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<sst xmlns="http://schemas.openxmlformats.org/spreadsheetml/2006/main" count="976" uniqueCount="765">
  <si>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</si>
  <si>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</si>
  <si>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</si>
  <si>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</si>
  <si>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</si>
  <si>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</si>
  <si>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</si>
  <si>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</si>
  <si>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</si>
  <si>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</si>
  <si>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</si>
  <si>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</si>
  <si>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</si>
  <si>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</si>
  <si>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</si>
  <si>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</si>
  <si>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</si>
  <si>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</si>
  <si>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</si>
  <si>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</si>
  <si>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</si>
  <si>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</si>
  <si>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</si>
  <si>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</si>
  <si>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</si>
  <si>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</si>
  <si>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</si>
  <si>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</si>
  <si>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Cobalt Blockchain Inc (PET) - Financial and Strategic SWOT Analysis Review</t>
  </si>
  <si>
    <t>Cobalt Blockchain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</si>
  <si>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2020-09-28</t>
  </si>
  <si>
    <t xml:space="preserve">
Cobalt Blockchain Inc (COBC), formerly Peat Resources Ltd, is a mineral resource company that explores and develops cobalt assets. The company has assets in the Democratic Republic of the Congo, and in North America, and undertakes exploration of strategic minerals, including tin, tantalum, tungsten, copper, and cobalt. It holds interest in Project 81, an under-explored and privately-held land packages located in north of Timmins mining district. The company’s property is covered by modern Heliborne EM and Mag surveys which identify a number of drill ready targets and conductor trends of gold, VMS and nickel. COBC is headquartered in Toronto, Ontario, Canada.
Cobalt Blockchain Inc Key Recent Developments
Sep 21,2020: Cobalt Blockchain completes $1 million second tranche of private placement, settles $1.78 million of debt, appoints new director and sets annual meeting
Aug 17,2020: Cobalt Blockchain announces changes to Board and Management Team
This comprehensive SWOT profile of Cobalt Blockchain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Cobalt Blockchain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</si>
  <si>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Cobalt Blockchain Inc - Key Information _x000D_
 Cobalt Blockchain Inc - Overview _x000D_
 Cobalt Blockchain Inc - Key Employees _x000D_
 Cobalt Blockchain Inc - Key Employee Biographies _x000D_
 Cobalt Blockchain Inc - Key Operational Heads _x000D_
 Cobalt Blockchain Inc - Major Products and Services _x000D_
 Cobalt Blockchain Inc - History _x000D_
 Cobalt Blockchain Inc - Company Statement _x000D_
 Cobalt Blockchain Inc - Locations And Subsidiaries _x000D_
 _x000D_
 Head Office _x000D_
 Other Locations &amp; Subsidiaries _x000D_
 _x000D_
 Section 2 - Company Analysis _x000D_
 _x000D_
 Cobalt Blockchain Inc - Business Description _x000D_
 Cobalt Blockchain Inc - Corporate Strategy _x000D_
 Cobalt Blockchain Inc - SWOT Analysis _x000D_
 SWOT Analysis - Overview _x000D_
 Cobalt Blockchain Inc - Strengths _x000D_
 Cobalt Blockchain Inc - Weaknesses _x000D_
 Cobalt Blockchain Inc - Opportunities _x000D_
 Cobalt Blockchain Inc - Threats _x000D_
 Cobalt Blockchain Inc - Key Competitors _x000D_
 _x000D_
 Section 3 - Company Financial Performance Charts _x000D_
 _x000D_
 Cobalt Blockchain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</si>
  <si>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Cobalt Blockchain Inc, Key Information _x000D_
 Cobalt Blockchain Inc, Key Ratios _x000D_
 Cobalt Blockchain Inc, Share Data _x000D_
 Cobalt Blockchain Inc, Major Products and Services _x000D_
 Cobalt Blockchain Inc, History _x000D_
 Cobalt Blockchain Inc, Key Employees _x000D_
 Cobalt Blockchain Inc, Key Employee Biographies _x000D_
 Cobalt Blockchain Inc, Key Operational Heads _x000D_
 Cobalt Blockchain Inc, Other Locations _x000D_
 Cobalt Blockchain Inc, Subsidiaries _x000D_
 _x000D_
 Cobalt Blockchain Inc, Key Competitors _x000D_
 Cobalt Blockchain Inc, SWOT Analysis _x000D_
 Cobalt Blockchain Inc, Ratios based on current share price _x000D_
 Cobalt Blockchain Inc, Annual Ratios _x000D_
 Cobalt Blockchain Inc, Interim Ratios _x000D_
 Currency Codes _x000D_
 Capital Market Ratios _x000D_
 Equity Ratios _x000D_
 Profitability Ratios _x000D_
 Cost Ratios _x000D_
 Liquidity Ratios _x000D_
 Leverage Ratios _x000D_
 Efficiency Ratios</t>
  </si>
  <si>
    <t xml:space="preserve"> 
_x000D_
 Cobalt Blockchain Inc, Performance Chart _x000D_
 Cobalt Blockchain Inc, Ratio Charts</t>
  </si>
  <si>
    <t>Cobalt Blockchain Inc (PET) Financial and Strategic SWOT Analysis Review</t>
  </si>
  <si>
    <t>USD</t>
  </si>
  <si>
    <t>Trillion Energy International Inc (PKPL) - Financial and Strategic SWOT Analysis Review</t>
  </si>
  <si>
    <t>Trillion Energy International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</si>
  <si>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Trillion Energy International Inc (Trillion Energy) formerly Park Place Energy Inc, is an oil and gas company that offers exploration and development of oil and natural gas. The company offers various oil and gas services such as drilling, exploration, development, production, distribution and other services. Its project comprise of Vranino Gas project situated in close proximity to a major gas pipeline in northeast Bulgaria. Trillion Energy project has conventional oil and oil sand lands, and offshore oil exploration block in the North Sea. The company develops natural gas opportunities in Bulgaria Dobrich basin area. It has its operations in Canada, turkey and Bulgaria. Trillion Energy is headquartered in Vancouver, British Columbia, Canada.
Trillion Energy International Inc Key Recent Developments
Aug 25,2020: Trillion Energy provides comments on potential super giant gas field discovery proximate to SASB gas field
Aug 24,2020: Trillion Energy announces results of resource evaluation of six prospects for its SASB natural gas field
Jul 07,2020: Trillion Energy announces Derecik Zagros Basin oil property evaluation
Jun 30,2020: Trillion Energy engaged in development planning for SASB Redevelopment
Jun 23,2020: Trillion Energy announces substantial petroleum reserve increase
This comprehensive SWOT profile of Trillion Energy International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Trillion Energy International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</si>
  <si>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Trillion Energy International Inc - Key Information _x000D_
 Trillion Energy International Inc - Overview _x000D_
 Trillion Energy International Inc - Key Employees _x000D_
 Trillion Energy International Inc - Key Employee Biographies _x000D_
 Trillion Energy International Inc - Key Operational Heads _x000D_
 Trillion Energy International Inc - Major Products and Services _x000D_
 Trillion Energy International Inc - History _x000D_
 Trillion Energy International Inc - Company Statement _x000D_
 Trillion Energy International Inc - Locations And Subsidiaries _x000D_
 _x000D_
 Head Office _x000D_
 Other Locations &amp; Subsidiaries _x000D_
 _x000D_
 Section 2 - Company Analysis _x000D_
 _x000D_
 Trillion Energy International Inc - Business Description _x000D_
 Trillion Energy International Inc - Corporate Strategy _x000D_
 Trillion Energy International Inc - SWOT Analysis _x000D_
 SWOT Analysis - Overview _x000D_
 Trillion Energy International Inc - Strengths _x000D_
 Trillion Energy International Inc - Weaknesses _x000D_
 Trillion Energy International Inc - Opportunities _x000D_
 Trillion Energy International Inc - Threats _x000D_
 Trillion Energy International Inc - Key Competitors _x000D_
 _x000D_
 Section 3 - Company Financial Performance Charts _x000D_
 _x000D_
 Trillion Energy International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</si>
  <si>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Trillion Energy International Inc, Key Information _x000D_
 Trillion Energy International Inc, Key Ratios _x000D_
 Trillion Energy International Inc, Share Data _x000D_
 Trillion Energy International Inc, Major Products and Services _x000D_
 Trillion Energy International Inc, History _x000D_
 Trillion Energy International Inc, Key Employees _x000D_
 Trillion Energy International Inc, Key Employee Biographies _x000D_
 Trillion Energy International Inc, Key Operational Heads _x000D_
 Trillion Energy International Inc, Other Locations _x000D_
 Trillion Energy International Inc, Subsidiaries _x000D_
 _x000D_
 Trillion Energy International Inc, Key Competitors _x000D_
 Trillion Energy International Inc, SWOT Analysis _x000D_
 Trillion Energy International Inc, Ratios based on current share price _x000D_
 Trillion Energy International Inc, Annual Ratios _x000D_
 Trillion Energy International Inc, Interim Ratios _x000D_
 Currency Codes _x000D_
 Capital Market Ratios _x000D_
 Equity Ratios _x000D_
 Profitability Ratios _x000D_
 Cost Ratios _x000D_
 Liquidity Ratios _x000D_
 Leverage Ratios _x000D_
 Efficiency Ratios</t>
  </si>
  <si>
    <t xml:space="preserve"> 
_x000D_
 Trillion Energy International Inc, Performance Chart _x000D_
 Trillion Energy International Inc, Ratio Charts</t>
  </si>
  <si>
    <t>Trillion Energy International Inc (PKPL) Financial and Strategic SWOT Analysis Review</t>
  </si>
  <si>
    <t>Panama Petrochem Ltd (PANAMAPET) - Financial and Strategic SWOT Analysis Review</t>
  </si>
  <si>
    <t>Panama Petrochem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</si>
  <si>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Panama Petrochem Ltd (Panama Petrochem) is a chemical company that develops, manufactures and markets petroleum specialty products. The company’s product portfolio includes white oil or liquid paraffin oil, petroleum jelly, transformer oil, ink and coating oils, rubber process oil, industrial oils and greases, automotive oils, drilling fluids, and waxes, among others. It caters to inks and resins, textiles, rubber, pharmaceuticals, cosmetics, power, cables, and other industries. The company exports its products across the world. Panama Petrochem is headquartered in Mumbai, Maharashtra, India.
This comprehensive SWOT profile of Panama Petrochem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Panama Petrochem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</si>
  <si>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Panama Petrochem Ltd - Key Information _x000D_
 Panama Petrochem Ltd - Overview _x000D_
 Panama Petrochem Ltd - Key Employees _x000D_
 Panama Petrochem Ltd - Key Employee Biographies _x000D_
 Panama Petrochem Ltd - Key Operational Heads _x000D_
 Panama Petrochem Ltd - Major Products and Services _x000D_
 Panama Petrochem Ltd - History _x000D_
 Panama Petrochem Ltd - Company Statement _x000D_
 Panama Petrochem Ltd - Locations And Subsidiaries _x000D_
 _x000D_
 Head Office _x000D_
 Other Locations &amp; Subsidiaries _x000D_
 _x000D_
 Section 2 - Company Analysis _x000D_
 _x000D_
 Panama Petrochem Ltd - Business Description _x000D_
 Panama Petrochem Ltd - Corporate Strategy _x000D_
 Panama Petrochem Ltd - SWOT Analysis _x000D_
 SWOT Analysis - Overview _x000D_
 Panama Petrochem Ltd - Strengths _x000D_
 Panama Petrochem Ltd - Weaknesses _x000D_
 Panama Petrochem Ltd - Opportunities _x000D_
 Panama Petrochem Ltd - Threats _x000D_
 Panama Petrochem Ltd - Key Competitors _x000D_
 _x000D_
 Section 3 - Company Financial Performance Charts _x000D_
 _x000D_
 Panama Petrochem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</si>
  <si>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Panama Petrochem Ltd, Key Information _x000D_
 Panama Petrochem Ltd, Key Ratios _x000D_
 Panama Petrochem Ltd, Share Data _x000D_
 Panama Petrochem Ltd, Major Products and Services _x000D_
 Panama Petrochem Ltd, History _x000D_
 Panama Petrochem Ltd, Key Employees _x000D_
 Panama Petrochem Ltd, Key Employee Biographies _x000D_
 Panama Petrochem Ltd, Key Operational Heads _x000D_
 Panama Petrochem Ltd, Other Locations _x000D_
 Panama Petrochem Ltd, Subsidiaries _x000D_
 _x000D_
 Panama Petrochem Ltd, Key Competitors _x000D_
 Panama Petrochem Ltd, SWOT Analysis _x000D_
 Panama Petrochem Ltd, Ratios based on current share price _x000D_
 Panama Petrochem Ltd, Annual Ratios _x000D_
 Panama Petrochem Ltd, Interim Ratios _x000D_
 Currency Codes _x000D_
 Capital Market Ratios _x000D_
 Equity Ratios _x000D_
 Profitability Ratios _x000D_
 Cost Ratios _x000D_
 Liquidity Ratios _x000D_
 Leverage Ratios _x000D_
 Efficiency Ratios</t>
  </si>
  <si>
    <t xml:space="preserve"> 
_x000D_
 Panama Petrochem Ltd, Performance Chart _x000D_
 Panama Petrochem Ltd, Ratio Charts</t>
  </si>
  <si>
    <t>Panama Petrochem Ltd (PANAMAPET) Financial and Strategic SWOT Analysis Review</t>
  </si>
  <si>
    <t>The Philodrill Corp (OV) - Financial and Strategic SWOT Analysis Review</t>
  </si>
  <si>
    <t>The Philodrill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</si>
  <si>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The Philodrill Corp (Philodrill), formerly Philippine Overseas Drilling and Oil Development Corp, is an oil and gas exploration and development company. The company explores, develops and produces petroleum and crude oil. The company explores oil discoveries from offshore Palawan areas including Octon Area, Nido, Matinloc, Bonita Block, Sulu Sea, West Linapacan,  Galoc, Retention block, Tara Block, Onshore Mindoro, Linapacan and Swan Block. It invests in property development, manufacturing, infrastructure, mining and financial services sectors. Philodrill is headquartered in Mandaluyong, the Philippines.
The Philodrill Corp Key Recent Developments
Nov 12,2019: After 40 years, Matinloc, Nido oil fields cease production
Nov 11,2019: DOE Joins Closing Ceremony of Northwest Palawan Offshore Oil Fields
Aug 20,2019: Seven bids filed for oil exploration
Apr 01,2019: DOE gears up for PCECP International roadshows
This comprehensive SWOT profile of The Philodrill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The Philodrill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</si>
  <si>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The Philodrill Corp - Key Information _x000D_
 The Philodrill Corp - Overview _x000D_
 The Philodrill Corp - Key Employees _x000D_
 The Philodrill Corp - Key Employee Biographies _x000D_
 The Philodrill Corp - Key Operational Heads _x000D_
 The Philodrill Corp - Major Products and Services _x000D_
 The Philodrill Corp - History _x000D_
 The Philodrill Corp - Company Statement _x000D_
 The Philodrill Corp - Locations And Subsidiaries _x000D_
 _x000D_
 Head Office _x000D_
 Other Locations &amp; Subsidiaries _x000D_
 _x000D_
 Section 2 - Company Analysis _x000D_
 _x000D_
 The Philodrill Corp - Business Description _x000D_
 The Philodrill Corp - Corporate Strategy _x000D_
 The Philodrill Corp - SWOT Analysis _x000D_
 SWOT Analysis - Overview _x000D_
 The Philodrill Corp - Strengths _x000D_
 The Philodrill Corp - Weaknesses _x000D_
 The Philodrill Corp - Opportunities _x000D_
 The Philodrill Corp - Threats _x000D_
 The Philodrill Corp - Key Competitors _x000D_
 _x000D_
 Section 3 - Company Financial Performance Charts _x000D_
 _x000D_
 The Philodrill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</si>
  <si>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The Philodrill Corp, Key Information _x000D_
 The Philodrill Corp, Key Ratios _x000D_
 The Philodrill Corp, Share Data _x000D_
 The Philodrill Corp, Major Products and Services _x000D_
 The Philodrill Corp, History _x000D_
 The Philodrill Corp, Key Employees _x000D_
 The Philodrill Corp, Key Employee Biographies _x000D_
 The Philodrill Corp, Key Operational Heads _x000D_
 The Philodrill Corp, Other Locations _x000D_
 The Philodrill Corp, Subsidiaries _x000D_
 _x000D_
 The Philodrill Corp, Key Competitors _x000D_
 The Philodrill Corp, SWOT Analysis _x000D_
 The Philodrill Corp, Ratios based on current share price _x000D_
 The Philodrill Corp, Annual Ratios _x000D_
 The Philodrill Corp, Interim Ratios _x000D_
 Currency Codes _x000D_
 Capital Market Ratios _x000D_
 Equity Ratios _x000D_
 Profitability Ratios _x000D_
 Cost Ratios _x000D_
 Liquidity Ratios _x000D_
 Leverage Ratios _x000D_
 Efficiency Ratios</t>
  </si>
  <si>
    <t xml:space="preserve"> 
_x000D_
 The Philodrill Corp, Performance Chart _x000D_
 The Philodrill Corp, Ratio Charts</t>
  </si>
  <si>
    <t>The Philodrill Corp (OV) Financial and Strategic SWOT Analysis Review</t>
  </si>
  <si>
    <t>Oryx Petroleum Corp Ltd (OXC) - Financial and Strategic SWOT Analysis Review</t>
  </si>
  <si>
    <t>Oryx Petroleum Corp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</si>
  <si>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Oryx Petroleum Corp Ltd (Oryx Petroleum), a subsidiary of The Addax and Oryx Group Ltd, is an upstream company that explores oil and gas. The company explores, develops and produces natural resources. It holds interests in petroleum license areas in Africa and the Middle East. Oryx Petroleum also offers mining of bitumen; and administrative and technical services. The company provides OML 141, which is a shallow water offshore exploration area and underexplored license area within the Niger Delta. It has spudded wells in Banan Field and Ain Al Safra Discovery. The company has its presence in Iraq, Republic of Congo, Senegal, Nigeria and Guinea Bissau. Oryx Petroleum is headquartered in Calgary, Alberta, Canada.
Oryx Petroleum Corp Ltd Key Recent Developments
Sep 02,2020: Oryx Petroleum announces Q2 2020 financial and operational results
Aug 17,2020: Oryx Petroleum announces appointment of new board chair
Jul 23,2020: Oryx Petroleum announces closing of loan settlement
Jun 29,2020: Oryx Petroleum announces reliance on financial hardship exemption in connection with loan settlement
Jun 29,2020: Oryx Petroleum announces election of directors
This comprehensive SWOT profile of Oryx Petroleum Corp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Oryx Petroleum Corp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</si>
  <si>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Oryx Petroleum Corp Ltd - Key Information _x000D_
 Oryx Petroleum Corp Ltd - Overview _x000D_
 Oryx Petroleum Corp Ltd - Key Employees _x000D_
 Oryx Petroleum Corp Ltd - Key Employee Biographies _x000D_
 Oryx Petroleum Corp Ltd - Key Operational Heads _x000D_
 Oryx Petroleum Corp Ltd - Major Products and Services _x000D_
 Oryx Petroleum Corp Ltd - History _x000D_
 Oryx Petroleum Corp Ltd - Company Statement _x000D_
 Oryx Petroleum Corp Ltd - Locations And Subsidiaries _x000D_
 _x000D_
 Head Office _x000D_
 Other Locations &amp; Subsidiaries _x000D_
 _x000D_
 Section 2 - Company Analysis _x000D_
 _x000D_
 Oryx Petroleum Corp Ltd - Business Description _x000D_
 Oryx Petroleum Corp Ltd - Corporate Strategy _x000D_
 Oryx Petroleum Corp Ltd - SWOT Analysis _x000D_
 SWOT Analysis - Overview _x000D_
 Oryx Petroleum Corp Ltd - Strengths _x000D_
 Oryx Petroleum Corp Ltd - Weaknesses _x000D_
 Oryx Petroleum Corp Ltd - Opportunities _x000D_
 Oryx Petroleum Corp Ltd - Threats _x000D_
 Oryx Petroleum Corp Ltd - Key Competitors _x000D_
 _x000D_
 Section 3 - Company Financial Performance Charts _x000D_
 _x000D_
 Oryx Petroleum Corp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</si>
  <si>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Oryx Petroleum Corp Ltd, Key Information _x000D_
 Oryx Petroleum Corp Ltd, Key Ratios _x000D_
 Oryx Petroleum Corp Ltd, Share Data _x000D_
 Oryx Petroleum Corp Ltd, Major Products and Services _x000D_
 Oryx Petroleum Corp Ltd, History _x000D_
 Oryx Petroleum Corp Ltd, Key Employees _x000D_
 Oryx Petroleum Corp Ltd, Key Employee Biographies _x000D_
 Oryx Petroleum Corp Ltd, Key Operational Heads _x000D_
 Oryx Petroleum Corp Ltd, Other Locations _x000D_
 Oryx Petroleum Corp Ltd, Subsidiaries _x000D_
 _x000D_
 Oryx Petroleum Corp Ltd, Key Competitors _x000D_
 Oryx Petroleum Corp Ltd, SWOT Analysis _x000D_
 Oryx Petroleum Corp Ltd, Ratios based on current share price _x000D_
 Oryx Petroleum Corp Ltd, Annual Ratios _x000D_
 Oryx Petroleum Corp Ltd, Interim Ratios _x000D_
 Currency Codes _x000D_
 Capital Market Ratios _x000D_
 Equity Ratios _x000D_
 Profitability Ratios _x000D_
 Cost Ratios _x000D_
 Liquidity Ratios _x000D_
 Leverage Ratios _x000D_
 Efficiency Ratios</t>
  </si>
  <si>
    <t xml:space="preserve"> 
_x000D_
 Oryx Petroleum Corp Ltd, Performance Chart _x000D_
 Oryx Petroleum Corp Ltd, Ratio Charts</t>
  </si>
  <si>
    <t>Oryx Petroleum Corp Ltd (OXC) Financial and Strategic SWOT Analysis Review</t>
  </si>
  <si>
    <t>Oil Country Tubular Ltd (OILCOUNTUB) - Financial and Strategic SWOT Analysis Review</t>
  </si>
  <si>
    <t>Oil Country Tubular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</si>
  <si>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Oil Country Tubular Ltd (OCTL) is an oil and gas service provider that offers tubular goods for the oil exploration and drilling industry. Its products include drill collars, drill pipe, casing, heavy weight drill pipe, tubing, pup joints and couplings, lifting bails, high collapse casing and lift plugs, and oil field accessories, among others. The company's oil field accessories comprise lift plugs and lift subs, integral stabilizers, rotary subs, crossovers, cast steel lifting bails, welded blade stabilizers, and stabilizer sleeves, among others. OCTL services such as drill pipes reconditioning and rethreading, field inspection, tool joint hardfacing and rethreading of casing and tubing, among others. The company operates through its production plant in Narketpally. OCTL is headquartered in Hyderabad, Telangana, India.
This comprehensive SWOT profile of Oil Country Tubular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Oil Country Tubular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</si>
  <si>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Oil Country Tubular Ltd - Key Information _x000D_
 Oil Country Tubular Ltd - Overview _x000D_
 Oil Country Tubular Ltd - Key Employees _x000D_
 Oil Country Tubular Ltd - Key Employee Biographies _x000D_
 Oil Country Tubular Ltd - Key Operational Heads _x000D_
 Oil Country Tubular Ltd - Major Products and Services _x000D_
 Oil Country Tubular Ltd - History _x000D_
 Oil Country Tubular Ltd - Company Statement _x000D_
 Oil Country Tubular Ltd - Locations And Subsidiaries _x000D_
 _x000D_
 Head Office _x000D_
 Other Locations &amp; Subsidiaries _x000D_
 _x000D_
 Section 2 - Company Analysis _x000D_
 _x000D_
 Oil Country Tubular Ltd - Business Description _x000D_
 Oil Country Tubular Ltd - Corporate Strategy _x000D_
 Oil Country Tubular Ltd - SWOT Analysis _x000D_
 SWOT Analysis - Overview _x000D_
 Oil Country Tubular Ltd - Strengths _x000D_
 Oil Country Tubular Ltd - Weaknesses _x000D_
 Oil Country Tubular Ltd - Opportunities _x000D_
 Oil Country Tubular Ltd - Threats _x000D_
 Oil Country Tubular Ltd - Key Competitors _x000D_
 _x000D_
 Section 3 - Company Financial Performance Charts _x000D_
 _x000D_
 Oil Country Tubular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</si>
  <si>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Oil Country Tubular Ltd, Key Information _x000D_
 Oil Country Tubular Ltd, Key Ratios _x000D_
 Oil Country Tubular Ltd, Share Data _x000D_
 Oil Country Tubular Ltd, Major Products and Services _x000D_
 Oil Country Tubular Ltd, History _x000D_
 Oil Country Tubular Ltd, Key Employees _x000D_
 Oil Country Tubular Ltd, Key Employee Biographies _x000D_
 Oil Country Tubular Ltd, Key Operational Heads _x000D_
 Oil Country Tubular Ltd, Other Locations _x000D_
 Oil Country Tubular Ltd, Subsidiaries _x000D_
 _x000D_
 Oil Country Tubular Ltd, Key Competitors _x000D_
 Oil Country Tubular Ltd, SWOT Analysis _x000D_
 Oil Country Tubular Ltd, Ratios based on current share price _x000D_
 Oil Country Tubular Ltd, Annual Ratios _x000D_
 Oil Country Tubular Ltd, Interim Ratios _x000D_
 Currency Codes _x000D_
 Capital Market Ratios _x000D_
 Equity Ratios _x000D_
 Profitability Ratios _x000D_
 Cost Ratios _x000D_
 Liquidity Ratios _x000D_
 Leverage Ratios _x000D_
 Efficiency Ratios</t>
  </si>
  <si>
    <t xml:space="preserve"> 
_x000D_
 Oil Country Tubular Ltd, Performance Chart _x000D_
 Oil Country Tubular Ltd, Ratio Charts</t>
  </si>
  <si>
    <t>Oil Country Tubular Ltd (OILCOUNTUB) Financial and Strategic SWOT Analysis Review</t>
  </si>
  <si>
    <t>KOZO KEIKAKU ENGINEERING Inc (4748) - Financial and Strategic SWOT Analysis Review</t>
  </si>
  <si>
    <t>KOZO KEIKAKU ENGINEERING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</si>
  <si>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Kozo Keikaku Engineering Inc (KKE) is a technology company that offers engineering consulting services. The company offers engineering consulting, system solutions and product service business. KKE offers solutions such as radio wave propagation analysis tool, environmental assessment analysis, earthquake risk assessment consulting, manufacturing and logistics simulation, social simulator, overall traffic simulation, construction for simulation model construction, tsunami simulator, and others. The company offers software development in telecommunication field, sales and customizing services of CAD or CAE software for manufacturing field, and consulting service for the human decision support field. It serves construction and real estate, manufacturing, energy infrastructure, telecommunications, medical and chemical, traffic, distribution and service, financial institutions, public office and educational institutions. KKE is headquartered in Tokyo, Japan.
This comprehensive SWOT profile of Kozo Keikaku Engineering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Kozo Keikaku Engineering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</si>
  <si>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KOZO KEIKAKU ENGINEERING Inc - Key Information _x000D_
 KOZO KEIKAKU ENGINEERING Inc - Overview _x000D_
 KOZO KEIKAKU ENGINEERING Inc - Key Employees _x000D_
 KOZO KEIKAKU ENGINEERING Inc - Key Employee Biographies _x000D_
 KOZO KEIKAKU ENGINEERING Inc - Key Operational Heads _x000D_
 KOZO KEIKAKU ENGINEERING Inc - Major Products and Services _x000D_
 KOZO KEIKAKU ENGINEERING Inc - History _x000D_
 KOZO KEIKAKU ENGINEERING Inc - Company Statement _x000D_
 KOZO KEIKAKU ENGINEERING Inc - Locations And Subsidiaries _x000D_
 _x000D_
 Head Office _x000D_
 Other Locations &amp; Subsidiaries _x000D_
 _x000D_
 Section 2 - Company Analysis _x000D_
 _x000D_
 KOZO KEIKAKU ENGINEERING Inc - Business Description _x000D_
 KOZO KEIKAKU ENGINEERING Inc - Corporate Strategy _x000D_
 KOZO KEIKAKU ENGINEERING Inc - SWOT Analysis _x000D_
 SWOT Analysis - Overview _x000D_
 KOZO KEIKAKU ENGINEERING Inc - Strengths _x000D_
 KOZO KEIKAKU ENGINEERING Inc - Weaknesses _x000D_
 KOZO KEIKAKU ENGINEERING Inc - Opportunities _x000D_
 KOZO KEIKAKU ENGINEERING Inc - Threats _x000D_
 KOZO KEIKAKU ENGINEERING Inc - Key Competitors _x000D_
 _x000D_
 Section 3 - Company Financial Performance Charts _x000D_
 _x000D_
 KOZO KEIKAKU ENGINEERING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</si>
  <si>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KOZO KEIKAKU ENGINEERING Inc, Key Information _x000D_
 KOZO KEIKAKU ENGINEERING Inc, Key Ratios _x000D_
 KOZO KEIKAKU ENGINEERING Inc, Share Data _x000D_
 KOZO KEIKAKU ENGINEERING Inc, Major Products and Services _x000D_
 KOZO KEIKAKU ENGINEERING Inc, History _x000D_
 KOZO KEIKAKU ENGINEERING Inc, Key Employees _x000D_
 KOZO KEIKAKU ENGINEERING Inc, Key Employee Biographies _x000D_
 KOZO KEIKAKU ENGINEERING Inc, Key Operational Heads _x000D_
 KOZO KEIKAKU ENGINEERING Inc, Other Locations _x000D_
 KOZO KEIKAKU ENGINEERING Inc, Subsidiaries _x000D_
 _x000D_
 KOZO KEIKAKU ENGINEERING Inc, Key Competitors _x000D_
 KOZO KEIKAKU ENGINEERING Inc, SWOT Analysis _x000D_
 KOZO KEIKAKU ENGINEERING Inc, Ratios based on current share price _x000D_
 KOZO KEIKAKU ENGINEERING Inc, Annual Ratios _x000D_
 KOZO KEIKAKU ENGINEERING Inc, Interim Ratios _x000D_
 Currency Codes _x000D_
 Capital Market Ratios _x000D_
 Equity Ratios _x000D_
 Profitability Ratios _x000D_
 Cost Ratios _x000D_
 Liquidity Ratios _x000D_
 Leverage Ratios _x000D_
 Efficiency Ratios</t>
  </si>
  <si>
    <t xml:space="preserve"> 
_x000D_
 KOZO KEIKAKU ENGINEERING Inc, Performance Chart _x000D_
 KOZO KEIKAKU ENGINEERING Inc, Ratio Charts</t>
  </si>
  <si>
    <t>KOZO KEIKAKU ENGINEERING Inc (4748) Financial and Strategic SWOT Analysis Review</t>
  </si>
  <si>
    <t>Kyoei Tanker Co Ltd (9130) - Financial and Strategic SWOT Analysis Review</t>
  </si>
  <si>
    <t>Kyoei Tanker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</si>
  <si>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Kyoei Tanker Co Ltd (Kyoei Tanker) is an oil and gas company that provides marine transportation services for oil and gas products. The company provides services such as shipping, sale of petroleum and petroleum products, shipping agency service, shipping brokerage, seamen’s dispatch, and others. It offers services such as purchase and sale of ship's stores and brokering, non-life insurance agency service, warehousing, real-estate service, building lease and estate agency service, and loans and investment services, among others. Kyoei Tanker also develops safety management system for the safe operation of ships. The company caters its services across Japan. Kyoei Tanker is headquartered in Tokyo, Japan.
This comprehensive SWOT profile of Kyoei Tanker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Kyoei Tanker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</si>
  <si>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Kyoei Tanker Co Ltd - Key Information _x000D_
 Kyoei Tanker Co Ltd - Overview _x000D_
 Kyoei Tanker Co Ltd - Key Employees _x000D_
 Kyoei Tanker Co Ltd - Key Employee Biographies _x000D_
 Kyoei Tanker Co Ltd - Key Operational Heads _x000D_
 Kyoei Tanker Co Ltd - Major Products and Services _x000D_
 Kyoei Tanker Co Ltd - History _x000D_
 Kyoei Tanker Co Ltd - Company Statement _x000D_
 Kyoei Tanker Co Ltd - Locations And Subsidiaries _x000D_
 _x000D_
 Head Office _x000D_
 Other Locations &amp; Subsidiaries _x000D_
 _x000D_
 Section 2 - Company Analysis _x000D_
 _x000D_
 Kyoei Tanker Co Ltd - Business Description _x000D_
 Kyoei Tanker Co Ltd - Corporate Strategy _x000D_
 Kyoei Tanker Co Ltd - SWOT Analysis _x000D_
 SWOT Analysis - Overview _x000D_
 Kyoei Tanker Co Ltd - Strengths _x000D_
 Kyoei Tanker Co Ltd - Weaknesses _x000D_
 Kyoei Tanker Co Ltd - Opportunities _x000D_
 Kyoei Tanker Co Ltd - Threats _x000D_
 Kyoei Tanker Co Ltd - Key Competitors _x000D_
 _x000D_
 Section 3 - Company Financial Performance Charts _x000D_
 _x000D_
 Kyoei Tanker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</si>
  <si>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Kyoei Tanker Co Ltd, Key Information _x000D_
 Kyoei Tanker Co Ltd, Key Ratios _x000D_
 Kyoei Tanker Co Ltd, Share Data _x000D_
 Kyoei Tanker Co Ltd, Major Products and Services _x000D_
 Kyoei Tanker Co Ltd, History _x000D_
 Kyoei Tanker Co Ltd, Key Employees _x000D_
 Kyoei Tanker Co Ltd, Key Employee Biographies _x000D_
 Kyoei Tanker Co Ltd, Key Operational Heads _x000D_
 Kyoei Tanker Co Ltd, Other Locations _x000D_
 Kyoei Tanker Co Ltd, Subsidiaries _x000D_
 _x000D_
 Kyoei Tanker Co Ltd, Key Competitors _x000D_
 Kyoei Tanker Co Ltd, SWOT Analysis _x000D_
 Kyoei Tanker Co Ltd, Ratios based on current share price _x000D_
 Kyoei Tanker Co Ltd, Annual Ratios _x000D_
 Kyoei Tanker Co Ltd, Interim Ratios _x000D_
 Currency Codes _x000D_
 Capital Market Ratios _x000D_
 Equity Ratios _x000D_
 Profitability Ratios _x000D_
 Cost Ratios _x000D_
 Liquidity Ratios _x000D_
 Leverage Ratios _x000D_
 Efficiency Ratios</t>
  </si>
  <si>
    <t xml:space="preserve"> 
_x000D_
 Kyoei Tanker Co Ltd, Performance Chart _x000D_
 Kyoei Tanker Co Ltd, Ratio Charts</t>
  </si>
  <si>
    <t>Kyoei Tanker Co Ltd (9130) Financial and Strategic SWOT Analysis Review</t>
  </si>
  <si>
    <t>United Renewable Energy Co Ltd (3576) - Financial and Strategic SWOT Analysis Review</t>
  </si>
  <si>
    <t>United Renewable Energy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</si>
  <si>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United Renewable Energy Co Ltd (UREC) formerly known as Neo Solar Power Corp is an alternative energy company that conducts, manufactures, research, and develops solar cells and modules. The company’s products include NSP and delsolar modules and NSP solar cells. It also provides multi-crystalline cells, BiFi bifacial cells, and mono-crystalline cells, and others. UREC offers delsolar module without AR glass, with AR glass, anti-salt and black module with AR, and black module without AR, among others. The company offers silicon raw materials, semiconductor, electronic systems, and solar energy system engineering, among others. It has its operations in the US, Taiwan, and China. UREC is headquartered in Hsinchu, Taiwan.
United Renewable Energy Co Ltd Key Recent Developments
Dec 03,2019: URE touts new solar farm deal in Tainan
This comprehensive SWOT profile of United Renewable Energy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United Renewable Energy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</si>
  <si>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United Renewable Energy Co Ltd - Key Information _x000D_
 United Renewable Energy Co Ltd - Overview _x000D_
 United Renewable Energy Co Ltd - Key Employees _x000D_
 United Renewable Energy Co Ltd - Key Employee Biographies _x000D_
 United Renewable Energy Co Ltd - Key Operational Heads _x000D_
 United Renewable Energy Co Ltd - Major Products and Services _x000D_
 United Renewable Energy Co Ltd - History _x000D_
 United Renewable Energy Co Ltd - Company Statement _x000D_
 United Renewable Energy Co Ltd - Locations And Subsidiaries _x000D_
 _x000D_
 Head Office _x000D_
 Other Locations &amp; Subsidiaries _x000D_
 _x000D_
 Section 2 - Company Analysis _x000D_
 _x000D_
 United Renewable Energy Co Ltd - Business Description _x000D_
 United Renewable Energy Co Ltd - Corporate Strategy _x000D_
 United Renewable Energy Co Ltd - SWOT Analysis _x000D_
 SWOT Analysis - Overview _x000D_
 United Renewable Energy Co Ltd - Strengths _x000D_
 United Renewable Energy Co Ltd - Weaknesses _x000D_
 United Renewable Energy Co Ltd - Opportunities _x000D_
 United Renewable Energy Co Ltd - Threats _x000D_
 United Renewable Energy Co Ltd - Key Competitors _x000D_
 _x000D_
 Section 3 - Company Financial Performance Charts _x000D_
 _x000D_
 United Renewable Energy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</si>
  <si>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United Renewable Energy Co Ltd, Key Information _x000D_
 United Renewable Energy Co Ltd, Key Ratios _x000D_
 United Renewable Energy Co Ltd, Share Data _x000D_
 United Renewable Energy Co Ltd, Major Products and Services _x000D_
 United Renewable Energy Co Ltd, History _x000D_
 United Renewable Energy Co Ltd, Key Employees _x000D_
 United Renewable Energy Co Ltd, Key Employee Biographies _x000D_
 United Renewable Energy Co Ltd, Key Operational Heads _x000D_
 United Renewable Energy Co Ltd, Other Locations _x000D_
 United Renewable Energy Co Ltd, Subsidiaries _x000D_
 _x000D_
 United Renewable Energy Co Ltd, Key Competitors _x000D_
 United Renewable Energy Co Ltd, SWOT Analysis _x000D_
 United Renewable Energy Co Ltd, Ratios based on current share price _x000D_
 United Renewable Energy Co Ltd, Annual Ratios _x000D_
 United Renewable Energy Co Ltd, Interim Ratios _x000D_
 Currency Codes _x000D_
 Capital Market Ratios _x000D_
 Equity Ratios _x000D_
 Profitability Ratios _x000D_
 Cost Ratios _x000D_
 Liquidity Ratios _x000D_
 Leverage Ratios _x000D_
 Efficiency Ratios</t>
  </si>
  <si>
    <t xml:space="preserve"> 
_x000D_
 United Renewable Energy Co Ltd, Performance Chart _x000D_
 United Renewable Energy Co Ltd, Ratio Charts</t>
  </si>
  <si>
    <t>United Renewable Energy Co Ltd (3576) Financial and Strategic SWOT Analysis Review</t>
  </si>
  <si>
    <t>North Sea Energy Inc (NUK) - Financial and Strategic SWOT Analysis Review</t>
  </si>
  <si>
    <t>North Sea Energy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</si>
  <si>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North Sea Energy Inc (NSE), formerly Ranger Energy Ltd, is an oil and gas company that provides exploration and development services. The company holds a portfolio of opportunities on the Moray Firth in the offshore UK North Sea. It operates projects such as Blofeld, Bagpuss and Del Monte, Norfolk and Golden Phoenix projects, among others. NSE explores and produces crude oil and natural gas. The company Bagpuss and Blofeld projects are located to the western margin of the Halibut Host in the eastern extremity of the Inner Moray Firth. It also holds interest in blocks that are located in the North Sea. NSE is headquartered in Toronto, Ontario, Canada.
North Sea Energy Inc Key Recent Developments
Dec 06,2019: North Seas offshore wind partnership pledges greater co-operation
This comprehensive SWOT profile of North Sea Energy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North Sea Energy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</si>
  <si>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North Sea Energy Inc - Key Information _x000D_
 North Sea Energy Inc - Overview _x000D_
 North Sea Energy Inc - Key Employees _x000D_
 North Sea Energy Inc - Key Employee Biographies _x000D_
 North Sea Energy Inc - Key Operational Heads _x000D_
 North Sea Energy Inc - Major Products and Services _x000D_
 North Sea Energy Inc - History _x000D_
 North Sea Energy Inc - Company Statement _x000D_
 North Sea Energy Inc - Locations And Subsidiaries _x000D_
 _x000D_
 Head Office _x000D_
 Other Locations &amp; Subsidiaries _x000D_
 _x000D_
 Section 2 - Company Analysis _x000D_
 _x000D_
 North Sea Energy Inc - Business Description _x000D_
 North Sea Energy Inc - Corporate Strategy _x000D_
 North Sea Energy Inc - SWOT Analysis _x000D_
 SWOT Analysis - Overview _x000D_
 North Sea Energy Inc - Strengths _x000D_
 North Sea Energy Inc - Weaknesses _x000D_
 North Sea Energy Inc - Opportunities _x000D_
 North Sea Energy Inc - Threats _x000D_
 North Sea Energy Inc - Key Competitors _x000D_
 _x000D_
 Section 3 - Company Financial Performance Charts _x000D_
 _x000D_
 North Sea Energy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</si>
  <si>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North Sea Energy Inc, Key Information _x000D_
 North Sea Energy Inc, Key Ratios _x000D_
 North Sea Energy Inc, Share Data _x000D_
 North Sea Energy Inc, Major Products and Services _x000D_
 North Sea Energy Inc, History _x000D_
 North Sea Energy Inc, Key Employees _x000D_
 North Sea Energy Inc, Key Employee Biographies _x000D_
 North Sea Energy Inc, Key Operational Heads _x000D_
 North Sea Energy Inc, Other Locations _x000D_
 North Sea Energy Inc, Subsidiaries _x000D_
 _x000D_
 North Sea Energy Inc, Key Competitors _x000D_
 North Sea Energy Inc, SWOT Analysis _x000D_
 North Sea Energy Inc, Ratios based on current share price _x000D_
 North Sea Energy Inc, Annual Ratios _x000D_
 North Sea Energy Inc, Interim Ratios _x000D_
 Currency Codes _x000D_
 Capital Market Ratios _x000D_
 Equity Ratios _x000D_
 Profitability Ratios _x000D_
 Cost Ratios _x000D_
 Liquidity Ratios _x000D_
 Leverage Ratios _x000D_
 Efficiency Ratios</t>
  </si>
  <si>
    <t xml:space="preserve"> 
_x000D_
 North Sea Energy Inc, Performance Chart _x000D_
 North Sea Energy Inc, Ratio Charts</t>
  </si>
  <si>
    <t>North Sea Energy Inc (NUK) Financial and Strategic SWOT Analysis Review</t>
  </si>
  <si>
    <t>Nippon Gas Co Ltd (8174) - Financial and Strategic SWOT Analysis Review</t>
  </si>
  <si>
    <t>Nippon Gas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</si>
  <si>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Nippon Gas Co Ltd (Nippon Gas) is an oil and gas company that distributes LP gas, high pressure gas, gas equipment and gas air conditioning equipment. The company offers products such as gas appliances, gas stoves, gas water heaters, gas cookers and ovens, absorption heat pumps, cogeneration systems, gas infrared heaters, dryer combo systems, and others. It caters its products for residential, commercial, industrial, agricultural and automotive applications, among others. Nippon Gas develops electric-power-saving energy management system in Australia. The company operates in Tokyo, Fuchu-shi, Hachioji-shi, tohgane, Machida-shi, Kiyose-shi and Nishitokyo-shi, Japan. It has operations throughout Japan, Australia and the US. Nippon Gas is headquartered in Tokyo, Japan.
This comprehensive SWOT profile of Nippon Gas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Nippon Gas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</si>
  <si>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Nippon Gas Co Ltd - Key Information _x000D_
 Nippon Gas Co Ltd - Overview _x000D_
 Nippon Gas Co Ltd - Key Employees _x000D_
 Nippon Gas Co Ltd - Key Employee Biographies _x000D_
 Nippon Gas Co Ltd - Key Operational Heads _x000D_
 Nippon Gas Co Ltd - Major Products and Services _x000D_
 Nippon Gas Co Ltd - History _x000D_
 Nippon Gas Co Ltd - Company Statement _x000D_
 Nippon Gas Co Ltd - Locations And Subsidiaries _x000D_
 _x000D_
 Head Office _x000D_
 Other Locations &amp; Subsidiaries _x000D_
 _x000D_
 Section 2 - Company Analysis _x000D_
 _x000D_
 Nippon Gas Co Ltd - Business Description _x000D_
 Nippon Gas Co Ltd - Corporate Strategy _x000D_
 Nippon Gas Co Ltd - SWOT Analysis _x000D_
 SWOT Analysis - Overview _x000D_
 Nippon Gas Co Ltd - Strengths _x000D_
 Nippon Gas Co Ltd - Weaknesses _x000D_
 Nippon Gas Co Ltd - Opportunities _x000D_
 Nippon Gas Co Ltd - Threats _x000D_
 Nippon Gas Co Ltd - Key Competitors _x000D_
 _x000D_
 Section 3 - Company Financial Performance Charts _x000D_
 _x000D_
 Nippon Gas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</si>
  <si>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Nippon Gas Co Ltd, Key Information _x000D_
 Nippon Gas Co Ltd, Key Ratios _x000D_
 Nippon Gas Co Ltd, Share Data _x000D_
 Nippon Gas Co Ltd, Major Products and Services _x000D_
 Nippon Gas Co Ltd, History _x000D_
 Nippon Gas Co Ltd, Key Employees _x000D_
 Nippon Gas Co Ltd, Key Employee Biographies _x000D_
 Nippon Gas Co Ltd, Key Operational Heads _x000D_
 Nippon Gas Co Ltd, Other Locations _x000D_
 Nippon Gas Co Ltd, Subsidiaries _x000D_
 _x000D_
 Nippon Gas Co Ltd, Key Competitors _x000D_
 Nippon Gas Co Ltd, SWOT Analysis _x000D_
 Nippon Gas Co Ltd, Ratios based on current share price _x000D_
 Nippon Gas Co Ltd, Annual Ratios _x000D_
 Nippon Gas Co Ltd, Interim Ratios _x000D_
 Currency Codes _x000D_
 Capital Market Ratios _x000D_
 Equity Ratios _x000D_
 Profitability Ratios _x000D_
 Cost Ratios _x000D_
 Liquidity Ratios _x000D_
 Leverage Ratios _x000D_
 Efficiency Ratios</t>
  </si>
  <si>
    <t xml:space="preserve"> 
_x000D_
 Nippon Gas Co Ltd, Performance Chart _x000D_
 Nippon Gas Co Ltd, Ratio Charts</t>
  </si>
  <si>
    <t>Nippon Gas Co Ltd (8174) Financial and Strategic SWOT Analysis Review</t>
  </si>
  <si>
    <t>Nexans Maroc SA (NEX) - Financial and Strategic SWOT Analysis Review</t>
  </si>
  <si>
    <t>Nexans Maroc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</si>
  <si>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Nexans Maroc SA (Nexans Maroc), a subsidiary of Nexans SA, is a power company that manufactures and markets cables and cabling products. The company offers outdoor energy cables, indoor energy cables, signal and data transmission cables, overhead cables, photovoltaic cables, mining cables, and special cables. Its outdoor energy cables include LV aerial bundled cables, LV underground power cables, railways cables and conductors, LV substation power cables, MV aerial insulated cables, and others. Nexans Maroc’s products serve aerospace, defense and space, automotive, mining, oil and gas, petrochemical, power and telecom networks, port infrastructures, and photovoltaic sectors. The company sells its products globally. Nexans Maroc is headquartered in Casablanca, Morocco.
Nexans Maroc SA Key Recent Developments
Jan 31,2020: Nexans Morocco chooses ENGIE Services Maroc for the future photovoltaic solar power plant of its Mohammedia factory
This comprehensive SWOT profile of Nexans Maroc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Nexans Maroc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</si>
  <si>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Nexans Maroc SA - Key Information _x000D_
 Nexans Maroc SA - Overview _x000D_
 Nexans Maroc SA - Key Employees _x000D_
 Nexans Maroc SA - Key Employee Biographies _x000D_
 Nexans Maroc SA - Key Operational Heads _x000D_
 Nexans Maroc SA - Major Products and Services _x000D_
 Nexans Maroc SA - History _x000D_
 Nexans Maroc SA - Company Statement _x000D_
 Nexans Maroc SA - Locations And Subsidiaries _x000D_
 _x000D_
 Head Office _x000D_
 Other Locations &amp; Subsidiaries _x000D_
 _x000D_
 Section 2 - Company Analysis _x000D_
 _x000D_
 Nexans Maroc SA - Business Description _x000D_
 Nexans Maroc SA - Corporate Strategy _x000D_
 Nexans Maroc SA - SWOT Analysis _x000D_
 SWOT Analysis - Overview _x000D_
 Nexans Maroc SA - Strengths _x000D_
 Nexans Maroc SA - Weaknesses _x000D_
 Nexans Maroc SA - Opportunities _x000D_
 Nexans Maroc SA - Threats _x000D_
 Nexans Maroc SA - Key Competitors _x000D_
 _x000D_
 Section 3 - Company Financial Performance Charts _x000D_
 _x000D_
 Nexans Maroc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</si>
  <si>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Nexans Maroc SA, Key Information _x000D_
 Nexans Maroc SA, Key Ratios _x000D_
 Nexans Maroc SA, Share Data _x000D_
 Nexans Maroc SA, Major Products and Services _x000D_
 Nexans Maroc SA, History _x000D_
 Nexans Maroc SA, Key Employees _x000D_
 Nexans Maroc SA, Key Employee Biographies _x000D_
 Nexans Maroc SA, Key Operational Heads _x000D_
 Nexans Maroc SA, Other Locations _x000D_
 Nexans Maroc SA, Subsidiaries _x000D_
 _x000D_
 Nexans Maroc SA, Key Competitors _x000D_
 Nexans Maroc SA, SWOT Analysis _x000D_
 Nexans Maroc SA, Ratios based on current share price _x000D_
 Nexans Maroc SA, Annual Ratios _x000D_
 Nexans Maroc SA, Interim Ratios _x000D_
 Currency Codes _x000D_
 Capital Market Ratios _x000D_
 Equity Ratios _x000D_
 Profitability Ratios _x000D_
 Cost Ratios _x000D_
 Liquidity Ratios _x000D_
 Leverage Ratios _x000D_
 Efficiency Ratios</t>
  </si>
  <si>
    <t xml:space="preserve"> 
_x000D_
 Nexans Maroc SA, Performance Chart _x000D_
 Nexans Maroc SA, Ratio Charts</t>
  </si>
  <si>
    <t>Nexans Maroc SA (NEX) Financial and Strategic SWOT Analysis Review</t>
  </si>
  <si>
    <t>SugarBud Craft Growers Corp (RRL) - Financial and Strategic SWOT Analysis Review</t>
  </si>
  <si>
    <t>SugarBud Craft Growers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</si>
  <si>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SugarBud Craft Growers Corp, (SugarBud) formerly New Range Resources Ltd is an oil and gas company that offers oil and gas exploration and development services. The company acquires, explores, operates, manages, produces, and develops crude oil and natural gas in Alberta and Saskatchewan. Its oil and gas exploration and development properties include Niton, Willesden Green, Heathdale, and Loverna. Relentless Resources holds interests in Viking oil wells that are located in Saskatchewan, Canada and also conducts flow test for wells in Southwest Saskatchewan. The company also provides strategic production acquisitions, internal prospect development, and prudent financial management services, among others. It partners with oil and gas companies to provide its exploration services. SugarBud is headquartered in Calgary, Alberta, Canada.
SugarBud Craft Growers Corp Key Recent Developments
Jun 09,2020: Sugarbud Announces Filing of Financial and Operating Results for Q1 2020
Dec 05,2019: Sugarbud enters into Strategic Plant Genotyping and Tissue Culture Agreement with Segra
Nov 28,2019: Sugarbud Announces Financial &amp; Operating Results for Third Quarter 2019 and Intention to be Cash Flow Positive in Third Quarter of 2020
Oct 15,2019: Sugarbud enters into Strategic Supply and Contract Manufacturing Agreement with Heritage Cannabis
Oct 01,2019: SugarBud Appoints Two New Directors
This comprehensive SWOT profile of SugarBud Craft Growers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SugarBud Craft Growers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</si>
  <si>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SugarBud Craft Growers Corp - Key Information _x000D_
 SugarBud Craft Growers Corp - Overview _x000D_
 SugarBud Craft Growers Corp - Key Employees _x000D_
 SugarBud Craft Growers Corp - Key Employee Biographies _x000D_
 SugarBud Craft Growers Corp - Key Operational Heads _x000D_
 SugarBud Craft Growers Corp - Major Products and Services _x000D_
 SugarBud Craft Growers Corp - History _x000D_
 SugarBud Craft Growers Corp - Company Statement _x000D_
 SugarBud Craft Growers Corp - Locations And Subsidiaries _x000D_
 _x000D_
 Head Office _x000D_
 Other Locations &amp; Subsidiaries _x000D_
 _x000D_
 Section 2 - Company Analysis _x000D_
 _x000D_
 SugarBud Craft Growers Corp - Business Description _x000D_
 SugarBud Craft Growers Corp - Corporate Strategy _x000D_
 SugarBud Craft Growers Corp - SWOT Analysis _x000D_
 SWOT Analysis - Overview _x000D_
 SugarBud Craft Growers Corp - Strengths _x000D_
 SugarBud Craft Growers Corp - Weaknesses _x000D_
 SugarBud Craft Growers Corp - Opportunities _x000D_
 SugarBud Craft Growers Corp - Threats _x000D_
 SugarBud Craft Growers Corp - Key Competitors _x000D_
 _x000D_
 Section 3 - Company Financial Performance Charts _x000D_
 _x000D_
 SugarBud Craft Growers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</si>
  <si>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SugarBud Craft Growers Corp, Key Information _x000D_
 SugarBud Craft Growers Corp, Key Ratios _x000D_
 SugarBud Craft Growers Corp, Share Data _x000D_
 SugarBud Craft Growers Corp, Major Products and Services _x000D_
 SugarBud Craft Growers Corp, History _x000D_
 SugarBud Craft Growers Corp, Key Employees _x000D_
 SugarBud Craft Growers Corp, Key Employee Biographies _x000D_
 SugarBud Craft Growers Corp, Key Operational Heads _x000D_
 SugarBud Craft Growers Corp, Other Locations _x000D_
 SugarBud Craft Growers Corp, Subsidiaries _x000D_
 _x000D_
 SugarBud Craft Growers Corp, Key Competitors _x000D_
 SugarBud Craft Growers Corp, SWOT Analysis _x000D_
 SugarBud Craft Growers Corp, Ratios based on current share price _x000D_
 SugarBud Craft Growers Corp, Annual Ratios _x000D_
 SugarBud Craft Growers Corp, Interim Ratios _x000D_
 Currency Codes _x000D_
 Capital Market Ratios _x000D_
 Equity Ratios _x000D_
 Profitability Ratios _x000D_
 Cost Ratios _x000D_
 Liquidity Ratios _x000D_
 Leverage Ratios _x000D_
 Efficiency Ratios</t>
  </si>
  <si>
    <t xml:space="preserve"> 
_x000D_
 SugarBud Craft Growers Corp, Performance Chart _x000D_
 SugarBud Craft Growers Corp, Ratio Charts</t>
  </si>
  <si>
    <t>SugarBud Craft Growers Corp (RRL) Financial and Strategic SWOT Analysis Review</t>
  </si>
  <si>
    <t>Navigant Consulting Inc (NCI) - Financial and Strategic SWOT Analysis Review</t>
  </si>
  <si>
    <t>Navigant Consulting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</si>
  <si>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Navigant Consulting Inc (Navigant Consulting) is a consultancy service provider that provides integrated solutions to assist companies and legal counsel in improving stakeholder value and operations. The company offers growth strategy, operations and transaction advisory services such as strategy consulting, operations consulting, transaction advisory services, and others. It also offers business process management solutions including compliance business process outsourcing, mass tort claims, revenue cycle and others. Navigant Consulting provides risk, regulatory and compliance services comprising disputes, economics, forensics, investigations, legal technology, risk and compliance, cybersecurity and others. The company operates in the US, Canada, the UK, the UAE, Hong Kong, China and others. Navigant Consulting is headquartered in Chicago, Illinois, the US.
Navigant Consulting Inc Key Recent Developments
Aug 13,2019: Navigant strengthens health IT and revenue cycle capabilities with two senior hires
May 22,2019: Global healthcare strategy consulting expert Sheldon Ng joins Navigant to bolster life sciences and provider collaboration
Apr 02,2019: Life Sciences Executive Mark J. Stevens joins Navigant as a Managing Director
Feb 26,2019: Navigant reports fourth quarter and full-year 2018 financial results and provides 2019 outlook
This comprehensive SWOT profile of Navigant Consulting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Navigant Consulting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</si>
  <si>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Navigant Consulting Inc - Key Information _x000D_
 Navigant Consulting Inc - Overview _x000D_
 Navigant Consulting Inc - Key Employees _x000D_
 Navigant Consulting Inc - Key Employee Biographies _x000D_
 Navigant Consulting Inc - Key Operational Heads _x000D_
 Navigant Consulting Inc - Major Products and Services _x000D_
 Navigant Consulting Inc - History _x000D_
 Navigant Consulting Inc - Company Statement _x000D_
 Navigant Consulting Inc - Locations And Subsidiaries _x000D_
 _x000D_
 Head Office _x000D_
 Other Locations &amp; Subsidiaries _x000D_
 _x000D_
 Section 2 - Company Analysis _x000D_
 _x000D_
 Navigant Consulting Inc - Business Description _x000D_
 Navigant Consulting Inc - Corporate Strategy _x000D_
 Navigant Consulting Inc - SWOT Analysis _x000D_
 SWOT Analysis - Overview _x000D_
 Navigant Consulting Inc - Strengths _x000D_
 Navigant Consulting Inc - Weaknesses _x000D_
 Navigant Consulting Inc - Opportunities _x000D_
 Navigant Consulting Inc - Threats _x000D_
 Navigant Consulting Inc - Key Competitors _x000D_
 _x000D_
 Section 3 - Company Financial Performance Charts _x000D_
 _x000D_
 Navigant Consulting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</si>
  <si>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Navigant Consulting Inc, Key Information _x000D_
 Navigant Consulting Inc, Key Ratios _x000D_
 Navigant Consulting Inc, Share Data _x000D_
 Navigant Consulting Inc, Major Products and Services _x000D_
 Navigant Consulting Inc, History _x000D_
 Navigant Consulting Inc, Key Employees _x000D_
 Navigant Consulting Inc, Key Employee Biographies _x000D_
 Navigant Consulting Inc, Key Operational Heads _x000D_
 Navigant Consulting Inc, Other Locations _x000D_
 Navigant Consulting Inc, Subsidiaries _x000D_
 _x000D_
 Navigant Consulting Inc, Key Competitors _x000D_
 Navigant Consulting Inc, SWOT Analysis _x000D_
 Navigant Consulting Inc, Ratios based on current share price _x000D_
 Navigant Consulting Inc, Annual Ratios _x000D_
 Navigant Consulting Inc, Interim Ratios _x000D_
 Currency Codes _x000D_
 Capital Market Ratios _x000D_
 Equity Ratios _x000D_
 Profitability Ratios _x000D_
 Cost Ratios _x000D_
 Liquidity Ratios _x000D_
 Leverage Ratios _x000D_
 Efficiency Ratios</t>
  </si>
  <si>
    <t xml:space="preserve"> 
_x000D_
 Navigant Consulting Inc, Performance Chart _x000D_
 Navigant Consulting Inc, Ratio Charts</t>
  </si>
  <si>
    <t>Navigant Consulting Inc (NCI) Financial and Strategic SWOT Analysis Review</t>
  </si>
  <si>
    <t>Mueller Water Products Inc (MWA) - Financial and Strategic SWOT Analysis Review</t>
  </si>
  <si>
    <t>Mueller Water Products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</si>
  <si>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Mueller Water Products Inc (Mueller Water) operates as an industrial equipment company. It manufactures and markets products for transmission, distribution and measurement of water. The company’s products include iron pipe, water metering products, fire hydrants, water and gas valves, and systems and a range of pipe fittings, couplings and pipe repair products. Its products are used by municipalities, residential and non-residential construction industries, for heating, ventilation and air conditioning, fire protection, industrial, energy, and oil and gas applications. The company also offers piping component systems used in commercial, industrial, mechanical, fire protection, and oil and gas applications. It operates in the US and Canada. Mueller Water is headquartered in Atlanta, Georgia, the US.
Mueller Water Products Inc Key Recent Developments
Sep 17,2020: Mueller introduces pipeRank virtual condition assessment service for water pipelines
Aug 05,2020: Mueller Water Products reports 2020 third quarter results
May 04,2020: Mueller Water Products reports 2020 second quarter results
Feb 04,2020: Mueller Water Products reports 2020 first quarter results
Aug 05,2019: Mueller Water products reports 2019 third quarter results
This comprehensive SWOT profile of Mueller Water Products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Mueller Water Products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</si>
  <si>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Mueller Water Products Inc - Key Information _x000D_
 Mueller Water Products Inc - Overview _x000D_
 Mueller Water Products Inc - Key Employees _x000D_
 Mueller Water Products Inc - Key Employee Biographies _x000D_
 Mueller Water Products Inc - Key Operational Heads _x000D_
 Mueller Water Products Inc - Major Products and Services _x000D_
 Mueller Water Products Inc - History _x000D_
 Mueller Water Products Inc - Company Statement _x000D_
 Mueller Water Products Inc - Locations And Subsidiaries _x000D_
 _x000D_
 Head Office _x000D_
 Other Locations &amp; Subsidiaries _x000D_
 _x000D_
 Section 2 - Company Analysis _x000D_
 _x000D_
 Mueller Water Products Inc - Business Description _x000D_
 Mueller Water Products Inc - Corporate Strategy _x000D_
 Mueller Water Products Inc - SWOT Analysis _x000D_
 SWOT Analysis - Overview _x000D_
 Mueller Water Products Inc - Strengths _x000D_
 Mueller Water Products Inc - Weaknesses _x000D_
 Mueller Water Products Inc - Opportunities _x000D_
 Mueller Water Products Inc - Threats _x000D_
 Mueller Water Products Inc - Key Competitors _x000D_
 _x000D_
 Section 3 - Company Financial Performance Charts _x000D_
 _x000D_
 Mueller Water Products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</si>
  <si>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Mueller Water Products Inc, Key Information _x000D_
 Mueller Water Products Inc, Key Ratios _x000D_
 Mueller Water Products Inc, Share Data _x000D_
 Mueller Water Products Inc, Major Products and Services _x000D_
 Mueller Water Products Inc, History _x000D_
 Mueller Water Products Inc, Key Employees _x000D_
 Mueller Water Products Inc, Key Employee Biographies _x000D_
 Mueller Water Products Inc, Key Operational Heads _x000D_
 Mueller Water Products Inc, Other Locations _x000D_
 Mueller Water Products Inc, Subsidiaries _x000D_
 _x000D_
 Mueller Water Products Inc, Key Competitors _x000D_
 Mueller Water Products Inc, SWOT Analysis _x000D_
 Mueller Water Products Inc, Ratios based on current share price _x000D_
 Mueller Water Products Inc, Annual Ratios _x000D_
 Mueller Water Products Inc, Interim Ratios _x000D_
 Currency Codes _x000D_
 Capital Market Ratios _x000D_
 Equity Ratios _x000D_
 Profitability Ratios _x000D_
 Cost Ratios _x000D_
 Liquidity Ratios _x000D_
 Leverage Ratios _x000D_
 Efficiency Ratios</t>
  </si>
  <si>
    <t xml:space="preserve"> 
_x000D_
 Mueller Water Products Inc, Performance Chart _x000D_
 Mueller Water Products Inc, Ratio Charts</t>
  </si>
  <si>
    <t>Mueller Water Products Inc (MWA) Financial and Strategic SWOT Analysis Review</t>
  </si>
  <si>
    <t>MTS Systems Corp (MTSC) - Financial and Strategic SWOT Analysis Review</t>
  </si>
  <si>
    <t>MTS Systems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</si>
  <si>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MTS Systems Corp (MTS) is an industrial equipment supplier that offers testing and sensing solutions. The company’s products include test components, actuators and hydraulic components, controllers, grips, fixtures and accessories, hydraulic power and distribution; environmental simulation such as chambers, fluid baths and furnaces; and software for mechanical testing and simulation, among others. MTS offers repair, maintenance, engineering services, onsite calibration, fluid assessment and routine maintenance services and its products find application in aerospace, biomedical, civil engineering, energy, geomaterials, ground vehicles, industrial manufacturing, material testing and rail sectors. The company markets its products in the US and abroad. MTS is headquartered in Eden Prairie, Minnesota, the US.
MTS Systems Corp Key Recent Developments
Nov 25,2019: MTS releases fiscal year 2019 Q4 and full year results
Sep 24,2019: 23 September, 2019MTS to Upgrade World’s Largest Outdoor Seismic Simulator
May 21,2019: 20 May, 2019MTS Equips Renowned Automotive Institute for Advanced Vehicle Performance Evaluation
This comprehensive SWOT profile of MTS Systems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MTS Systems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</si>
  <si>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MTS Systems Corp - Key Information _x000D_
 MTS Systems Corp - Overview _x000D_
 MTS Systems Corp - Key Employees _x000D_
 MTS Systems Corp - Key Employee Biographies _x000D_
 MTS Systems Corp - Key Operational Heads _x000D_
 MTS Systems Corp - Major Products and Services _x000D_
 MTS Systems Corp - History _x000D_
 MTS Systems Corp - Company Statement _x000D_
 MTS Systems Corp - Locations And Subsidiaries _x000D_
 _x000D_
 Head Office _x000D_
 Other Locations &amp; Subsidiaries _x000D_
 _x000D_
 Section 2 - Company Analysis _x000D_
 _x000D_
 MTS Systems Corp - Business Description _x000D_
 MTS Systems Corp - Corporate Strategy _x000D_
 MTS Systems Corp - SWOT Analysis _x000D_
 SWOT Analysis - Overview _x000D_
 MTS Systems Corp - Strengths _x000D_
 MTS Systems Corp - Weaknesses _x000D_
 MTS Systems Corp - Opportunities _x000D_
 MTS Systems Corp - Threats _x000D_
 MTS Systems Corp - Key Competitors _x000D_
 _x000D_
 Section 3 - Company Financial Performance Charts _x000D_
 _x000D_
 MTS Systems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</si>
  <si>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MTS Systems Corp, Key Information _x000D_
 MTS Systems Corp, Key Ratios _x000D_
 MTS Systems Corp, Share Data _x000D_
 MTS Systems Corp, Major Products and Services _x000D_
 MTS Systems Corp, History _x000D_
 MTS Systems Corp, Key Employees _x000D_
 MTS Systems Corp, Key Employee Biographies _x000D_
 MTS Systems Corp, Key Operational Heads _x000D_
 MTS Systems Corp, Other Locations _x000D_
 MTS Systems Corp, Subsidiaries _x000D_
 _x000D_
 MTS Systems Corp, Key Competitors _x000D_
 MTS Systems Corp, SWOT Analysis _x000D_
 MTS Systems Corp, Ratios based on current share price _x000D_
 MTS Systems Corp, Annual Ratios _x000D_
 MTS Systems Corp, Interim Ratios _x000D_
 Currency Codes _x000D_
 Capital Market Ratios _x000D_
 Equity Ratios _x000D_
 Profitability Ratios _x000D_
 Cost Ratios _x000D_
 Liquidity Ratios _x000D_
 Leverage Ratios _x000D_
 Efficiency Ratios</t>
  </si>
  <si>
    <t xml:space="preserve"> 
_x000D_
 MTS Systems Corp, Performance Chart _x000D_
 MTS Systems Corp, Ratio Charts</t>
  </si>
  <si>
    <t>MTS Systems Corp (MTSC) Financial and Strategic SWOT Analysis Review</t>
  </si>
  <si>
    <t>MTQ Corp Ltd (M05) - Financial and Strategic SWOT Analysis Review</t>
  </si>
  <si>
    <t>MTQ Corp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</si>
  <si>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MTQ Corp Ltd (MTQ) is an oil and gas company that provides oilfield engineering and marine services. The company offers oilfield engineering services such as fabrication of steel structures, component manufacturing, advanced coating, equipment rental services, and repairs and refurbishments of oil drilling equipment, among others. It offers design and fabrication services for various equipment including compressor skids, BOP transporter frames, scrubber skids, tree frames, marine risers, shipping skids, and others. MTQ provides marine services such as commercial diving, underwater welding, geophysical and geotechnical services, pipeline remedial solutions, ROV services, subsea engineering, subsea stabilization and repair and vessel supply, among others. The company has operations throughout Singapore, Australia, Bahrain, and others. MTQ is headquartered in Singapore City, Singapore.
MTQ Corp Ltd Key Recent Developments
May 13,2019: MTQ Group recorded profitable 4QFY2019
Jan 29,2019: MTQ announces third quarter financial statements and related announcement
This comprehensive SWOT profile of MTQ Corp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MTQ Corp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</si>
  <si>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MTQ Corp Ltd - Key Information _x000D_
 MTQ Corp Ltd - Overview _x000D_
 MTQ Corp Ltd - Key Employees _x000D_
 MTQ Corp Ltd - Key Employee Biographies _x000D_
 MTQ Corp Ltd - Key Operational Heads _x000D_
 MTQ Corp Ltd - Major Products and Services _x000D_
 MTQ Corp Ltd - History _x000D_
 MTQ Corp Ltd - Company Statement _x000D_
 MTQ Corp Ltd - Locations And Subsidiaries _x000D_
 _x000D_
 Head Office _x000D_
 Other Locations &amp; Subsidiaries _x000D_
 _x000D_
 Section 2 - Company Analysis _x000D_
 _x000D_
 MTQ Corp Ltd - Business Description _x000D_
 MTQ Corp Ltd - Corporate Strategy _x000D_
 MTQ Corp Ltd - SWOT Analysis _x000D_
 SWOT Analysis - Overview _x000D_
 MTQ Corp Ltd - Strengths _x000D_
 MTQ Corp Ltd - Weaknesses _x000D_
 MTQ Corp Ltd - Opportunities _x000D_
 MTQ Corp Ltd - Threats _x000D_
 MTQ Corp Ltd - Key Competitors _x000D_
 _x000D_
 Section 3 - Company Financial Performance Charts _x000D_
 _x000D_
 MTQ Corp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</si>
  <si>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MTQ Corp Ltd, Key Information _x000D_
 MTQ Corp Ltd, Key Ratios _x000D_
 MTQ Corp Ltd, Share Data _x000D_
 MTQ Corp Ltd, Major Products and Services _x000D_
 MTQ Corp Ltd, History _x000D_
 MTQ Corp Ltd, Key Employees _x000D_
 MTQ Corp Ltd, Key Employee Biographies _x000D_
 MTQ Corp Ltd, Key Operational Heads _x000D_
 MTQ Corp Ltd, Other Locations _x000D_
 MTQ Corp Ltd, Subsidiaries _x000D_
 _x000D_
 MTQ Corp Ltd, Key Competitors _x000D_
 MTQ Corp Ltd, SWOT Analysis _x000D_
 MTQ Corp Ltd, Ratios based on current share price _x000D_
 MTQ Corp Ltd, Annual Ratios _x000D_
 MTQ Corp Ltd, Interim Ratios _x000D_
 Currency Codes _x000D_
 Capital Market Ratios _x000D_
 Equity Ratios _x000D_
 Profitability Ratios _x000D_
 Cost Ratios _x000D_
 Liquidity Ratios _x000D_
 Leverage Ratios _x000D_
 Efficiency Ratios</t>
  </si>
  <si>
    <t xml:space="preserve"> 
_x000D_
 MTQ Corp Ltd, Performance Chart _x000D_
 MTQ Corp Ltd, Ratio Charts</t>
  </si>
  <si>
    <t>MTQ Corp Ltd (M05) Financial and Strategic SWOT Analysis Review</t>
  </si>
  <si>
    <t>MSP Steel &amp; Power Ltd (MSPL) - Financial and Strategic SWOT Analysis Review</t>
  </si>
  <si>
    <t>MSP Steel &amp; Power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</si>
  <si>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MSP Steel &amp; Power Ltd (MSP Steel) is a steel manufacturing company that develops and sells steel products. The company's products portfolio include sponge iron, pellet, construction bars, billets, ingots, structural and power steel products. It also provides mild steel billets and ingots for re-rolling mills, beams, steel joists, channels and angles for steel constructions. MSP Steel operates structures production capacity, construction bar production capacity, TPA of sponge iron manufacturing facility, and others. It also operates thermal power generating power plants which uses low-grade coal procured through link cage or coal rejects and fines. The company caters its products across India. MSP Steel is headquartered in Kolkata, West Bengal, India.
This comprehensive SWOT profile of MSP Steel &amp; Power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MSP Steel &amp; Power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</si>
  <si>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MSP Steel &amp; Power Ltd - Key Information _x000D_
 MSP Steel &amp; Power Ltd - Overview _x000D_
 MSP Steel &amp; Power Ltd - Key Employees _x000D_
 MSP Steel &amp; Power Ltd - Key Employee Biographies _x000D_
 MSP Steel &amp; Power Ltd - Key Operational Heads _x000D_
 MSP Steel &amp; Power Ltd - Major Products and Services _x000D_
 MSP Steel &amp; Power Ltd - History _x000D_
 MSP Steel &amp; Power Ltd - Company Statement _x000D_
 MSP Steel &amp; Power Ltd - Locations And Subsidiaries _x000D_
 _x000D_
 Head Office _x000D_
 Other Locations &amp; Subsidiaries _x000D_
 _x000D_
 Section 2 - Company Analysis _x000D_
 _x000D_
 MSP Steel &amp; Power Ltd - Business Description _x000D_
 MSP Steel &amp; Power Ltd - Corporate Strategy _x000D_
 MSP Steel &amp; Power Ltd - SWOT Analysis _x000D_
 SWOT Analysis - Overview _x000D_
 MSP Steel &amp; Power Ltd - Strengths _x000D_
 MSP Steel &amp; Power Ltd - Weaknesses _x000D_
 MSP Steel &amp; Power Ltd - Opportunities _x000D_
 MSP Steel &amp; Power Ltd - Threats _x000D_
 MSP Steel &amp; Power Ltd - Key Competitors _x000D_
 _x000D_
 Section 3 - Company Financial Performance Charts _x000D_
 _x000D_
 MSP Steel &amp; Power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</si>
  <si>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MSP Steel &amp; Power Ltd, Key Information _x000D_
 MSP Steel &amp; Power Ltd, Key Ratios _x000D_
 MSP Steel &amp; Power Ltd, Share Data _x000D_
 MSP Steel &amp; Power Ltd, Major Products and Services _x000D_
 MSP Steel &amp; Power Ltd, History _x000D_
 MSP Steel &amp; Power Ltd, Key Employees _x000D_
 MSP Steel &amp; Power Ltd, Key Employee Biographies _x000D_
 MSP Steel &amp; Power Ltd, Key Operational Heads _x000D_
 MSP Steel &amp; Power Ltd, Other Locations _x000D_
 MSP Steel &amp; Power Ltd, Subsidiaries _x000D_
 _x000D_
 MSP Steel &amp; Power Ltd, Key Competitors _x000D_
 MSP Steel &amp; Power Ltd, SWOT Analysis _x000D_
 MSP Steel &amp; Power Ltd, Ratios based on current share price _x000D_
 MSP Steel &amp; Power Ltd, Annual Ratios _x000D_
 MSP Steel &amp; Power Ltd, Interim Ratios _x000D_
 Currency Codes _x000D_
 Capital Market Ratios _x000D_
 Equity Ratios _x000D_
 Profitability Ratios _x000D_
 Cost Ratios _x000D_
 Liquidity Ratios _x000D_
 Leverage Ratios _x000D_
 Efficiency Ratios</t>
  </si>
  <si>
    <t xml:space="preserve"> 
_x000D_
 MSP Steel &amp; Power Ltd, Performance Chart _x000D_
 MSP Steel &amp; Power Ltd, Ratio Charts</t>
  </si>
  <si>
    <t>MSP Steel and Power Ltd (MSPL) Financial and Strategic SWOT Analysis Review</t>
  </si>
  <si>
    <t>Relay Medical Corp (CHX) - Financial and Strategic SWOT Analysis Review</t>
  </si>
  <si>
    <t>Relay Medical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</si>
  <si>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Relay Medical Corp(Relay), formerly Chromedx Corp, is a medical technology company that develops 1233 for in vitro diagnostics and point-of-care testing. The company offers technologies based on granted and pending patents such as HemoPalm and AUF. Its HemoPalm provides a combination of full CO-oximetry and blood gases in handheld analyzers. Relay also integrates blood gases, electrolytes and CO-oximetry in hand-held analyzers. The company’s AUF develops novel methods of rapid sample preparation for measurement of free therapeutic drugs and hormones, using the existing immunoassays. Its devices are used to treat kidney diseases and diabetic diseases. Relay is headquartered in Toronto, Ontario, Canada.
Relay Medical Corp Key Recent Developments
Sep 22,2020: Relay Medical forms clinical and strategic advisory boards
Sep 04,2020: Relay &amp; Fio address market development and Fionet COVID-19 applications
Aug 07,2020: Relay Medical teams up with HaloHealth Angel Network; Initiating a strategic and collaborative partnership
Jul 19,2020: Relay Medical and FIO extend MOU agreement for collaboration on a rapid diagnostic testing platform
Apr 27,2020: Relay Medical and Swiss PharmaCan appoint former Nestle Brand Manager and Leafly Marketing Director as Chief Commercial Officer of Glow LifeTech
This comprehensive SWOT profile of Relay Medical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Relay Medical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</si>
  <si>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Relay Medical Corp - Key Information _x000D_
 Relay Medical Corp - Overview _x000D_
 Relay Medical Corp - Key Employees _x000D_
 Relay Medical Corp - Key Employee Biographies _x000D_
 Relay Medical Corp - Key Operational Heads _x000D_
 Relay Medical Corp - Major Products and Services _x000D_
 Relay Medical Corp - History _x000D_
 Relay Medical Corp - Company Statement _x000D_
 Relay Medical Corp - Locations And Subsidiaries _x000D_
 _x000D_
 Head Office _x000D_
 Other Locations &amp; Subsidiaries _x000D_
 _x000D_
 Section 2 - Company Analysis _x000D_
 _x000D_
 Relay Medical Corp - Business Description _x000D_
 Relay Medical Corp - Corporate Strategy _x000D_
 Relay Medical Corp - SWOT Analysis _x000D_
 SWOT Analysis - Overview _x000D_
 Relay Medical Corp - Strengths _x000D_
 Relay Medical Corp - Weaknesses _x000D_
 Relay Medical Corp - Opportunities _x000D_
 Relay Medical Corp - Threats _x000D_
 Relay Medical Corp - Key Competitors _x000D_
 _x000D_
 Section 3 - Company Financial Performance Charts _x000D_
 _x000D_
 Relay Medical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</si>
  <si>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Relay Medical Corp, Key Information _x000D_
 Relay Medical Corp, Key Ratios _x000D_
 Relay Medical Corp, Share Data _x000D_
 Relay Medical Corp, Major Products and Services _x000D_
 Relay Medical Corp, History _x000D_
 Relay Medical Corp, Key Employees _x000D_
 Relay Medical Corp, Key Employee Biographies _x000D_
 Relay Medical Corp, Key Operational Heads _x000D_
 Relay Medical Corp, Other Locations _x000D_
 Relay Medical Corp, Subsidiaries _x000D_
 _x000D_
 Relay Medical Corp, Key Competitors _x000D_
 Relay Medical Corp, SWOT Analysis _x000D_
 Relay Medical Corp, Ratios based on current share price _x000D_
 Relay Medical Corp, Annual Ratios _x000D_
 Relay Medical Corp, Interim Ratios _x000D_
 Currency Codes _x000D_
 Capital Market Ratios _x000D_
 Equity Ratios _x000D_
 Profitability Ratios _x000D_
 Cost Ratios _x000D_
 Liquidity Ratios _x000D_
 Leverage Ratios _x000D_
 Efficiency Ratios</t>
  </si>
  <si>
    <t xml:space="preserve"> 
_x000D_
 Relay Medical Corp, Performance Chart _x000D_
 Relay Medical Corp, Ratio Charts</t>
  </si>
  <si>
    <t>Relay Medical Corp (CHX) Financial and Strategic SWOT Analysis Review</t>
  </si>
  <si>
    <t>Mermaid Maritime Public Co Ltd (DU4) - Financial and Strategic SWOT Analysis Review</t>
  </si>
  <si>
    <t>Mermaid Maritime Public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</si>
  <si>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Mermaid Maritime Public Co Ltd (Mermaid Maritime), a subsidiary of Thoresen Thai Agencies PCL, is a subsea and drilling service provider. The company’s business includes mermaid subsea and mermaid drilling. Mermaid Maritime provides diving equipment, remotely operated vehicles and drilling and accommodation rigs. The company subsea services include infrastructure installation support, inspection, repair and maintenance, cable and flexible pipe laying services. Mermaid Maritime serves offshore oil and gas industry. The company operates DSV mermaid endure,  DSV mermaid asiana, DSV mermaid commander, mermaid sapphire, mermaid challenger, mermaid siam subsea vessels. The company has operations in the UAE, Qatar, Saudi Arabia, Singapore and Indonesia. Mermaid Maritime is headquartered in Bangkok, Thailand.
Mermaid Maritime Public Co Ltd Key Recent Developments
Jun 30,2020: Mermaid Maritime launches new offshore transportation, installation and decommissioning business unit
Jun 29,2020: ‘AOD LI’ jack-up rig suspended from operations due to change in drilling program
Aug 09,2019: Mermaid Continues to Secure Subsea Contracts In Key Middle East and South East Asian Markets
Mar 11,2019: Mermaid’s associate asia offshore drilling secures contract extension for jack-up rig ‘AOD I'
This comprehensive SWOT profile of Mermaid Maritime Public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Mermaid Maritime Public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</si>
  <si>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Mermaid Maritime Public Co Ltd - Key Information _x000D_
 Mermaid Maritime Public Co Ltd - Overview _x000D_
 Mermaid Maritime Public Co Ltd - Key Employees _x000D_
 Mermaid Maritime Public Co Ltd - Key Employee Biographies _x000D_
 Mermaid Maritime Public Co Ltd - Key Operational Heads _x000D_
 Mermaid Maritime Public Co Ltd - Major Products and Services _x000D_
 Mermaid Maritime Public Co Ltd - History _x000D_
 Mermaid Maritime Public Co Ltd - Company Statement _x000D_
 Mermaid Maritime Public Co Ltd - Locations And Subsidiaries _x000D_
 _x000D_
 Head Office _x000D_
 Other Locations &amp; Subsidiaries _x000D_
 _x000D_
 Section 2 - Company Analysis _x000D_
 _x000D_
 Mermaid Maritime Public Co Ltd - Business Description _x000D_
 Mermaid Maritime Public Co Ltd - Corporate Strategy _x000D_
 Mermaid Maritime Public Co Ltd - SWOT Analysis _x000D_
 SWOT Analysis - Overview _x000D_
 Mermaid Maritime Public Co Ltd - Strengths _x000D_
 Mermaid Maritime Public Co Ltd - Weaknesses _x000D_
 Mermaid Maritime Public Co Ltd - Opportunities _x000D_
 Mermaid Maritime Public Co Ltd - Threats _x000D_
 Mermaid Maritime Public Co Ltd - Key Competitors _x000D_
 _x000D_
 Section 3 - Company Financial Performance Charts _x000D_
 _x000D_
 Mermaid Maritime Public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</si>
  <si>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Mermaid Maritime Public Co Ltd, Key Information _x000D_
 Mermaid Maritime Public Co Ltd, Key Ratios _x000D_
 Mermaid Maritime Public Co Ltd, Share Data _x000D_
 Mermaid Maritime Public Co Ltd, Major Products and Services _x000D_
 Mermaid Maritime Public Co Ltd, History _x000D_
 Mermaid Maritime Public Co Ltd, Key Employees _x000D_
 Mermaid Maritime Public Co Ltd, Key Employee Biographies _x000D_
 Mermaid Maritime Public Co Ltd, Key Operational Heads _x000D_
 Mermaid Maritime Public Co Ltd, Other Locations _x000D_
 Mermaid Maritime Public Co Ltd, Subsidiaries _x000D_
 _x000D_
 Mermaid Maritime Public Co Ltd, Key Competitors _x000D_
 Mermaid Maritime Public Co Ltd, SWOT Analysis _x000D_
 Mermaid Maritime Public Co Ltd, Ratios based on current share price _x000D_
 Mermaid Maritime Public Co Ltd, Annual Ratios _x000D_
 Mermaid Maritime Public Co Ltd, Interim Ratios _x000D_
 Currency Codes _x000D_
 Capital Market Ratios _x000D_
 Equity Ratios _x000D_
 Profitability Ratios _x000D_
 Cost Ratios _x000D_
 Liquidity Ratios _x000D_
 Leverage Ratios _x000D_
 Efficiency Ratios</t>
  </si>
  <si>
    <t xml:space="preserve"> 
_x000D_
 Mermaid Maritime Public Co Ltd, Performance Chart _x000D_
 Mermaid Maritime Public Co Ltd, Ratio Charts</t>
  </si>
  <si>
    <t>Mermaid Maritime Public Co Ltd (DU4) Financial and Strategic SWOT Analysis Review</t>
  </si>
  <si>
    <t>Mechanical Technology Inc (MKTY) - Financial and Strategic SWOT Analysis Review</t>
  </si>
  <si>
    <t>Mechanical Technology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</si>
  <si>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Mechanical Technology Inc (MTI) is an electronic equipment company that designs, manufactures, and sells test and measurement instruments and systems. The company offers tools, systems and solutions for markets and applications that require precise measurements and control of products, processes, and the development and implementation of automated manufacturing, assembly, and consistent operation of complex machinery. It uses comprehensive array of technologies to solve complex applications in numerous industries including manufacturing, semiconductor, electronics, solar, automotive and data storage; and commercial and military aviation. MTI also provides non-contact physical measurement tools and condition-based monitoring systems. It offers instrumentation systems for research, development and manufacturing. MTI is headquartered in Albany, New York, the US.
Mechanical Technology Inc Key Recent Developments
Jul 01,2020: Mechanical Technology announces appointment of CFO
Jun 12,2020: Mechanical Technology announces results from annual meeting of shareholders
This comprehensive SWOT profile of Mechanical Technology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Mechanical Technology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</si>
  <si>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Mechanical Technology Inc - Key Information _x000D_
 Mechanical Technology Inc - Overview _x000D_
 Mechanical Technology Inc - Key Employees _x000D_
 Mechanical Technology Inc - Key Employee Biographies _x000D_
 Mechanical Technology Inc - Key Operational Heads _x000D_
 Mechanical Technology Inc - Major Products and Services _x000D_
 Mechanical Technology Inc - History _x000D_
 Mechanical Technology Inc - Company Statement _x000D_
 Mechanical Technology Inc - Locations And Subsidiaries _x000D_
 _x000D_
 Head Office _x000D_
 Other Locations &amp; Subsidiaries _x000D_
 _x000D_
 Section 2 - Company Analysis _x000D_
 _x000D_
 Mechanical Technology Inc - Business Description _x000D_
 Mechanical Technology Inc - Corporate Strategy _x000D_
 Mechanical Technology Inc - SWOT Analysis _x000D_
 SWOT Analysis - Overview _x000D_
 Mechanical Technology Inc - Strengths _x000D_
 Mechanical Technology Inc - Weaknesses _x000D_
 Mechanical Technology Inc - Opportunities _x000D_
 Mechanical Technology Inc - Threats _x000D_
 Mechanical Technology Inc - Key Competitors _x000D_
 _x000D_
 Section 3 - Company Financial Performance Charts _x000D_
 _x000D_
 Mechanical Technology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</si>
  <si>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Mechanical Technology Inc, Key Information _x000D_
 Mechanical Technology Inc, Key Ratios _x000D_
 Mechanical Technology Inc, Share Data _x000D_
 Mechanical Technology Inc, Major Products and Services _x000D_
 Mechanical Technology Inc, History _x000D_
 Mechanical Technology Inc, Key Employees _x000D_
 Mechanical Technology Inc, Key Employee Biographies _x000D_
 Mechanical Technology Inc, Key Operational Heads _x000D_
 Mechanical Technology Inc, Other Locations _x000D_
 Mechanical Technology Inc, Subsidiaries _x000D_
 _x000D_
 Mechanical Technology Inc, Key Competitors _x000D_
 Mechanical Technology Inc, SWOT Analysis _x000D_
 Mechanical Technology Inc, Ratios based on current share price _x000D_
 Mechanical Technology Inc, Annual Ratios _x000D_
 Mechanical Technology Inc, Interim Ratios _x000D_
 Currency Codes _x000D_
 Capital Market Ratios _x000D_
 Equity Ratios _x000D_
 Profitability Ratios _x000D_
 Cost Ratios _x000D_
 Liquidity Ratios _x000D_
 Leverage Ratios _x000D_
 Efficiency Ratios</t>
  </si>
  <si>
    <t xml:space="preserve"> 
_x000D_
 Mechanical Technology Inc, Performance Chart _x000D_
 Mechanical Technology Inc, Ratio Charts</t>
  </si>
  <si>
    <t>Mechanical Technology Inc (MKTY) Financial and Strategic SWOT Analysis Review</t>
  </si>
  <si>
    <t>Grand Pacific Petrochemical Corp (1312) - Financial and Strategic SWOT Analysis Review</t>
  </si>
  <si>
    <t>Grand Pacific Petrochemical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</si>
  <si>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Grand Pacific Petrochemical Corp (GPPC) is a chemical manufacturing company that manufactures and markets petroleum and related products. The company’s products include acrylonitrile butadiene styrene, toluene, styrene monomer, polystyrene, nylon hydrogen, and styrene acrylonitrile resins, among others. GPPC styrene monomers are used in the production of polystyrene, ABS resins, styrene butadiene rubber, and unsaturated polyester, among others. The company's polystyrene is used in manufacturing of plastic cards materials, food containers, toys, and 3C products, among others. GPPC 's ABS resin is used for pipe line and valve materials, luggage, toys and 3C products, and automobile interior parts, among others. The company has its operations throughout Taiwan. GPPC is headquartered in Kaohsiung, Taiwan.
Grand Pacific Petrochemical Corp Key Recent Developments
Jul 21,2020: LyondellBasell’s Spheripol technology selected for Quanzhou Grand Pacific Chemical Co. Ltd. polypropylene plant
Mar 02,2020: Taiwan's Grand Pacific Petrochemical invests $1.7 bln in China's Fujian
This comprehensive SWOT profile of Grand Pacific Petrochemical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Grand Pacific Petrochemical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</si>
  <si>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Grand Pacific Petrochemical Corp - Key Information _x000D_
 Grand Pacific Petrochemical Corp - Overview _x000D_
 Grand Pacific Petrochemical Corp - Key Employees _x000D_
 Grand Pacific Petrochemical Corp - Key Employee Biographies _x000D_
 Grand Pacific Petrochemical Corp - Key Operational Heads _x000D_
 Grand Pacific Petrochemical Corp - Major Products and Services _x000D_
 Grand Pacific Petrochemical Corp - History _x000D_
 Grand Pacific Petrochemical Corp - Company Statement _x000D_
 Grand Pacific Petrochemical Corp - Locations And Subsidiaries _x000D_
 _x000D_
 Head Office _x000D_
 Other Locations &amp; Subsidiaries _x000D_
 _x000D_
 Section 2 - Company Analysis _x000D_
 _x000D_
 Grand Pacific Petrochemical Corp - Business Description _x000D_
 Grand Pacific Petrochemical Corp - Corporate Strategy _x000D_
 Grand Pacific Petrochemical Corp - SWOT Analysis _x000D_
 SWOT Analysis - Overview _x000D_
 Grand Pacific Petrochemical Corp - Strengths _x000D_
 Grand Pacific Petrochemical Corp - Weaknesses _x000D_
 Grand Pacific Petrochemical Corp - Opportunities _x000D_
 Grand Pacific Petrochemical Corp - Threats _x000D_
 Grand Pacific Petrochemical Corp - Key Competitors _x000D_
 _x000D_
 Section 3 - Company Financial Performance Charts _x000D_
 _x000D_
 Grand Pacific Petrochemical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</si>
  <si>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Grand Pacific Petrochemical Corp, Key Information _x000D_
 Grand Pacific Petrochemical Corp, Key Ratios _x000D_
 Grand Pacific Petrochemical Corp, Share Data _x000D_
 Grand Pacific Petrochemical Corp, Major Products and Services _x000D_
 Grand Pacific Petrochemical Corp, History _x000D_
 Grand Pacific Petrochemical Corp, Key Employees _x000D_
 Grand Pacific Petrochemical Corp, Key Employee Biographies _x000D_
 Grand Pacific Petrochemical Corp, Key Operational Heads _x000D_
 Grand Pacific Petrochemical Corp, Other Locations _x000D_
 Grand Pacific Petrochemical Corp, Subsidiaries _x000D_
 _x000D_
 Grand Pacific Petrochemical Corp, Key Competitors _x000D_
 Grand Pacific Petrochemical Corp, SWOT Analysis _x000D_
 Grand Pacific Petrochemical Corp, Ratios based on current share price _x000D_
 Grand Pacific Petrochemical Corp, Annual Ratios _x000D_
 Grand Pacific Petrochemical Corp, Interim Ratios _x000D_
 Currency Codes _x000D_
 Capital Market Ratios _x000D_
 Equity Ratios _x000D_
 Profitability Ratios _x000D_
 Cost Ratios _x000D_
 Liquidity Ratios _x000D_
 Leverage Ratios _x000D_
 Efficiency Ratios</t>
  </si>
  <si>
    <t xml:space="preserve"> 
_x000D_
 Grand Pacific Petrochemical Corp, Performance Chart _x000D_
 Grand Pacific Petrochemical Corp, Ratio Charts</t>
  </si>
  <si>
    <t>Grand Pacific Petrochemical Corp (1312) Financial and Strategic SWOT Analysis Review</t>
  </si>
  <si>
    <t>Jutal Offshore Oil Services Ltd (3303) - Financial and Strategic SWOT Analysis Review</t>
  </si>
  <si>
    <t>Jutal Offshore Oil Services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</si>
  <si>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Jutal Offshore Oil Services Ltd (Jutal), a subsidiary of Cheung Hing Investments Ltd is an oil and gas company that offers oil and gas equipment and offshore engineering and technical supporting services. The company's products include natural gas processing systems, subsea equipment, production water processing systems, and oil treatment equipment, among others. It provides services including offshore engineering and heavy installation, offshore oil and gas technical support services, offshore oil and gas technical support services and shipbuilding technical support services, among others. Jutal's offshore oil and gas technical support services comprise pipe line commissioning and decommissioning, rotating machinery overhaul, electrical or instrument maintenance and commissioning, structure maintenance, and technical services. The company has its operations in Shenzhen, Zhuhai, Tianjin, Dalian, Chengdu and Shandong, China. Jutal is headquartered in Shenzhen, China.
Jutal Offshore Oil Services Ltd Key Recent Developments
Jun 29,2020: Chinese yard seals European offshore deal
This comprehensive SWOT profile of Jutal Offshore Oil Services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Jutal Offshore Oil Services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</si>
  <si>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Jutal Offshore Oil Services Ltd - Key Information _x000D_
 Jutal Offshore Oil Services Ltd - Overview _x000D_
 Jutal Offshore Oil Services Ltd - Key Employees _x000D_
 Jutal Offshore Oil Services Ltd - Key Employee Biographies _x000D_
 Jutal Offshore Oil Services Ltd - Key Operational Heads _x000D_
 Jutal Offshore Oil Services Ltd - Major Products and Services _x000D_
 Jutal Offshore Oil Services Ltd - History _x000D_
 Jutal Offshore Oil Services Ltd - Company Statement _x000D_
 Jutal Offshore Oil Services Ltd - Locations And Subsidiaries _x000D_
 _x000D_
 Head Office _x000D_
 Other Locations &amp; Subsidiaries _x000D_
 _x000D_
 Section 2 - Company Analysis _x000D_
 _x000D_
 Jutal Offshore Oil Services Ltd - Business Description _x000D_
 Jutal Offshore Oil Services Ltd - Corporate Strategy _x000D_
 Jutal Offshore Oil Services Ltd - SWOT Analysis _x000D_
 SWOT Analysis - Overview _x000D_
 Jutal Offshore Oil Services Ltd - Strengths _x000D_
 Jutal Offshore Oil Services Ltd - Weaknesses _x000D_
 Jutal Offshore Oil Services Ltd - Opportunities _x000D_
 Jutal Offshore Oil Services Ltd - Threats _x000D_
 Jutal Offshore Oil Services Ltd - Key Competitors _x000D_
 _x000D_
 Section 3 - Company Financial Performance Charts _x000D_
 _x000D_
 Jutal Offshore Oil Services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</si>
  <si>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Jutal Offshore Oil Services Ltd, Key Information _x000D_
 Jutal Offshore Oil Services Ltd, Key Ratios _x000D_
 Jutal Offshore Oil Services Ltd, Share Data _x000D_
 Jutal Offshore Oil Services Ltd, Major Products and Services _x000D_
 Jutal Offshore Oil Services Ltd, History _x000D_
 Jutal Offshore Oil Services Ltd, Key Employees _x000D_
 Jutal Offshore Oil Services Ltd, Key Employee Biographies _x000D_
 Jutal Offshore Oil Services Ltd, Key Operational Heads _x000D_
 Jutal Offshore Oil Services Ltd, Other Locations _x000D_
 Jutal Offshore Oil Services Ltd, Subsidiaries _x000D_
 _x000D_
 Jutal Offshore Oil Services Ltd, Key Competitors _x000D_
 Jutal Offshore Oil Services Ltd, SWOT Analysis _x000D_
 Jutal Offshore Oil Services Ltd, Ratios based on current share price _x000D_
 Jutal Offshore Oil Services Ltd, Annual Ratios _x000D_
 Jutal Offshore Oil Services Ltd, Interim Ratios _x000D_
 Currency Codes _x000D_
 Capital Market Ratios _x000D_
 Equity Ratios _x000D_
 Profitability Ratios _x000D_
 Cost Ratios _x000D_
 Liquidity Ratios _x000D_
 Leverage Ratios _x000D_
 Efficiency Ratios</t>
  </si>
  <si>
    <t xml:space="preserve"> 
_x000D_
 Jutal Offshore Oil Services Ltd, Performance Chart _x000D_
 Jutal Offshore Oil Services Ltd, Ratio Charts</t>
  </si>
  <si>
    <t>Jutal Offshore Oil Services Ltd (3303) Financial and Strategic SWOT Analysis Review</t>
  </si>
  <si>
    <t>Nihon Unisys Ltd (8056) - Financial and Strategic SWOT Analysis Review</t>
  </si>
  <si>
    <t>Nihon Unisys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</si>
  <si>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Nihon Unisys Ltd (Nihon) is a technology company that offers IT outsourcing services. The company offers CRM customer contact, information utilization, office communication, SRM, electronic procurement and purchasing, SCM and logistics, environment and energy, ERP and management resource management, education for companies, BCP and disaster countermeasures and remote monitoring services. Nihon offers technical infrastructure services such as infrastructure, platform management and lifecycle services, among others. The company caters to finance, medical care, academia, commerce, engineering, telecom, logistics, social insurance, and government offices and agencies, among others. Nihon is headquartered in Tokyo, Japan
This comprehensive SWOT profile of Nihon Unisys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Nihon Unisys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</si>
  <si>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Nihon Unisys Ltd - Key Information _x000D_
 Nihon Unisys Ltd - Overview _x000D_
 Nihon Unisys Ltd - Key Employees _x000D_
 Nihon Unisys Ltd - Key Employee Biographies _x000D_
 Nihon Unisys Ltd - Key Operational Heads _x000D_
 Nihon Unisys Ltd - Major Products and Services _x000D_
 Nihon Unisys Ltd - History _x000D_
 Nihon Unisys Ltd - Company Statement _x000D_
 Nihon Unisys Ltd - Locations And Subsidiaries _x000D_
 _x000D_
 Head Office _x000D_
 Other Locations &amp; Subsidiaries _x000D_
 _x000D_
 Section 2 - Company Analysis _x000D_
 _x000D_
 Nihon Unisys Ltd - Business Description _x000D_
 Nihon Unisys Ltd - Corporate Strategy _x000D_
 Nihon Unisys Ltd - SWOT Analysis _x000D_
 SWOT Analysis - Overview _x000D_
 Nihon Unisys Ltd - Strengths _x000D_
 Nihon Unisys Ltd - Weaknesses _x000D_
 Nihon Unisys Ltd - Opportunities _x000D_
 Nihon Unisys Ltd - Threats _x000D_
 Nihon Unisys Ltd - Key Competitors _x000D_
 _x000D_
 Section 3 - Company Financial Performance Charts _x000D_
 _x000D_
 Nihon Unisys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</si>
  <si>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Nihon Unisys Ltd, Key Information _x000D_
 Nihon Unisys Ltd, Key Ratios _x000D_
 Nihon Unisys Ltd, Share Data _x000D_
 Nihon Unisys Ltd, Major Products and Services _x000D_
 Nihon Unisys Ltd, History _x000D_
 Nihon Unisys Ltd, Key Employees _x000D_
 Nihon Unisys Ltd, Key Employee Biographies _x000D_
 Nihon Unisys Ltd, Key Operational Heads _x000D_
 Nihon Unisys Ltd, Other Locations _x000D_
 Nihon Unisys Ltd, Subsidiaries _x000D_
 _x000D_
 Nihon Unisys Ltd, Key Competitors _x000D_
 Nihon Unisys Ltd, SWOT Analysis _x000D_
 Nihon Unisys Ltd, Ratios based on current share price _x000D_
 Nihon Unisys Ltd, Annual Ratios _x000D_
 Nihon Unisys Ltd, Interim Ratios _x000D_
 Currency Codes _x000D_
 Capital Market Ratios _x000D_
 Equity Ratios _x000D_
 Profitability Ratios _x000D_
 Cost Ratios _x000D_
 Liquidity Ratios _x000D_
 Leverage Ratios _x000D_
 Efficiency Ratios</t>
  </si>
  <si>
    <t xml:space="preserve"> 
_x000D_
 Nihon Unisys Ltd, Performance Chart _x000D_
 Nihon Unisys Ltd, Ratio Charts</t>
  </si>
  <si>
    <t>Nihon Unisys Ltd (8056) Financial and Strategic SWOT Analysis Review</t>
  </si>
  <si>
    <t>Jain Irrigation Systems Ltd (JISLJALEQS) - Financial and Strategic SWOT Analysis Review</t>
  </si>
  <si>
    <t>Jain Irrigation Systems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</si>
  <si>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Jain Irrigation Systems Ltd (JISL) is a chemical company that develops, manufactures and markets agriculture equipment and products. The company develops and markets irrigation systems and components. JISL provides products such as micro-irrigation systems, PVC pipes and fittings, sprinkler irrigation systems, plastic sheet and processed food products, polyethylene pipes and fittings, and others. The company  also offers micro irrigation systems such as gravity drip kits, drip irrigation systems and parts, and others. JISL  also develops dehydrated onion products, dehydrated vegetables, fruit purees, dehydrated onion powder, and pulp and concentrate, among others. The company markets its products across India. JISL is headquartered in Jalgaon, Maharashtra, India.
This comprehensive SWOT profile of Jain Irrigation Systems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Jain Irrigation Systems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</si>
  <si>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Jain Irrigation Systems Ltd - Key Information _x000D_
 Jain Irrigation Systems Ltd - Overview _x000D_
 Jain Irrigation Systems Ltd - Key Employees _x000D_
 Jain Irrigation Systems Ltd - Key Employee Biographies _x000D_
 Jain Irrigation Systems Ltd - Key Operational Heads _x000D_
 Jain Irrigation Systems Ltd - Major Products and Services _x000D_
 Jain Irrigation Systems Ltd - History _x000D_
 Jain Irrigation Systems Ltd - Company Statement _x000D_
 Jain Irrigation Systems Ltd - Locations And Subsidiaries _x000D_
 _x000D_
 Head Office _x000D_
 Other Locations &amp; Subsidiaries _x000D_
 _x000D_
 Section 2 - Company Analysis _x000D_
 _x000D_
 Jain Irrigation Systems Ltd - Business Description _x000D_
 Jain Irrigation Systems Ltd - Corporate Strategy _x000D_
 Jain Irrigation Systems Ltd - SWOT Analysis _x000D_
 SWOT Analysis - Overview _x000D_
 Jain Irrigation Systems Ltd - Strengths _x000D_
 Jain Irrigation Systems Ltd - Weaknesses _x000D_
 Jain Irrigation Systems Ltd - Opportunities _x000D_
 Jain Irrigation Systems Ltd - Threats _x000D_
 Jain Irrigation Systems Ltd - Key Competitors _x000D_
 _x000D_
 Section 3 - Company Financial Performance Charts _x000D_
 _x000D_
 Jain Irrigation Systems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</si>
  <si>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Jain Irrigation Systems Ltd, Key Information _x000D_
 Jain Irrigation Systems Ltd, Key Ratios _x000D_
 Jain Irrigation Systems Ltd, Share Data _x000D_
 Jain Irrigation Systems Ltd, Major Products and Services _x000D_
 Jain Irrigation Systems Ltd, History _x000D_
 Jain Irrigation Systems Ltd, Key Employees _x000D_
 Jain Irrigation Systems Ltd, Key Employee Biographies _x000D_
 Jain Irrigation Systems Ltd, Key Operational Heads _x000D_
 Jain Irrigation Systems Ltd, Other Locations _x000D_
 Jain Irrigation Systems Ltd, Subsidiaries _x000D_
 _x000D_
 Jain Irrigation Systems Ltd, Key Competitors _x000D_
 Jain Irrigation Systems Ltd, SWOT Analysis _x000D_
 Jain Irrigation Systems Ltd, Ratios based on current share price _x000D_
 Jain Irrigation Systems Ltd, Annual Ratios _x000D_
 Jain Irrigation Systems Ltd, Interim Ratios _x000D_
 Currency Codes _x000D_
 Capital Market Ratios _x000D_
 Equity Ratios _x000D_
 Profitability Ratios _x000D_
 Cost Ratios _x000D_
 Liquidity Ratios _x000D_
 Leverage Ratios _x000D_
 Efficiency Ratios</t>
  </si>
  <si>
    <t xml:space="preserve"> 
_x000D_
 Jain Irrigation Systems Ltd, Performance Chart _x000D_
 Jain Irrigation Systems Ltd, Ratio Charts</t>
  </si>
  <si>
    <t>Jain Irrigation Systems Ltd (JISLJALEQS) Financial and Strategic SWOT Analysis Review</t>
  </si>
  <si>
    <t>Jaihind Projects Ltd (JAIHINDPRO) - Financial and Strategic SWOT Analysis Review</t>
  </si>
  <si>
    <t>Jaihind Projects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</si>
  <si>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Jaihind Projects Ltd (JPL) is an engineering, construction and procurement service provider. The company’s services include oil and gas pipeline construction, water supply and sewerage systems, city gas distribution, horizontal directional drilling, water transmission and distribution projects services. It also provides cathodic protection, tankages and civil infrastructure, among others. JPL offers its services through its fleet of equipment comprising pipe layers, dozers, heavy-du cranes, hydraulic excavators, horizontal drilling machines, horizontal boring machines, earth-moving heavy machinery, trenchers and pipe-bending machines, among others. The company provides pipelines and associated facilities for petrochemicals, refineries, power and fertilizer plants, water supply and sewerage systems. It has operations in India, the UAE and Saudi Arabia. JPL is headquartered Ahmedabad, Gujarat, India.
This comprehensive SWOT profile of Jaihind Projects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Jaihind Projects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</si>
  <si>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Jaihind Projects Ltd - Key Information _x000D_
 Jaihind Projects Ltd - Overview _x000D_
 Jaihind Projects Ltd - Key Employees _x000D_
 Jaihind Projects Ltd - Key Employee Biographies _x000D_
 Jaihind Projects Ltd - Key Operational Heads _x000D_
 Jaihind Projects Ltd - Major Products and Services _x000D_
 Jaihind Projects Ltd - History _x000D_
 Jaihind Projects Ltd - Company Statement _x000D_
 Jaihind Projects Ltd - Locations And Subsidiaries _x000D_
 _x000D_
 Head Office _x000D_
 Other Locations &amp; Subsidiaries _x000D_
 _x000D_
 Section 2 - Company Analysis _x000D_
 _x000D_
 Jaihind Projects Ltd - Business Description _x000D_
 Jaihind Projects Ltd - Corporate Strategy _x000D_
 Jaihind Projects Ltd - SWOT Analysis _x000D_
 SWOT Analysis - Overview _x000D_
 Jaihind Projects Ltd - Strengths _x000D_
 Jaihind Projects Ltd - Weaknesses _x000D_
 Jaihind Projects Ltd - Opportunities _x000D_
 Jaihind Projects Ltd - Threats _x000D_
 Jaihind Projects Ltd - Key Competitors _x000D_
 _x000D_
 Section 3 - Company Financial Performance Charts _x000D_
 _x000D_
 Jaihind Projects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</si>
  <si>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Jaihind Projects Ltd, Key Information _x000D_
 Jaihind Projects Ltd, Key Ratios _x000D_
 Jaihind Projects Ltd, Share Data _x000D_
 Jaihind Projects Ltd, Major Products and Services _x000D_
 Jaihind Projects Ltd, History _x000D_
 Jaihind Projects Ltd, Key Employees _x000D_
 Jaihind Projects Ltd, Key Employee Biographies _x000D_
 Jaihind Projects Ltd, Key Operational Heads _x000D_
 Jaihind Projects Ltd, Other Locations _x000D_
 Jaihind Projects Ltd, Subsidiaries _x000D_
 _x000D_
 Jaihind Projects Ltd, Key Competitors _x000D_
 Jaihind Projects Ltd, SWOT Analysis _x000D_
 Jaihind Projects Ltd, Ratios based on current share price _x000D_
 Jaihind Projects Ltd, Annual Ratios _x000D_
 Jaihind Projects Ltd, Interim Ratios _x000D_
 Currency Codes _x000D_
 Capital Market Ratios _x000D_
 Equity Ratios _x000D_
 Profitability Ratios _x000D_
 Cost Ratios _x000D_
 Liquidity Ratios _x000D_
 Leverage Ratios _x000D_
 Efficiency Ratios</t>
  </si>
  <si>
    <t xml:space="preserve"> 
_x000D_
 Jaihind Projects Ltd, Performance Chart _x000D_
 Jaihind Projects Ltd, Ratio Charts</t>
  </si>
  <si>
    <t>Jaihind Projects Ltd (JAIHINDPRO) Financial and Strategic SWOT Analysis Review</t>
  </si>
  <si>
    <t>Southern Online Bio Technologies Ltd (532669) - Financial and Strategic SWOT Analysis Review</t>
  </si>
  <si>
    <t>Southern Online Bio Technologies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</si>
  <si>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Southern Online Bio Technologies Ltd (SBT), formerly Southern Online Services Ltd, is a diversified company. The company provides products such as biodiesel and glycerine. Its biodiesel is an alternative fuel for regular conventional diesel produced using non-edible vegetable oils. SBT's glycerine is a by-product generated during production of biodiesel used for pharmaceutical and soap factories. The company offers broadband internet service for corporate customers and dial-up internet service for individual customers. It has operations throughout Telangana and Andhra Pradesh, India. BT is headquartered in Hyderabad, Telangana, India.
This comprehensive SWOT profile of Southern Online Bio Technologies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Southern Online Bio Technologies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</si>
  <si>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Southern Online Bio Technologies Ltd - Key Information _x000D_
 Southern Online Bio Technologies Ltd - Overview _x000D_
 Southern Online Bio Technologies Ltd - Key Employees _x000D_
 Southern Online Bio Technologies Ltd - Key Employee Biographies _x000D_
 Southern Online Bio Technologies Ltd - Key Operational Heads _x000D_
 Southern Online Bio Technologies Ltd - Major Products and Services _x000D_
 Southern Online Bio Technologies Ltd - History _x000D_
 Southern Online Bio Technologies Ltd - Company Statement _x000D_
 Southern Online Bio Technologies Ltd - Locations And Subsidiaries _x000D_
 _x000D_
 Head Office _x000D_
 Other Locations &amp; Subsidiaries _x000D_
 _x000D_
 Section 2 - Company Analysis _x000D_
 _x000D_
 Southern Online Bio Technologies Ltd - Business Description _x000D_
 Southern Online Bio Technologies Ltd - Corporate Strategy _x000D_
 Southern Online Bio Technologies Ltd - SWOT Analysis _x000D_
 SWOT Analysis - Overview _x000D_
 Southern Online Bio Technologies Ltd - Strengths _x000D_
 Southern Online Bio Technologies Ltd - Weaknesses _x000D_
 Southern Online Bio Technologies Ltd - Opportunities _x000D_
 Southern Online Bio Technologies Ltd - Threats _x000D_
 Southern Online Bio Technologies Ltd - Key Competitors _x000D_
 _x000D_
 Section 3 - Company Financial Performance Charts _x000D_
 _x000D_
 Southern Online Bio Technologies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</si>
  <si>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Southern Online Bio Technologies Ltd, Key Information _x000D_
 Southern Online Bio Technologies Ltd, Key Ratios _x000D_
 Southern Online Bio Technologies Ltd, Share Data _x000D_
 Southern Online Bio Technologies Ltd, Major Products and Services _x000D_
 Southern Online Bio Technologies Ltd, History _x000D_
 Southern Online Bio Technologies Ltd, Key Employees _x000D_
 Southern Online Bio Technologies Ltd, Key Employee Biographies _x000D_
 Southern Online Bio Technologies Ltd, Key Operational Heads _x000D_
 Southern Online Bio Technologies Ltd, Other Locations _x000D_
 Southern Online Bio Technologies Ltd, Subsidiaries _x000D_
 _x000D_
 Southern Online Bio Technologies Ltd, Key Competitors _x000D_
 Southern Online Bio Technologies Ltd, SWOT Analysis _x000D_
 Southern Online Bio Technologies Ltd, Ratios based on current share price _x000D_
 Southern Online Bio Technologies Ltd, Annual Ratios _x000D_
 Southern Online Bio Technologies Ltd, Interim Ratios _x000D_
 Currency Codes _x000D_
 Capital Market Ratios _x000D_
 Equity Ratios _x000D_
 Profitability Ratios _x000D_
 Cost Ratios _x000D_
 Liquidity Ratios _x000D_
 Leverage Ratios _x000D_
 Efficiency Ratios</t>
  </si>
  <si>
    <t xml:space="preserve"> 
_x000D_
 Southern Online Bio Technologies Ltd, Performance Chart _x000D_
 Southern Online Bio Technologies Ltd, Ratio Charts</t>
  </si>
  <si>
    <t>Southern Online Bio Technologies Ltd (532669) Financial and Strategic SWOT Analysis Review</t>
  </si>
  <si>
    <t>Infocom Corp (4348) - Financial and Strategic SWOT Analysis Review</t>
  </si>
  <si>
    <t>Infocom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</si>
  <si>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Infocom Corp (Infocom), a subsidiary of Teijin Ltd is a technology company that offers IT consulting and IT system services. The company’s services include creating operation management, information technology, and system development services. It also provides IT consulting to hospitals, mobile phone providers, research organizations, and other business. Infocom’s digital entertainment group offers e-commerce sites, eBooks, mobile games, and other digital media. The company’s health IT products include DICS and I-Rad-RT, and EMR management software products. It maintains, develops, and operates IT systems for business and offers products such as zabbix and loadstar. Infocom’s business software includes grandit and emergency call. The company has its operations in Tokyo, Okayama, and Iwanuma, Japan. Infocom is headquartered in Tokyo, Japan.
This comprehensive SWOT profile of Infocom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Infocom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</si>
  <si>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Infocom Corp - Key Information _x000D_
 Infocom Corp - Overview _x000D_
 Infocom Corp - Key Employees _x000D_
 Infocom Corp - Key Employee Biographies _x000D_
 Infocom Corp - Key Operational Heads _x000D_
 Infocom Corp - Major Products and Services _x000D_
 Infocom Corp - History _x000D_
 Infocom Corp - Company Statement _x000D_
 Infocom Corp - Locations And Subsidiaries _x000D_
 _x000D_
 Head Office _x000D_
 Other Locations &amp; Subsidiaries _x000D_
 _x000D_
 Section 2 - Company Analysis _x000D_
 _x000D_
 Infocom Corp - Business Description _x000D_
 Infocom Corp - Corporate Strategy _x000D_
 Infocom Corp - SWOT Analysis _x000D_
 SWOT Analysis - Overview _x000D_
 Infocom Corp - Strengths _x000D_
 Infocom Corp - Weaknesses _x000D_
 Infocom Corp - Opportunities _x000D_
 Infocom Corp - Threats _x000D_
 Infocom Corp - Key Competitors _x000D_
 _x000D_
 Section 3 - Company Financial Performance Charts _x000D_
 _x000D_
 Infocom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</si>
  <si>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Infocom Corp, Key Information _x000D_
 Infocom Corp, Key Ratios _x000D_
 Infocom Corp, Share Data _x000D_
 Infocom Corp, Major Products and Services _x000D_
 Infocom Corp, History _x000D_
 Infocom Corp, Key Employees _x000D_
 Infocom Corp, Key Employee Biographies _x000D_
 Infocom Corp, Key Operational Heads _x000D_
 Infocom Corp, Other Locations _x000D_
 Infocom Corp, Subsidiaries _x000D_
 _x000D_
 Infocom Corp, Key Competitors _x000D_
 Infocom Corp, SWOT Analysis _x000D_
 Infocom Corp, Ratios based on current share price _x000D_
 Infocom Corp, Annual Ratios _x000D_
 Infocom Corp, Interim Ratios _x000D_
 Currency Codes _x000D_
 Capital Market Ratios _x000D_
 Equity Ratios _x000D_
 Profitability Ratios _x000D_
 Cost Ratios _x000D_
 Liquidity Ratios _x000D_
 Leverage Ratios _x000D_
 Efficiency Ratios</t>
  </si>
  <si>
    <t xml:space="preserve"> 
_x000D_
 Infocom Corp, Performance Chart _x000D_
 Infocom Corp, Ratio Charts</t>
  </si>
  <si>
    <t>Infocom Corp (4348) Financial and Strategic SWOT Analysis Review</t>
  </si>
  <si>
    <t>Infinity Energy Resources Inc (IFNY) - Financial and Strategic SWOT Analysis Review</t>
  </si>
  <si>
    <t>Infinity Energy Resources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</si>
  <si>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Infinity Energy Resources Inc (Infinity Energy) is an oil and gas company that offers exploration and development of crude oil resources. The company operates oil and gas concessions located at offshore Nicaragua in the Caribbean Sea. Its concessions are located adjacent to Noble Energy’s offshore concessions. Infinity Energy’s projects include reprocessing and interpretation of previously collected seismic data by independent engineering consultants in shallow waters along the Nica-Tinkham Ridge. The company also operates concessions providing commenced drilling and exploration of oil. It also provides technical, financial, and operational resources to explore and develop the concessions. Infinity Energy is headquartered in Overland Park, Kansas, the US.
Infinity Energy Resources Inc Key Recent Developments
Oct 10,2019: Infinity Energy Resources signs agreement with Haas Petroleum
Sep 30,2019: Infinity Energy Resources Appoints Experienced Oil &amp; Gas Industry Executive as Chief Operating Officer
This comprehensive SWOT profile of Infinity Energy Resources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Infinity Energy Resources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</si>
  <si>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Infinity Energy Resources Inc - Key Information _x000D_
 Infinity Energy Resources Inc - Overview _x000D_
 Infinity Energy Resources Inc - Key Employees _x000D_
 Infinity Energy Resources Inc - Key Employee Biographies _x000D_
 Infinity Energy Resources Inc - Key Operational Heads _x000D_
 Infinity Energy Resources Inc - Major Products and Services _x000D_
 Infinity Energy Resources Inc - History _x000D_
 Infinity Energy Resources Inc - Company Statement _x000D_
 Infinity Energy Resources Inc - Locations And Subsidiaries _x000D_
 _x000D_
 Head Office _x000D_
 Other Locations &amp; Subsidiaries _x000D_
 _x000D_
 Section 2 - Company Analysis _x000D_
 _x000D_
 Infinity Energy Resources Inc - Business Description _x000D_
 Infinity Energy Resources Inc - Corporate Strategy _x000D_
 Infinity Energy Resources Inc - SWOT Analysis _x000D_
 SWOT Analysis - Overview _x000D_
 Infinity Energy Resources Inc - Strengths _x000D_
 Infinity Energy Resources Inc - Weaknesses _x000D_
 Infinity Energy Resources Inc - Opportunities _x000D_
 Infinity Energy Resources Inc - Threats _x000D_
 Infinity Energy Resources Inc - Key Competitors _x000D_
 _x000D_
 Section 3 - Company Financial Performance Charts _x000D_
 _x000D_
 Infinity Energy Resources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</si>
  <si>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Infinity Energy Resources Inc, Key Information _x000D_
 Infinity Energy Resources Inc, Key Ratios _x000D_
 Infinity Energy Resources Inc, Share Data _x000D_
 Infinity Energy Resources Inc, Major Products and Services _x000D_
 Infinity Energy Resources Inc, History _x000D_
 Infinity Energy Resources Inc, Key Employees _x000D_
 Infinity Energy Resources Inc, Key Employee Biographies _x000D_
 Infinity Energy Resources Inc, Key Operational Heads _x000D_
 Infinity Energy Resources Inc, Other Locations _x000D_
 Infinity Energy Resources Inc, Subsidiaries _x000D_
 _x000D_
 Infinity Energy Resources Inc, Key Competitors _x000D_
 Infinity Energy Resources Inc, SWOT Analysis _x000D_
 Infinity Energy Resources Inc, Ratios based on current share price _x000D_
 Infinity Energy Resources Inc, Annual Ratios _x000D_
 Infinity Energy Resources Inc, Interim Ratios _x000D_
 Currency Codes _x000D_
 Capital Market Ratios _x000D_
 Equity Ratios _x000D_
 Profitability Ratios _x000D_
 Cost Ratios _x000D_
 Liquidity Ratios _x000D_
 Leverage Ratios _x000D_
 Efficiency Ratios</t>
  </si>
  <si>
    <t xml:space="preserve"> 
_x000D_
 Infinity Energy Resources Inc, Performance Chart _x000D_
 Infinity Energy Resources Inc, Ratio Charts</t>
  </si>
  <si>
    <t>Infinity Energy Resources Inc (IFNY) Financial and Strategic SWOT Analysis Review</t>
  </si>
  <si>
    <t>Indowind Energy Ltd (INDOWIND) - Financial and Strategic SWOT Analysis Review</t>
  </si>
  <si>
    <t>Indowind Energy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</si>
  <si>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Indowind Energy Ltd (Indowind Energy) is a renewable energy company. It develops and manages wind farms and wind assets, and generates green power for sale to utilities and corporate. The company offers project management, wind asset management, and value addition services. It also provides implementation of wind power projects, commissioning, and operation and maintenance services. Indowind Energy operates projects in Tamil Nadu and Karnataka. The company operates through its branch offices located in Mumbai, Madurai, and Kolkata, India. Indowind Energy is headquartered in Chennai, Tamil Nadu, India.
This comprehensive SWOT profile of Indowind Energy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Indowind Energy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</si>
  <si>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Indowind Energy Ltd - Key Information _x000D_
 Indowind Energy Ltd - Overview _x000D_
 Indowind Energy Ltd - Key Employees _x000D_
 Indowind Energy Ltd - Key Employee Biographies _x000D_
 Indowind Energy Ltd - Key Operational Heads _x000D_
 Indowind Energy Ltd - Major Products and Services _x000D_
 Indowind Energy Ltd - History _x000D_
 Indowind Energy Ltd - Company Statement _x000D_
 Indowind Energy Ltd - Locations And Subsidiaries _x000D_
 _x000D_
 Head Office _x000D_
 Other Locations &amp; Subsidiaries _x000D_
 _x000D_
 Section 2 - Company Analysis _x000D_
 _x000D_
 Indowind Energy Ltd - Business Description _x000D_
 Indowind Energy Ltd - Corporate Strategy _x000D_
 Indowind Energy Ltd - SWOT Analysis _x000D_
 SWOT Analysis - Overview _x000D_
 Indowind Energy Ltd - Strengths _x000D_
 Indowind Energy Ltd - Weaknesses _x000D_
 Indowind Energy Ltd - Opportunities _x000D_
 Indowind Energy Ltd - Threats _x000D_
 Indowind Energy Ltd - Key Competitors _x000D_
 _x000D_
 Section 3 - Company Financial Performance Charts _x000D_
 _x000D_
 Indowind Energy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</si>
  <si>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Indowind Energy Ltd, Key Information _x000D_
 Indowind Energy Ltd, Key Ratios _x000D_
 Indowind Energy Ltd, Share Data _x000D_
 Indowind Energy Ltd, Major Products and Services _x000D_
 Indowind Energy Ltd, History _x000D_
 Indowind Energy Ltd, Key Employees _x000D_
 Indowind Energy Ltd, Key Employee Biographies _x000D_
 Indowind Energy Ltd, Key Operational Heads _x000D_
 Indowind Energy Ltd, Other Locations _x000D_
 Indowind Energy Ltd, Subsidiaries _x000D_
 _x000D_
 Indowind Energy Ltd, Key Competitors _x000D_
 Indowind Energy Ltd, SWOT Analysis _x000D_
 Indowind Energy Ltd, Ratios based on current share price _x000D_
 Indowind Energy Ltd, Annual Ratios _x000D_
 Indowind Energy Ltd, Interim Ratios _x000D_
 Currency Codes _x000D_
 Capital Market Ratios _x000D_
 Equity Ratios _x000D_
 Profitability Ratios _x000D_
 Cost Ratios _x000D_
 Liquidity Ratios _x000D_
 Leverage Ratios _x000D_
 Efficiency Ratios</t>
  </si>
  <si>
    <t xml:space="preserve"> 
_x000D_
 Indowind Energy Ltd, Performance Chart _x000D_
 Indowind Energy Ltd, Ratio Charts</t>
  </si>
  <si>
    <t>Indowind Energy Ltd (INDOWIND) Financial and Strategic SWOT Analysis Review</t>
  </si>
  <si>
    <t>Indo-National Ltd (NIPPOBATRY) - Financial and Strategic SWOT Analysis Review</t>
  </si>
  <si>
    <t>Indo-National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</si>
  <si>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Indo-National Ltd (Indo-National), formerly Nippo Batteries Co Ltd is an energy equipment company that manufactures, develops, and markets energy efficient batteries. The company designs, produces, and commercializes batteries and its related products. It also provides  rechargeable solar cells, solar powered solar cells, and non-rechargeable solar cells. Indo-National offers torches, power stations, compact fluorescent lamps, batteries, LED torch lights, emergency power systems, and LED power backup products, among others. The company operates through its factories located in Nellore and Tada, Andhra Pradesh, India. It sells its products through a network of distributors located across India. Indo-National is headquartered in Chennai, Tamil Nadu, India.
This comprehensive SWOT profile of Indo-National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Indo-National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</si>
  <si>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Indo-National Ltd - Key Information _x000D_
 Indo-National Ltd - Overview _x000D_
 Indo-National Ltd - Key Employees _x000D_
 Indo-National Ltd - Key Employee Biographies _x000D_
 Indo-National Ltd - Key Operational Heads _x000D_
 Indo-National Ltd - Major Products and Services _x000D_
 Indo-National Ltd - History _x000D_
 Indo-National Ltd - Company Statement _x000D_
 Indo-National Ltd - Locations And Subsidiaries _x000D_
 _x000D_
 Head Office _x000D_
 Other Locations &amp; Subsidiaries _x000D_
 _x000D_
 Section 2 - Company Analysis _x000D_
 _x000D_
 Indo-National Ltd - Business Description _x000D_
 Indo-National Ltd - Corporate Strategy _x000D_
 Indo-National Ltd - SWOT Analysis _x000D_
 SWOT Analysis - Overview _x000D_
 Indo-National Ltd - Strengths _x000D_
 Indo-National Ltd - Weaknesses _x000D_
 Indo-National Ltd - Opportunities _x000D_
 Indo-National Ltd - Threats _x000D_
 Indo-National Ltd - Key Competitors _x000D_
 _x000D_
 Section 3 - Company Financial Performance Charts _x000D_
 _x000D_
 Indo-National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</si>
  <si>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Indo-National Ltd, Key Information _x000D_
 Indo-National Ltd, Key Ratios _x000D_
 Indo-National Ltd, Share Data _x000D_
 Indo-National Ltd, Major Products and Services _x000D_
 Indo-National Ltd, History _x000D_
 Indo-National Ltd, Key Employees _x000D_
 Indo-National Ltd, Key Employee Biographies _x000D_
 Indo-National Ltd, Key Operational Heads _x000D_
 Indo-National Ltd, Other Locations _x000D_
 Indo-National Ltd, Subsidiaries _x000D_
 _x000D_
 Indo-National Ltd, Key Competitors _x000D_
 Indo-National Ltd, SWOT Analysis _x000D_
 Indo-National Ltd, Ratios based on current share price _x000D_
 Indo-National Ltd, Annual Ratios _x000D_
 Indo-National Ltd, Interim Ratios _x000D_
 Currency Codes _x000D_
 Capital Market Ratios _x000D_
 Equity Ratios _x000D_
 Profitability Ratios _x000D_
 Cost Ratios _x000D_
 Liquidity Ratios _x000D_
 Leverage Ratios _x000D_
 Efficiency Ratios</t>
  </si>
  <si>
    <t xml:space="preserve"> 
_x000D_
 Indo-National Ltd, Performance Chart _x000D_
 Indo-National Ltd, Ratio Charts</t>
  </si>
  <si>
    <t>Indo National Ltd (NIPPOBATRY) Financial and Strategic SWOT Analysis Review</t>
  </si>
  <si>
    <t>Gujarat Narmada Valley Fertilizers &amp; Chemicals Ltd (GNFC) - Financial and Strategic SWOT Analysis Review</t>
  </si>
  <si>
    <t>Gujarat Narmada Valley Fertilizers &amp; Chemicals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</si>
  <si>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Gujarat Narmada Valley Fertilizers &amp; Chemicals Ltd (GNFC) is a chemical manufacturing company that manufactures, develops, and markets fertilizers and specialty chemicals. The company offers products such as toluene di-isocynate, nitrobenzene, ammonium nitrophosphate, acetic acid, and calcium-ammonium nitrate. It also provides MSU, ammonia, urea, aniline, meta toluene di-amine, di nitro toluene, ethyl acetate, CPSU, and ASGP, among others. GNFC conducts research and development activities to develop new fertilizer products. The company partners with Industrial gases companies to market its products. GNFC is headquartered in Bharuch, Gujarat, India.
Gujarat Narmada Valley Fertilizers &amp; Chemicals Ltd Key Recent Developments
Jul 11,2020: Gujarat Narmada Valley Fertilizers &amp; Chemicals consolidated net profit rises 152.11% in the March 2020 quarter
May 03,2020: Reliance to produce new gas from D6 by end June; to cost USD 2.2/unit at current oil prices
Apr 28,2020: GNFC resumes manufacturing operations
Jun 10,2019: BHEL wins 135 MW EPC orders for setting up Solar Photovoltaic (SPV) Plants
This comprehensive SWOT profile of Gujarat Narmada Valley Fertilizers &amp; Chemicals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Gujarat Narmada Valley Fertilizers &amp; Chemicals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</si>
  <si>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Gujarat Narmada Valley Fertilizers &amp; Chemicals Ltd - Key Information _x000D_
 Gujarat Narmada Valley Fertilizers &amp; Chemicals Ltd - Overview _x000D_
 Gujarat Narmada Valley Fertilizers &amp; Chemicals Ltd - Key Employees _x000D_
 Gujarat Narmada Valley Fertilizers &amp; Chemicals Ltd - Key Employee Biographies _x000D_
 Gujarat Narmada Valley Fertilizers &amp; Chemicals Ltd - Key Operational Heads _x000D_
 Gujarat Narmada Valley Fertilizers &amp; Chemicals Ltd - Major Products and Services _x000D_
 Gujarat Narmada Valley Fertilizers &amp; Chemicals Ltd - History _x000D_
 Gujarat Narmada Valley Fertilizers &amp; Chemicals Ltd - Company Statement _x000D_
 Gujarat Narmada Valley Fertilizers &amp; Chemicals Ltd - Locations And Subsidiaries _x000D_
 _x000D_
 Head Office _x000D_
 Other Locations &amp; Subsidiaries _x000D_
 _x000D_
 Section 2 - Company Analysis _x000D_
 _x000D_
 Gujarat Narmada Valley Fertilizers &amp; Chemicals Ltd - Business Description _x000D_
 Gujarat Narmada Valley Fertilizers &amp; Chemicals Ltd - Corporate Strategy _x000D_
 Gujarat Narmada Valley Fertilizers &amp; Chemicals Ltd - SWOT Analysis _x000D_
 SWOT Analysis - Overview _x000D_
 Gujarat Narmada Valley Fertilizers &amp; Chemicals Ltd - Strengths _x000D_
 Gujarat Narmada Valley Fertilizers &amp; Chemicals Ltd - Weaknesses _x000D_
 Gujarat Narmada Valley Fertilizers &amp; Chemicals Ltd - Opportunities _x000D_
 Gujarat Narmada Valley Fertilizers &amp; Chemicals Ltd - Threats _x000D_
 Gujarat Narmada Valley Fertilizers &amp; Chemicals Ltd - Key Competitors _x000D_
 _x000D_
 Section 3 - Company Financial Performance Charts _x000D_
 _x000D_
 Gujarat Narmada Valley Fertilizers &amp; Chemicals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</si>
  <si>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Gujarat Narmada Valley Fertilizers &amp; Chemicals Ltd, Key Information _x000D_
 Gujarat Narmada Valley Fertilizers &amp; Chemicals Ltd, Key Ratios _x000D_
 Gujarat Narmada Valley Fertilizers &amp; Chemicals Ltd, Share Data _x000D_
 Gujarat Narmada Valley Fertilizers &amp; Chemicals Ltd, Major Products and Services _x000D_
 Gujarat Narmada Valley Fertilizers &amp; Chemicals Ltd, History _x000D_
 Gujarat Narmada Valley Fertilizers &amp; Chemicals Ltd, Key Employees _x000D_
 Gujarat Narmada Valley Fertilizers &amp; Chemicals Ltd, Key Employee Biographies _x000D_
 Gujarat Narmada Valley Fertilizers &amp; Chemicals Ltd, Key Operational Heads _x000D_
 Gujarat Narmada Valley Fertilizers &amp; Chemicals Ltd, Other Locations _x000D_
 Gujarat Narmada Valley Fertilizers &amp; Chemicals Ltd, Subsidiaries _x000D_
 _x000D_
 Gujarat Narmada Valley Fertilizers &amp; Chemicals Ltd, Key Competitors _x000D_
 Gujarat Narmada Valley Fertilizers &amp; Chemicals Ltd, SWOT Analysis _x000D_
 Gujarat Narmada Valley Fertilizers &amp; Chemicals Ltd, Ratios based on current share price _x000D_
 Gujarat Narmada Valley Fertilizers &amp; Chemicals Ltd, Annual Ratios _x000D_
 Gujarat Narmada Valley Fertilizers &amp; Chemicals Ltd, Interim Ratios _x000D_
 Currency Codes _x000D_
 Capital Market Ratios _x000D_
 Equity Ratios _x000D_
 Profitability Ratios _x000D_
 Cost Ratios _x000D_
 Liquidity Ratios _x000D_
 Leverage Ratios _x000D_
 Efficiency Ratios</t>
  </si>
  <si>
    <t xml:space="preserve"> 
_x000D_
 Gujarat Narmada Valley Fertilizers &amp; Chemicals Ltd, Performance Chart _x000D_
 Gujarat Narmada Valley Fertilizers &amp; Chemicals Ltd, Ratio Charts</t>
  </si>
  <si>
    <t>Gujarat Narmada Valley Fertilizers and Chemicals Ltd (GNFC) Financial and Strategic SWOT Analysis Review</t>
  </si>
  <si>
    <t>Heidrick &amp; Struggles International Inc (HSII) - Financial and Strategic SWOT Analysis Review</t>
  </si>
  <si>
    <t>Heidrick &amp; Struggles International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</si>
  <si>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Heidrick &amp; Struggles International Inc (Heidrick &amp; Struggles) is a provider of business advisory and consulting services. The company’s services comprise executive search, leadership consulting and culture shaping services. Its leadership consulting services include leadership assessment and development, team and organization acceleration, culture shaping and other consulting services. The company caters to consumer markets, energy, educational, financial, healthcare, technology, private equity, social enterprise, non-profit and other industries. It operates in the US, Mexico, Brazil, Portugal, Spain, the UK, Italy, Switzerland, Germany, Sweden, Poland, Denmark, the UAE, India, Thailand, China and Japan. Heidrick &amp; Struggles is headquartered in Chicago, Illinois, the US.
This comprehensive SWOT profile of Heidrick &amp; Struggles International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Heidrick &amp; Struggles International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</si>
  <si>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Heidrick &amp; Struggles International Inc - Key Information _x000D_
 Heidrick &amp; Struggles International Inc - Overview _x000D_
 Heidrick &amp; Struggles International Inc - Key Employees _x000D_
 Heidrick &amp; Struggles International Inc - Key Employee Biographies _x000D_
 Heidrick &amp; Struggles International Inc - Key Operational Heads _x000D_
 Heidrick &amp; Struggles International Inc - Major Products and Services _x000D_
 Heidrick &amp; Struggles International Inc - History _x000D_
 Heidrick &amp; Struggles International Inc - Company Statement _x000D_
 Heidrick &amp; Struggles International Inc - Locations And Subsidiaries _x000D_
 _x000D_
 Head Office _x000D_
 Other Locations &amp; Subsidiaries _x000D_
 _x000D_
 Section 2 - Company Analysis _x000D_
 _x000D_
 Heidrick &amp; Struggles International Inc - Business Description _x000D_
 Heidrick &amp; Struggles International Inc - Corporate Strategy _x000D_
 Heidrick &amp; Struggles International Inc - SWOT Analysis _x000D_
 SWOT Analysis - Overview _x000D_
 Heidrick &amp; Struggles International Inc - Strengths _x000D_
 Heidrick &amp; Struggles International Inc - Weaknesses _x000D_
 Heidrick &amp; Struggles International Inc - Opportunities _x000D_
 Heidrick &amp; Struggles International Inc - Threats _x000D_
 Heidrick &amp; Struggles International Inc - Key Competitors _x000D_
 _x000D_
 Section 3 - Company Financial Performance Charts _x000D_
 _x000D_
 Heidrick &amp; Struggles International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</si>
  <si>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Heidrick &amp; Struggles International Inc, Key Information _x000D_
 Heidrick &amp; Struggles International Inc, Key Ratios _x000D_
 Heidrick &amp; Struggles International Inc, Share Data _x000D_
 Heidrick &amp; Struggles International Inc, Major Products and Services _x000D_
 Heidrick &amp; Struggles International Inc, History _x000D_
 Heidrick &amp; Struggles International Inc, Key Employees _x000D_
 Heidrick &amp; Struggles International Inc, Key Employee Biographies _x000D_
 Heidrick &amp; Struggles International Inc, Key Operational Heads _x000D_
 Heidrick &amp; Struggles International Inc, Other Locations _x000D_
 Heidrick &amp; Struggles International Inc, Subsidiaries _x000D_
 _x000D_
 Heidrick &amp; Struggles International Inc, Key Competitors _x000D_
 Heidrick &amp; Struggles International Inc, SWOT Analysis _x000D_
 Heidrick &amp; Struggles International Inc, Ratios based on current share price _x000D_
 Heidrick &amp; Struggles International Inc, Annual Ratios _x000D_
 Heidrick &amp; Struggles International Inc, Interim Ratios _x000D_
 Currency Codes _x000D_
 Capital Market Ratios _x000D_
 Equity Ratios _x000D_
 Profitability Ratios _x000D_
 Cost Ratios _x000D_
 Liquidity Ratios _x000D_
 Leverage Ratios _x000D_
 Efficiency Ratios</t>
  </si>
  <si>
    <t xml:space="preserve"> 
_x000D_
 Heidrick &amp; Struggles International Inc, Performance Chart _x000D_
 Heidrick &amp; Struggles International Inc, Ratio Charts</t>
  </si>
  <si>
    <t>Heidrick and Struggles International Inc (HSII) Financial and Strategic SWOT Analysis Review</t>
  </si>
  <si>
    <t>Hanwei Energy Services Corp (HE) - Financial and Strategic SWOT Analysis Review</t>
  </si>
  <si>
    <t>Hanwei Energy Services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</si>
  <si>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Hanwei Energy Services Corp (Hanwei Energy) is a chemical company that develops, manufactures and distributes plastic fibre reinforced piping systems. The company’s products include anhydride and amine cured frp pipes, fittings, fixtures and flanges. It offers client solutions such as pre-tender services, operations, fabrication, design services, engineer, installation, and construction, among others. Hanwei Energy holds natural and gas assets in Leduc Lands and Entice Lands located in Alberta and Miniota Lands located in Manitoba region of Canada. The company has a production facility in China, which contains 22 FRP pipe production lines producing around 4,000 kilometres of pipe. Its products are used in marine and offshore, plastics and chemical, down hole pipe and casing, infrastructure, and other sectors. Hanwei Energy is headquartered in Vancouver, British Columbia, Canada.
Hanwei Energy Services Corp Key Recent Developments
Feb 07,2019: Hanwei Energy reports third quarter fiscal 2019 financial and operational results
This comprehensive SWOT profile of Hanwei Energy Services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Hanwei Energy Services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</si>
  <si>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Hanwei Energy Services Corp - Key Information _x000D_
 Hanwei Energy Services Corp - Overview _x000D_
 Hanwei Energy Services Corp - Key Employees _x000D_
 Hanwei Energy Services Corp - Key Employee Biographies _x000D_
 Hanwei Energy Services Corp - Key Operational Heads _x000D_
 Hanwei Energy Services Corp - Major Products and Services _x000D_
 Hanwei Energy Services Corp - History _x000D_
 Hanwei Energy Services Corp - Company Statement _x000D_
 Hanwei Energy Services Corp - Locations And Subsidiaries _x000D_
 _x000D_
 Head Office _x000D_
 Other Locations &amp; Subsidiaries _x000D_
 _x000D_
 Section 2 - Company Analysis _x000D_
 _x000D_
 Hanwei Energy Services Corp - Business Description _x000D_
 Hanwei Energy Services Corp - Corporate Strategy _x000D_
 Hanwei Energy Services Corp - SWOT Analysis _x000D_
 SWOT Analysis - Overview _x000D_
 Hanwei Energy Services Corp - Strengths _x000D_
 Hanwei Energy Services Corp - Weaknesses _x000D_
 Hanwei Energy Services Corp - Opportunities _x000D_
 Hanwei Energy Services Corp - Threats _x000D_
 Hanwei Energy Services Corp - Key Competitors _x000D_
 _x000D_
 Section 3 - Company Financial Performance Charts _x000D_
 _x000D_
 Hanwei Energy Services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</si>
  <si>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Hanwei Energy Services Corp, Key Information _x000D_
 Hanwei Energy Services Corp, Key Ratios _x000D_
 Hanwei Energy Services Corp, Share Data _x000D_
 Hanwei Energy Services Corp, Major Products and Services _x000D_
 Hanwei Energy Services Corp, History _x000D_
 Hanwei Energy Services Corp, Key Employees _x000D_
 Hanwei Energy Services Corp, Key Employee Biographies _x000D_
 Hanwei Energy Services Corp, Key Operational Heads _x000D_
 Hanwei Energy Services Corp, Other Locations _x000D_
 Hanwei Energy Services Corp, Subsidiaries _x000D_
 _x000D_
 Hanwei Energy Services Corp, Key Competitors _x000D_
 Hanwei Energy Services Corp, SWOT Analysis _x000D_
 Hanwei Energy Services Corp, Ratios based on current share price _x000D_
 Hanwei Energy Services Corp, Annual Ratios _x000D_
 Hanwei Energy Services Corp, Interim Ratios _x000D_
 Currency Codes _x000D_
 Capital Market Ratios _x000D_
 Equity Ratios _x000D_
 Profitability Ratios _x000D_
 Cost Ratios _x000D_
 Liquidity Ratios _x000D_
 Leverage Ratios _x000D_
 Efficiency Ratios</t>
  </si>
  <si>
    <t xml:space="preserve"> 
_x000D_
 Hanwei Energy Services Corp, Performance Chart _x000D_
 Hanwei Energy Services Corp, Ratio Charts</t>
  </si>
  <si>
    <t>Hanwei Energy Services Corp (HE) Financial and Strategic SWOT Analysis Review</t>
  </si>
  <si>
    <t>HaiKe Chemical Group Ltd (HAIK) - Financial and Strategic SWOT Analysis Review</t>
  </si>
  <si>
    <t>HaiKe Chemical Group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</si>
  <si>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HaiKe Chemical Group Ltd (HaiKe) is a chemical company that offers specialty chemicals. The company offers products such as chemicals, pharmacy grade propylene glycol, DMC, blending agents, cosmetic additives, hydroxide and isopropyl alcohol, and electronic grade chemical products. It also trades feedstock for the refinery and the chemical business. HaiKe operates research and development centers for spring chemicals and specialty chemicals. The company’s products are used in agricultural pesticides, medical applications, and the manufacturing of synthetic materials. It markets its products through its network of distributors across Europe, the US, the Middle East and South America. HaiKe is headquartered in Dongying, China.
This comprehensive SWOT profile of HaiKe Chemical Group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HaiKe Chemical Group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</si>
  <si>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HaiKe Chemical Group Ltd - Key Information _x000D_
 HaiKe Chemical Group Ltd - Overview _x000D_
 HaiKe Chemical Group Ltd - Key Employees _x000D_
 HaiKe Chemical Group Ltd - Key Employee Biographies _x000D_
 HaiKe Chemical Group Ltd - Key Operational Heads _x000D_
 HaiKe Chemical Group Ltd - Major Products and Services _x000D_
 HaiKe Chemical Group Ltd - History _x000D_
 HaiKe Chemical Group Ltd - Company Statement _x000D_
 HaiKe Chemical Group Ltd - Locations And Subsidiaries _x000D_
 _x000D_
 Head Office _x000D_
 Other Locations &amp; Subsidiaries _x000D_
 _x000D_
 Section 2 - Company Analysis _x000D_
 _x000D_
 HaiKe Chemical Group Ltd - Business Description _x000D_
 HaiKe Chemical Group Ltd - Corporate Strategy _x000D_
 HaiKe Chemical Group Ltd - SWOT Analysis _x000D_
 SWOT Analysis - Overview _x000D_
 HaiKe Chemical Group Ltd - Strengths _x000D_
 HaiKe Chemical Group Ltd - Weaknesses _x000D_
 HaiKe Chemical Group Ltd - Opportunities _x000D_
 HaiKe Chemical Group Ltd - Threats _x000D_
 HaiKe Chemical Group Ltd - Key Competitors _x000D_
 _x000D_
 Section 3 - Company Financial Performance Charts _x000D_
 _x000D_
 HaiKe Chemical Group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</si>
  <si>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HaiKe Chemical Group Ltd, Key Information _x000D_
 HaiKe Chemical Group Ltd, Key Ratios _x000D_
 HaiKe Chemical Group Ltd, Share Data _x000D_
 HaiKe Chemical Group Ltd, Major Products and Services _x000D_
 HaiKe Chemical Group Ltd, History _x000D_
 HaiKe Chemical Group Ltd, Key Employees _x000D_
 HaiKe Chemical Group Ltd, Key Employee Biographies _x000D_
 HaiKe Chemical Group Ltd, Key Operational Heads _x000D_
 HaiKe Chemical Group Ltd, Other Locations _x000D_
 HaiKe Chemical Group Ltd, Subsidiaries _x000D_
 _x000D_
 HaiKe Chemical Group Ltd, Key Competitors _x000D_
 HaiKe Chemical Group Ltd, SWOT Analysis _x000D_
 HaiKe Chemical Group Ltd, Ratios based on current share price _x000D_
 HaiKe Chemical Group Ltd, Annual Ratios _x000D_
 HaiKe Chemical Group Ltd, Interim Ratios _x000D_
 Currency Codes _x000D_
 Capital Market Ratios _x000D_
 Equity Ratios _x000D_
 Profitability Ratios _x000D_
 Cost Ratios _x000D_
 Liquidity Ratios _x000D_
 Leverage Ratios _x000D_
 Efficiency Ratios</t>
  </si>
  <si>
    <t xml:space="preserve"> 
_x000D_
 HaiKe Chemical Group Ltd, Performance Chart _x000D_
 HaiKe Chemical Group Ltd, Ratio Charts</t>
  </si>
  <si>
    <t>HaiKe Chemical Group Ltd (HAIK) Financial and Strategic SWOT Analysis Review</t>
  </si>
  <si>
    <t>Gujarat Alkalies and Chemicals Ltd (GUJALKALI) - Financial and Strategic SWOT Analysis Review</t>
  </si>
  <si>
    <t>Gujarat Alkalies and Chemicals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</si>
  <si>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Gujarat Alkalies and Chemicals Ltd (GACL) is a chemical company that manufactures and distributes basic chemicals. The company's products include anhydrous aluminium chloride, chloromethane, caustic soda, potassium carbonate, caustic potash, caustic potash lye, benzaldehyde, and other chemicals. It also provides caustic soda flakes, caustic soda prills, caustic soda lye, compressed hydrogen gas, chlorinated paraffin, liquid chlorine, hydrochloric acid, and caustic potash flakes, among others. GACL offers phosphoric acid, chloroform, hydrogen peroxide, methylene chloride, calcium chloride powder, carbon tetrachloride, liquid carbon dioxide, and others. The company markets its products through a network of dealers and vendors. GACL is headquartered in Vadodara, Gujarat, India.
Gujarat Alkalies and Chemicals Ltd Key Recent Developments
May 03,2020: GACL Vadodara complex operating at full capacity
Apr 08,2020: India's Gujarat Alkalies &amp; Chemicals resumes partial operations
Apr 04,2020: GACL partially restarts units at Dahej and Vadodara
Nov 08,2019: Gujarat Alkalies announces expansion of Caustic Soda Plant and installation of 65 MW coal based power plant at Dahej Complex
Jun 26,2019: NALCO lines up Rs 17,000 crore expansion to enhance capacity
This comprehensive SWOT profile of Gujarat Alkalies and Chemicals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Gujarat Alkalies and Chemicals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</si>
  <si>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Gujarat Alkalies and Chemicals Ltd - Key Information _x000D_
 Gujarat Alkalies and Chemicals Ltd - Overview _x000D_
 Gujarat Alkalies and Chemicals Ltd - Key Employees _x000D_
 Gujarat Alkalies and Chemicals Ltd - Key Employee Biographies _x000D_
 Gujarat Alkalies and Chemicals Ltd - Key Operational Heads _x000D_
 Gujarat Alkalies and Chemicals Ltd - Major Products and Services _x000D_
 Gujarat Alkalies and Chemicals Ltd - History _x000D_
 Gujarat Alkalies and Chemicals Ltd - Company Statement _x000D_
 Gujarat Alkalies and Chemicals Ltd - Locations And Subsidiaries _x000D_
 _x000D_
 Head Office _x000D_
 Other Locations &amp; Subsidiaries _x000D_
 _x000D_
 Section 2 - Company Analysis _x000D_
 _x000D_
 Gujarat Alkalies and Chemicals Ltd - Business Description _x000D_
 Gujarat Alkalies and Chemicals Ltd - Corporate Strategy _x000D_
 Gujarat Alkalies and Chemicals Ltd - SWOT Analysis _x000D_
 SWOT Analysis - Overview _x000D_
 Gujarat Alkalies and Chemicals Ltd - Strengths _x000D_
 Gujarat Alkalies and Chemicals Ltd - Weaknesses _x000D_
 Gujarat Alkalies and Chemicals Ltd - Opportunities _x000D_
 Gujarat Alkalies and Chemicals Ltd - Threats _x000D_
 Gujarat Alkalies and Chemicals Ltd - Key Competitors _x000D_
 _x000D_
 Section 3 - Company Financial Performance Charts _x000D_
 _x000D_
 Gujarat Alkalies and Chemicals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</si>
  <si>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Gujarat Alkalies and Chemicals Ltd, Key Information _x000D_
 Gujarat Alkalies and Chemicals Ltd, Key Ratios _x000D_
 Gujarat Alkalies and Chemicals Ltd, Share Data _x000D_
 Gujarat Alkalies and Chemicals Ltd, Major Products and Services _x000D_
 Gujarat Alkalies and Chemicals Ltd, History _x000D_
 Gujarat Alkalies and Chemicals Ltd, Key Employees _x000D_
 Gujarat Alkalies and Chemicals Ltd, Key Employee Biographies _x000D_
 Gujarat Alkalies and Chemicals Ltd, Key Operational Heads _x000D_
 Gujarat Alkalies and Chemicals Ltd, Other Locations _x000D_
 Gujarat Alkalies and Chemicals Ltd, Subsidiaries _x000D_
 _x000D_
 Gujarat Alkalies and Chemicals Ltd, Key Competitors _x000D_
 Gujarat Alkalies and Chemicals Ltd, SWOT Analysis _x000D_
 Gujarat Alkalies and Chemicals Ltd, Ratios based on current share price _x000D_
 Gujarat Alkalies and Chemicals Ltd, Annual Ratios _x000D_
 Gujarat Alkalies and Chemicals Ltd, Interim Ratios _x000D_
 Currency Codes _x000D_
 Capital Market Ratios _x000D_
 Equity Ratios _x000D_
 Profitability Ratios _x000D_
 Cost Ratios _x000D_
 Liquidity Ratios _x000D_
 Leverage Ratios _x000D_
 Efficiency Ratios</t>
  </si>
  <si>
    <t xml:space="preserve"> 
_x000D_
 Gujarat Alkalies and Chemicals Ltd, Performance Chart _x000D_
 Gujarat Alkalies and Chemicals Ltd, Ratio Charts</t>
  </si>
  <si>
    <t>Gujarat Alkalies and Chemicals Ltd (GUJALKALI) Financial and Strategic SWOT Analysis Review</t>
  </si>
  <si>
    <t>Gubre Fabrikalari TAS (GUBRF) - Financial and Strategic SWOT Analysis Review</t>
  </si>
  <si>
    <t>Gubre Fabrikalari TAS,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</si>
  <si>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Gubre Fabrikalari TAS (Gubre Fabrikalari) is a chemical company that manufactures and markets chemical fertilizers. The company offers solid products, liquid products, powder products, organic products and special products. Its special products include humic acid, starwet, gibbest, dengem, amino acid, k-humat, and g-humat. Gubre Fabrikalari also provides DAP, urea, granular urea, ammonium nitrate, ammonium sulfate, potasium sulfate, calcium ammonium nitrate, and calcium magnesium nitrate, among others. The company offers packaging, transportation and port services. It caters its products for agricultural and industrial sectors. The company sells its products throughout Turkey. Gubre Fabrikalari is headquartered in Istanbul, Turkey.
Gubre Fabrikalari TAS Key Recent Developments
Apr 08,2019: SOCAR to establish petrochemical research and development center in Turkey
This comprehensive SWOT profile of Gubre Fabrikalari TAS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Gubre Fabrikalari TAS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</si>
  <si>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Gubre Fabrikalari TAS - Key Information _x000D_
 Gubre Fabrikalari TAS - Overview _x000D_
 Gubre Fabrikalari TAS - Key Employees _x000D_
 Gubre Fabrikalari TAS - Key Employee Biographies _x000D_
 Gubre Fabrikalari TAS - Key Operational Heads _x000D_
 Gubre Fabrikalari TAS - Major Products and Services _x000D_
 Gubre Fabrikalari TAS - History _x000D_
 Gubre Fabrikalari TAS - Company Statement _x000D_
 Gubre Fabrikalari TAS - Locations And Subsidiaries _x000D_
 _x000D_
 Head Office _x000D_
 Other Locations &amp; Subsidiaries _x000D_
 _x000D_
 Section 2 - Company Analysis _x000D_
 _x000D_
 Gubre Fabrikalari TAS - Business Description _x000D_
 Gubre Fabrikalari TAS - Corporate Strategy _x000D_
 Gubre Fabrikalari TAS - SWOT Analysis _x000D_
 SWOT Analysis - Overview _x000D_
 Gubre Fabrikalari TAS - Strengths _x000D_
 Gubre Fabrikalari TAS - Weaknesses _x000D_
 Gubre Fabrikalari TAS - Opportunities _x000D_
 Gubre Fabrikalari TAS - Threats _x000D_
 Gubre Fabrikalari TAS - Key Competitors _x000D_
 _x000D_
 Section 3 - Company Financial Performance Charts _x000D_
 _x000D_
 Gubre Fabrikalari TAS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</si>
  <si>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Gubre Fabrikalari TAS, Key Information _x000D_
 Gubre Fabrikalari TAS, Key Ratios _x000D_
 Gubre Fabrikalari TAS, Share Data _x000D_
 Gubre Fabrikalari TAS, Major Products and Services _x000D_
 Gubre Fabrikalari TAS, History _x000D_
 Gubre Fabrikalari TAS, Key Employees _x000D_
 Gubre Fabrikalari TAS, Key Employee Biographies _x000D_
 Gubre Fabrikalari TAS, Key Operational Heads _x000D_
 Gubre Fabrikalari TAS, Other Locations _x000D_
 Gubre Fabrikalari TAS, Subsidiaries _x000D_
 _x000D_
 Gubre Fabrikalari TAS, Key Competitors _x000D_
 Gubre Fabrikalari TAS, SWOT Analysis _x000D_
 Gubre Fabrikalari TAS, Ratios based on current share price _x000D_
 Gubre Fabrikalari TAS, Annual Ratios _x000D_
 Gubre Fabrikalari TAS, Interim Ratios _x000D_
 Currency Codes _x000D_
 Capital Market Ratios _x000D_
 Equity Ratios _x000D_
 Profitability Ratios _x000D_
 Cost Ratios _x000D_
 Liquidity Ratios _x000D_
 Leverage Ratios _x000D_
 Efficiency Ratios</t>
  </si>
  <si>
    <t xml:space="preserve"> 
_x000D_
 Gubre Fabrikalari TAS, Performance Chart _x000D_
 Gubre Fabrikalari TAS, Ratio Charts</t>
  </si>
  <si>
    <t>Gubre Fabrikalari TAS (GUBRF) Financial and Strategic SWOT Analysis Review</t>
  </si>
  <si>
    <t>Gujarat State Fertilizers &amp; Chemicals Ltd (GSFC) - Financial and Strategic SWOT Analysis Review</t>
  </si>
  <si>
    <t>Gujarat State Fertilizers &amp; Chemicals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</si>
  <si>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Gujarat State Fertilizers &amp; Chemicals Ltd (GSFC) is a chemical company that develops, manufactures and markets comprehensive crop nutrition products and solutions. The company offers industrial products, fertilizers and agro products. GSFC industrial products include anhydrous ammonia, argon gas, caprolactam, melamine, methanol, methyl ethyl, ketoxime, nylon-6, oleum, sulphuric acid, mixture cyclohexane, hydroxyamine sulphate, methacrylic acid, methyl methacrylate and others. The company offers fertilizers such as urea, ammonium sulphate, di-ammonium phosphate, water soluble fertilizers, and gypsum. _x000D_
GSFC offers agro based products comprise seeds, bio-fertilizers, urea, sardaramin granules, plant tissue culture, sardar nirmal and others and it  provides services such as market development, application development, customer services, warehousing and distribution, and chemicals trading services. The company markets its products across India. GSFC is headquartered in Vadodara, Gujarat, India.
Gujarat State Fertilizers &amp; Chemicals Ltd Key Recent Developments
Sep 02,2020: PM Narendra Modi’s self-respecting India call: GSFC reopens methanol plant
Jun 18,2020: GSFC to discontinue operations at Surat &amp; Vadodara
May 03,2020: Reliance to produce new gas from D6 by end June; to cost USD 2.2/unit at current oil prices
Mar 24,2020: Gujarat State Fertilizers &amp; Chemicals shuts down some plants at Vadodara
May 28,2019: Gujarat State Fertilizers &amp; Chemicals update on shutdown of Ammonia plant at Baroda
This comprehensive SWOT profile of Gujarat State Fertilizers &amp; Chemicals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Gujarat State Fertilizers &amp; Chemicals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</si>
  <si>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Gujarat State Fertilizers &amp; Chemicals Ltd - Key Information _x000D_
 Gujarat State Fertilizers &amp; Chemicals Ltd - Overview _x000D_
 Gujarat State Fertilizers &amp; Chemicals Ltd - Key Employees _x000D_
 Gujarat State Fertilizers &amp; Chemicals Ltd - Key Employee Biographies _x000D_
 Gujarat State Fertilizers &amp; Chemicals Ltd - Key Operational Heads _x000D_
 Gujarat State Fertilizers &amp; Chemicals Ltd - Major Products and Services _x000D_
 Gujarat State Fertilizers &amp; Chemicals Ltd - History _x000D_
 Gujarat State Fertilizers &amp; Chemicals Ltd - Company Statement _x000D_
 Gujarat State Fertilizers &amp; Chemicals Ltd - Locations And Subsidiaries _x000D_
 _x000D_
 Head Office _x000D_
 Other Locations &amp; Subsidiaries _x000D_
 _x000D_
 Section 2 - Company Analysis _x000D_
 _x000D_
 Gujarat State Fertilizers &amp; Chemicals Ltd - Business Description _x000D_
 Gujarat State Fertilizers &amp; Chemicals Ltd - Corporate Strategy _x000D_
 Gujarat State Fertilizers &amp; Chemicals Ltd - SWOT Analysis _x000D_
 SWOT Analysis - Overview _x000D_
 Gujarat State Fertilizers &amp; Chemicals Ltd - Strengths _x000D_
 Gujarat State Fertilizers &amp; Chemicals Ltd - Weaknesses _x000D_
 Gujarat State Fertilizers &amp; Chemicals Ltd - Opportunities _x000D_
 Gujarat State Fertilizers &amp; Chemicals Ltd - Threats _x000D_
 Gujarat State Fertilizers &amp; Chemicals Ltd - Key Competitors _x000D_
 _x000D_
 Section 3 - Company Financial Performance Charts _x000D_
 _x000D_
 Gujarat State Fertilizers &amp; Chemicals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</si>
  <si>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Gujarat State Fertilizers &amp; Chemicals Ltd, Key Information _x000D_
 Gujarat State Fertilizers &amp; Chemicals Ltd, Key Ratios _x000D_
 Gujarat State Fertilizers &amp; Chemicals Ltd, Share Data _x000D_
 Gujarat State Fertilizers &amp; Chemicals Ltd, Major Products and Services _x000D_
 Gujarat State Fertilizers &amp; Chemicals Ltd, History _x000D_
 Gujarat State Fertilizers &amp; Chemicals Ltd, Key Employees _x000D_
 Gujarat State Fertilizers &amp; Chemicals Ltd, Key Employee Biographies _x000D_
 Gujarat State Fertilizers &amp; Chemicals Ltd, Key Operational Heads _x000D_
 Gujarat State Fertilizers &amp; Chemicals Ltd, Other Locations _x000D_
 Gujarat State Fertilizers &amp; Chemicals Ltd, Subsidiaries _x000D_
 _x000D_
 Gujarat State Fertilizers &amp; Chemicals Ltd, Key Competitors _x000D_
 Gujarat State Fertilizers &amp; Chemicals Ltd, SWOT Analysis _x000D_
 Gujarat State Fertilizers &amp; Chemicals Ltd, Ratios based on current share price _x000D_
 Gujarat State Fertilizers &amp; Chemicals Ltd, Annual Ratios _x000D_
 Gujarat State Fertilizers &amp; Chemicals Ltd, Interim Ratios _x000D_
 Currency Codes _x000D_
 Capital Market Ratios _x000D_
 Equity Ratios _x000D_
 Profitability Ratios _x000D_
 Cost Ratios _x000D_
 Liquidity Ratios _x000D_
 Leverage Ratios _x000D_
 Efficiency Ratios</t>
  </si>
  <si>
    <t xml:space="preserve"> 
_x000D_
 Gujarat State Fertilizers &amp; Chemicals Ltd, Performance Chart _x000D_
 Gujarat State Fertilizers &amp; Chemicals Ltd, Ratio Charts</t>
  </si>
  <si>
    <t>Gujarat State Fertilizers and Chemicals Ltd (GSFC) Financial and Strategic SWOT Analysis Review</t>
  </si>
  <si>
    <t>G3 Exploration Ltd (GDG) - Financial and Strategic SWOT Analysis Review</t>
  </si>
  <si>
    <t>G3 Exploration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</si>
  <si>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G3 Exploration Ltd (G3 Exploration), formerly Green Dragon Gas Ltd, is an oil and gas company that offers exploration and production of coal bed methane gas. The company offers services such as exploration, transportation fleet operations, retail CNG stations, and production programs, among others. It also offers an alternative to petrol and diesel like compressed natural gas, a lower carbon transport fuels. G3 Exploration also offers logistics operations such as self owned transportation fleet to distribute CBM products in Henan. The company provides production sharing contracts in Jiangxi, Guizhou, Shanxi, and Anhui, China. It has its operations in China and Hong Kong. G3 Exploration is headquartered in Zhengzhou, China.
G3 Exploration Ltd Key Recent Developments
Sep 11,2020: G3 Exploration announces corporate update
May 04,2020: G3 Exploration announces corporate update
Mar 16,2020: G3 Exploration announces Corporate Update
Feb 07,2020: G3 Exploration provides corporate update
Dec 12,2019: G3 Exploration provides update on corporate progress
This comprehensive SWOT profile of G3 Exploration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G3 Exploration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</si>
  <si>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G3 Exploration Ltd - Key Information _x000D_
 G3 Exploration Ltd - Overview _x000D_
 G3 Exploration Ltd - Key Employees _x000D_
 G3 Exploration Ltd - Key Employee Biographies _x000D_
 G3 Exploration Ltd - Key Operational Heads _x000D_
 G3 Exploration Ltd - Major Products and Services _x000D_
 G3 Exploration Ltd - History _x000D_
 G3 Exploration Ltd - Company Statement _x000D_
 G3 Exploration Ltd - Locations And Subsidiaries _x000D_
 _x000D_
 Head Office _x000D_
 Other Locations &amp; Subsidiaries _x000D_
 _x000D_
 Section 2 - Company Analysis _x000D_
 _x000D_
 G3 Exploration Ltd - Business Description _x000D_
 G3 Exploration Ltd - Corporate Strategy _x000D_
 G3 Exploration Ltd - SWOT Analysis _x000D_
 SWOT Analysis - Overview _x000D_
 G3 Exploration Ltd - Strengths _x000D_
 G3 Exploration Ltd - Weaknesses _x000D_
 G3 Exploration Ltd - Opportunities _x000D_
 G3 Exploration Ltd - Threats _x000D_
 G3 Exploration Ltd - Key Competitors _x000D_
 _x000D_
 Section 3 - Company Financial Performance Charts _x000D_
 _x000D_
 G3 Exploration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</si>
  <si>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G3 Exploration Ltd, Key Information _x000D_
 G3 Exploration Ltd, Key Ratios _x000D_
 G3 Exploration Ltd, Share Data _x000D_
 G3 Exploration Ltd, Major Products and Services _x000D_
 G3 Exploration Ltd, History _x000D_
 G3 Exploration Ltd, Key Employees _x000D_
 G3 Exploration Ltd, Key Employee Biographies _x000D_
 G3 Exploration Ltd, Key Operational Heads _x000D_
 G3 Exploration Ltd, Other Locations _x000D_
 G3 Exploration Ltd, Subsidiaries _x000D_
 _x000D_
 G3 Exploration Ltd, Key Competitors _x000D_
 G3 Exploration Ltd, SWOT Analysis _x000D_
 G3 Exploration Ltd, Ratios based on current share price _x000D_
 G3 Exploration Ltd, Annual Ratios _x000D_
 G3 Exploration Ltd, Interim Ratios _x000D_
 Currency Codes _x000D_
 Capital Market Ratios _x000D_
 Equity Ratios _x000D_
 Profitability Ratios _x000D_
 Cost Ratios _x000D_
 Liquidity Ratios _x000D_
 Leverage Ratios _x000D_
 Efficiency Ratios</t>
  </si>
  <si>
    <t xml:space="preserve"> 
_x000D_
 G3 Exploration Ltd, Performance Chart _x000D_
 G3 Exploration Ltd, Ratio Charts</t>
  </si>
  <si>
    <t>G3 Exploration Ltd (GDG) Financial and Strategic SWOT Analysis Review</t>
  </si>
  <si>
    <t>GP Strategies Corp (GPX) - Financial and Strategic SWOT Analysis Review</t>
  </si>
  <si>
    <t>GP Strategies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</si>
  <si>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GP Strategies Corp (GP Strategies) is a performance improvement company that offers sales and technical training, eLearning solutions, management consulting, and engineering services. The company offers solutions such as human capital management, managed learning services, off the shelf offerings, organization and leadership development; risk, regulatory and compliance; sales solutions, technical and engineering, and workforce and process excellence. It also offers courses, software, equipment solutions for integrated industries. GP Strategies caters to various industries including aerospace, automotive, food and beverage, consumer goods, government, electronics and semiconductor, power generation, oil and gas, manufacturing, healthcare and life sciences, technology and communications, among others. It has operations in the US, the UK, Canada, and India. GP Strategies is headquartered in Columbia, Maryland, the US.
GP Strategies Corp Key Recent Developments
Jan 13,2020: GP Strategies Wins Supplier of Year Award for Health and Safety from AVANGRID
This comprehensive SWOT profile of GP Strategies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GP Strategies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</si>
  <si>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GP Strategies Corp - Key Information _x000D_
 GP Strategies Corp - Overview _x000D_
 GP Strategies Corp - Key Employees _x000D_
 GP Strategies Corp - Key Employee Biographies _x000D_
 GP Strategies Corp - Key Operational Heads _x000D_
 GP Strategies Corp - Major Products and Services _x000D_
 GP Strategies Corp - History _x000D_
 GP Strategies Corp - Company Statement _x000D_
 GP Strategies Corp - Locations And Subsidiaries _x000D_
 _x000D_
 Head Office _x000D_
 Other Locations &amp; Subsidiaries _x000D_
 _x000D_
 Section 2 - Company Analysis _x000D_
 _x000D_
 GP Strategies Corp - Business Description _x000D_
 GP Strategies Corp - Corporate Strategy _x000D_
 GP Strategies Corp - SWOT Analysis _x000D_
 SWOT Analysis - Overview _x000D_
 GP Strategies Corp - Strengths _x000D_
 GP Strategies Corp - Weaknesses _x000D_
 GP Strategies Corp - Opportunities _x000D_
 GP Strategies Corp - Threats _x000D_
 GP Strategies Corp - Key Competitors _x000D_
 _x000D_
 Section 3 - Company Financial Performance Charts _x000D_
 _x000D_
 GP Strategies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</si>
  <si>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GP Strategies Corp, Key Information _x000D_
 GP Strategies Corp, Key Ratios _x000D_
 GP Strategies Corp, Share Data _x000D_
 GP Strategies Corp, Major Products and Services _x000D_
 GP Strategies Corp, History _x000D_
 GP Strategies Corp, Key Employees _x000D_
 GP Strategies Corp, Key Employee Biographies _x000D_
 GP Strategies Corp, Key Operational Heads _x000D_
 GP Strategies Corp, Other Locations _x000D_
 GP Strategies Corp, Subsidiaries _x000D_
 _x000D_
 GP Strategies Corp, Key Competitors _x000D_
 GP Strategies Corp, SWOT Analysis _x000D_
 GP Strategies Corp, Ratios based on current share price _x000D_
 GP Strategies Corp, Annual Ratios _x000D_
 GP Strategies Corp, Interim Ratios _x000D_
 Currency Codes _x000D_
 Capital Market Ratios _x000D_
 Equity Ratios _x000D_
 Profitability Ratios _x000D_
 Cost Ratios _x000D_
 Liquidity Ratios _x000D_
 Leverage Ratios _x000D_
 Efficiency Ratios</t>
  </si>
  <si>
    <t xml:space="preserve"> 
_x000D_
 GP Strategies Corp, Performance Chart _x000D_
 GP Strategies Corp, Ratio Charts</t>
  </si>
  <si>
    <t>GP Strategies Corp (GPX) Financial and Strategic SWOT Analysis Review</t>
  </si>
  <si>
    <t>National Fertilizers Ltd (NFL) - Financial and Strategic SWOT Analysis Review</t>
  </si>
  <si>
    <t>National Fertilizers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</si>
  <si>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National Fertilizers Ltd (NFL) is a chemical company that develops, manufactures and markets urea, bio-fertilizers and other industrial products. The company’s bio-fertilizers comprise phosphorous bio-fertilizers and nitrogenbio-fertilizers. Its industrial products include ammonium nitrate, methanol, nitric acid dilute, liquid oxygen, sulphur, industrial grade urea, carbon slurry, carbon dioxide gas, liquid nitrogen, sodium nitrite, liquid argon, anhydrous ammonia, liquid CO2 and off-grade methanol. NFL imports and trades various agro-inputs, including non-urea fertilizers, certified seeds, agrochemicals, bentonite sulphur and city compost. The company markets its products under the brand name of Kisan. NFL is headquartered in Noida, Uttar Pradesh, India.
National Fertilizers Ltd Key Recent Developments
Sep 11,2020: NFL Urea production goes up by 13% in April-August of FY21
Jul 05,2020: NFL Q1 fertilizer sale up by 21.5%
Jun 03,2020: VN Datt takes over as CMD of NFL
May 11,2020: National Fertilizers sales jumped 71% in April 2020
Feb 01,2020: Assam Government raises issue of BVFCL Namrup Expansion Project with Centre
This comprehensive SWOT profile of National Fertilizers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National Fertilizers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</si>
  <si>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National Fertilizers Ltd - Key Information _x000D_
 National Fertilizers Ltd - Overview _x000D_
 National Fertilizers Ltd - Key Employees _x000D_
 National Fertilizers Ltd - Key Employee Biographies _x000D_
 National Fertilizers Ltd - Key Operational Heads _x000D_
 National Fertilizers Ltd - Major Products and Services _x000D_
 National Fertilizers Ltd - History _x000D_
 National Fertilizers Ltd - Company Statement _x000D_
 National Fertilizers Ltd - Locations And Subsidiaries _x000D_
 _x000D_
 Head Office _x000D_
 Other Locations &amp; Subsidiaries _x000D_
 _x000D_
 Section 2 - Company Analysis _x000D_
 _x000D_
 National Fertilizers Ltd - Business Description _x000D_
 National Fertilizers Ltd - Corporate Strategy _x000D_
 National Fertilizers Ltd - SWOT Analysis _x000D_
 SWOT Analysis - Overview _x000D_
 National Fertilizers Ltd - Strengths _x000D_
 National Fertilizers Ltd - Weaknesses _x000D_
 National Fertilizers Ltd - Opportunities _x000D_
 National Fertilizers Ltd - Threats _x000D_
 National Fertilizers Ltd - Key Competitors _x000D_
 _x000D_
 Section 3 - Company Financial Performance Charts _x000D_
 _x000D_
 National Fertilizers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</si>
  <si>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National Fertilizers Ltd, Key Information _x000D_
 National Fertilizers Ltd, Key Ratios _x000D_
 National Fertilizers Ltd, Share Data _x000D_
 National Fertilizers Ltd, Major Products and Services _x000D_
 National Fertilizers Ltd, History _x000D_
 National Fertilizers Ltd, Key Employees _x000D_
 National Fertilizers Ltd, Key Employee Biographies _x000D_
 National Fertilizers Ltd, Key Operational Heads _x000D_
 National Fertilizers Ltd, Other Locations _x000D_
 National Fertilizers Ltd, Subsidiaries _x000D_
 _x000D_
 National Fertilizers Ltd, Key Competitors _x000D_
 National Fertilizers Ltd, SWOT Analysis _x000D_
 National Fertilizers Ltd, Ratios based on current share price _x000D_
 National Fertilizers Ltd, Annual Ratios _x000D_
 National Fertilizers Ltd, Interim Ratios _x000D_
 Currency Codes _x000D_
 Capital Market Ratios _x000D_
 Equity Ratios _x000D_
 Profitability Ratios _x000D_
 Cost Ratios _x000D_
 Liquidity Ratios _x000D_
 Leverage Ratios _x000D_
 Efficiency Ratios</t>
  </si>
  <si>
    <t xml:space="preserve"> 
_x000D_
 National Fertilizers Ltd, Performance Chart _x000D_
 National Fertilizers Ltd, Ratio Charts</t>
  </si>
  <si>
    <t>National Fertilizers Ltd (NFL) Financial and Strategic SWOT Analysis Review</t>
  </si>
  <si>
    <t>Mangalore Chemicals &amp; Fertilizers Ltd (MANGCHEFER) - Financial and Strategic SWOT Analysis Review</t>
  </si>
  <si>
    <t>Mangalore Chemicals &amp; Fertilizers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</si>
  <si>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Mangalore Chemicals &amp; Fertilizers Ltd (MCFL), a subsidiary of Zuari Fertilisers and Chemicals Ltd, is a chemical company that manufactures and markets fertilizers, plant nutrition products, and plant protection chemicals. The company offers urea, di-ammonium phosphate, granulated fertilizers, muriate of potash, micronutrients, and specialty fertilizers. Its plant nutrition products include soil conditioners, specialty agri products, water soluble fertilizers, organic products, crop specific soil products, and wetting and spreading agent. MCFL also provides ammonium bi carbonate, sulphonated naphthalene formaldehyde, and sulphuric acid. The company serves agriculture, engineering and infrastructure, real estate, consumer goods, and other sectors. It sells its products across India. The company has operations in Bangalore and Mangalore, India. MCFL is headquartered in Bangalore, Karnataka, India.
Mangalore Chemicals &amp; Fertilizers Ltd Key Recent Developments
Jun 14,2020: Mangalore Chemicals' net profit rises in the March 2020 quarter
May 22,2020: Gail to commission LNG pipeline next month
Apr 21,2020: Amid lockdown, Karnataka’s only fertilizer factory starts work
This comprehensive SWOT profile of Mangalore Chemicals &amp; Fertilizers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Mangalore Chemicals &amp; Fertilizers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</si>
  <si>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Mangalore Chemicals &amp; Fertilizers Ltd - Key Information _x000D_
 Mangalore Chemicals &amp; Fertilizers Ltd - Overview _x000D_
 Mangalore Chemicals &amp; Fertilizers Ltd - Key Employees _x000D_
 Mangalore Chemicals &amp; Fertilizers Ltd - Key Employee Biographies _x000D_
 Mangalore Chemicals &amp; Fertilizers Ltd - Key Operational Heads _x000D_
 Mangalore Chemicals &amp; Fertilizers Ltd - Major Products and Services _x000D_
 Mangalore Chemicals &amp; Fertilizers Ltd - History _x000D_
 Mangalore Chemicals &amp; Fertilizers Ltd - Company Statement _x000D_
 Mangalore Chemicals &amp; Fertilizers Ltd - Locations And Subsidiaries _x000D_
 _x000D_
 Head Office _x000D_
 Other Locations &amp; Subsidiaries _x000D_
 _x000D_
 Section 2 - Company Analysis _x000D_
 _x000D_
 Mangalore Chemicals &amp; Fertilizers Ltd - Business Description _x000D_
 Mangalore Chemicals &amp; Fertilizers Ltd - Corporate Strategy _x000D_
 Mangalore Chemicals &amp; Fertilizers Ltd - SWOT Analysis _x000D_
 SWOT Analysis - Overview _x000D_
 Mangalore Chemicals &amp; Fertilizers Ltd - Strengths _x000D_
 Mangalore Chemicals &amp; Fertilizers Ltd - Weaknesses _x000D_
 Mangalore Chemicals &amp; Fertilizers Ltd - Opportunities _x000D_
 Mangalore Chemicals &amp; Fertilizers Ltd - Threats _x000D_
 Mangalore Chemicals &amp; Fertilizers Ltd - Key Competitors _x000D_
 _x000D_
 Section 3 - Company Financial Performance Charts _x000D_
 _x000D_
 Mangalore Chemicals &amp; Fertilizers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</si>
  <si>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Mangalore Chemicals &amp; Fertilizers Ltd, Key Information _x000D_
 Mangalore Chemicals &amp; Fertilizers Ltd, Key Ratios _x000D_
 Mangalore Chemicals &amp; Fertilizers Ltd, Share Data _x000D_
 Mangalore Chemicals &amp; Fertilizers Ltd, Major Products and Services _x000D_
 Mangalore Chemicals &amp; Fertilizers Ltd, History _x000D_
 Mangalore Chemicals &amp; Fertilizers Ltd, Key Employees _x000D_
 Mangalore Chemicals &amp; Fertilizers Ltd, Key Employee Biographies _x000D_
 Mangalore Chemicals &amp; Fertilizers Ltd, Key Operational Heads _x000D_
 Mangalore Chemicals &amp; Fertilizers Ltd, Other Locations _x000D_
 Mangalore Chemicals &amp; Fertilizers Ltd, Subsidiaries _x000D_
 _x000D_
 Mangalore Chemicals &amp; Fertilizers Ltd, Key Competitors _x000D_
 Mangalore Chemicals &amp; Fertilizers Ltd, SWOT Analysis _x000D_
 Mangalore Chemicals &amp; Fertilizers Ltd, Ratios based on current share price _x000D_
 Mangalore Chemicals &amp; Fertilizers Ltd, Annual Ratios _x000D_
 Mangalore Chemicals &amp; Fertilizers Ltd, Interim Ratios _x000D_
 Currency Codes _x000D_
 Capital Market Ratios _x000D_
 Equity Ratios _x000D_
 Profitability Ratios _x000D_
 Cost Ratios _x000D_
 Liquidity Ratios _x000D_
 Leverage Ratios _x000D_
 Efficiency Ratios</t>
  </si>
  <si>
    <t xml:space="preserve"> 
_x000D_
 Mangalore Chemicals &amp; Fertilizers Ltd, Performance Chart _x000D_
 Mangalore Chemicals &amp; Fertilizers Ltd, Ratio Charts</t>
  </si>
  <si>
    <t>Mangalore Chemicals and Fertilizers Ltd (MANGCHEFER) Financial and Strategic SWOT Analysis Review</t>
  </si>
  <si>
    <t>Rashtriya Chemicals and Fertilizers Ltd (RCF) - Financial and Strategic SWOT Analysis Review</t>
  </si>
  <si>
    <t>Rashtriya Chemicals and Fertilizers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</si>
  <si>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Rashtriya Chemicals and Fertilizers Ltd (RCFL) is a chemical company that manufactures and markets fertilizers and industrial chemicals. The company offers industrial chemicals include methanol, mono methylamine, strong nitric acid, dilute nitric acid, sulphuric acid, sodium nitrite, anhydrous ammonia, dimenthylamine, trimethylamine, concentrated nitric acid, refrigerant grade ammonia, and ammonium nitrate. RCFL also offers vibration analysis, in-site balancing, ultrasonic testing, thermal scanning, hardness testing, visual inspection, and ferrite content checking services and its products are used to manufacture dyes, solvents, leather, pharmaceuticals, and other industrial products. The company operates manufacturing units in Mumbai and Raigad. RCFL is headquartered in Mumbai, Maharashtra, India.
Rashtriya Chemicals and Fertilizers Ltd Key Recent Developments
Sep 09,2020: Rashtriya Chemicals &amp; Fertilizers starts production of Methanol at Trombay unit
Jul 02,2020: Availability of 2 lakh MT of imported fertilizers by RCF
Jun 07,2020: RCF crosses Rs. 100 Cr sales in industrial products
May 30,2020: Rashtriya Chemicals quarterly revenue grows by 15%
May 09,2020: RCF registers 35.5% increase in NPK fertilizers Suphala sale
This comprehensive SWOT profile of Rashtriya Chemicals and Fertilizers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Rashtriya Chemicals and Fertilizers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</si>
  <si>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Rashtriya Chemicals and Fertilizers Ltd - Key Information _x000D_
 Rashtriya Chemicals and Fertilizers Ltd - Overview _x000D_
 Rashtriya Chemicals and Fertilizers Ltd - Key Employees _x000D_
 Rashtriya Chemicals and Fertilizers Ltd - Key Employee Biographies _x000D_
 Rashtriya Chemicals and Fertilizers Ltd - Key Operational Heads _x000D_
 Rashtriya Chemicals and Fertilizers Ltd - Major Products and Services _x000D_
 Rashtriya Chemicals and Fertilizers Ltd - History _x000D_
 Rashtriya Chemicals and Fertilizers Ltd - Company Statement _x000D_
 Rashtriya Chemicals and Fertilizers Ltd - Locations And Subsidiaries _x000D_
 _x000D_
 Head Office _x000D_
 Other Locations &amp; Subsidiaries _x000D_
 _x000D_
 Section 2 - Company Analysis _x000D_
 _x000D_
 Rashtriya Chemicals and Fertilizers Ltd - Business Description _x000D_
 Rashtriya Chemicals and Fertilizers Ltd - Corporate Strategy _x000D_
 Rashtriya Chemicals and Fertilizers Ltd - SWOT Analysis _x000D_
 SWOT Analysis - Overview _x000D_
 Rashtriya Chemicals and Fertilizers Ltd - Strengths _x000D_
 Rashtriya Chemicals and Fertilizers Ltd - Weaknesses _x000D_
 Rashtriya Chemicals and Fertilizers Ltd - Opportunities _x000D_
 Rashtriya Chemicals and Fertilizers Ltd - Threats _x000D_
 Rashtriya Chemicals and Fertilizers Ltd - Key Competitors _x000D_
 _x000D_
 Section 3 - Company Financial Performance Charts _x000D_
 _x000D_
 Rashtriya Chemicals and Fertilizers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</si>
  <si>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Rashtriya Chemicals and Fertilizers Ltd, Key Information _x000D_
 Rashtriya Chemicals and Fertilizers Ltd, Key Ratios _x000D_
 Rashtriya Chemicals and Fertilizers Ltd, Share Data _x000D_
 Rashtriya Chemicals and Fertilizers Ltd, Major Products and Services _x000D_
 Rashtriya Chemicals and Fertilizers Ltd, History _x000D_
 Rashtriya Chemicals and Fertilizers Ltd, Key Employees _x000D_
 Rashtriya Chemicals and Fertilizers Ltd, Key Employee Biographies _x000D_
 Rashtriya Chemicals and Fertilizers Ltd, Key Operational Heads _x000D_
 Rashtriya Chemicals and Fertilizers Ltd, Other Locations _x000D_
 Rashtriya Chemicals and Fertilizers Ltd, Subsidiaries _x000D_
 _x000D_
 Rashtriya Chemicals and Fertilizers Ltd, Key Competitors _x000D_
 Rashtriya Chemicals and Fertilizers Ltd, SWOT Analysis _x000D_
 Rashtriya Chemicals and Fertilizers Ltd, Ratios based on current share price _x000D_
 Rashtriya Chemicals and Fertilizers Ltd, Annual Ratios _x000D_
 Rashtriya Chemicals and Fertilizers Ltd, Interim Ratios _x000D_
 Currency Codes _x000D_
 Capital Market Ratios _x000D_
 Equity Ratios _x000D_
 Profitability Ratios _x000D_
 Cost Ratios _x000D_
 Liquidity Ratios _x000D_
 Leverage Ratios _x000D_
 Efficiency Ratios</t>
  </si>
  <si>
    <t xml:space="preserve"> 
_x000D_
 Rashtriya Chemicals and Fertilizers Ltd, Performance Chart _x000D_
 Rashtriya Chemicals and Fertilizers Ltd, Ratio Charts</t>
  </si>
  <si>
    <t>Rashtriya Chemicals and Fertilizers Ltd (RCF) Financial and Strategic SWOT Analysis Review</t>
  </si>
  <si>
    <t>Bharat Forge Ltd (BHARATFORG) - Financial and Strategic SWOT Analysis Review</t>
  </si>
  <si>
    <t>Bharat Forge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</si>
  <si>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Bharat Forge Ltd (BFL), a subsidiary of Kalyani Group is a metal manufacturing company that manufactures and exports automotive components. It offers automotive products such as crankshaft, connecting rod, emission or after treatment, fuel injection system, steering knuckles, control arm, knuckle, fork, reinforcement, bracket, transmission components and driveline components. It provides rotor shaft, thurst block, labryinth seal and trunion products. BFL business category includes automotive, power, oil and gas, rail, marine, aerospace, construction and mining, and e-mobility. The company offers general engineering; product design validation and testing services. It has design engineering and product development, tool and die manufacturing, forging machining, testing and validation, quality testing facility. The company caters to automotive, construction, mining, power, oil and gas, rail, marine and aerospace sectors. BFL is headquartered in Pune, Maharashtra, India
Bharat Forge Ltd Key Recent Developments
Aug 19,2020: BHEL, L&amp;T, others may get incentives for manufacturing import substitutes
This comprehensive SWOT profile of Bharat Forge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Bharat Forge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</si>
  <si>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Bharat Forge Ltd - Key Information _x000D_
 Bharat Forge Ltd - Overview _x000D_
 Bharat Forge Ltd - Key Employees _x000D_
 Bharat Forge Ltd - Key Employee Biographies _x000D_
 Bharat Forge Ltd - Key Operational Heads _x000D_
 Bharat Forge Ltd - Major Products and Services _x000D_
 Bharat Forge Ltd - History _x000D_
 Bharat Forge Ltd - Company Statement _x000D_
 Bharat Forge Ltd - Locations And Subsidiaries _x000D_
 _x000D_
 Head Office _x000D_
 Other Locations &amp; Subsidiaries _x000D_
 _x000D_
 Section 2 - Company Analysis _x000D_
 _x000D_
 Bharat Forge Ltd - Business Description _x000D_
 Bharat Forge Ltd - Corporate Strategy _x000D_
 Bharat Forge Ltd - SWOT Analysis _x000D_
 SWOT Analysis - Overview _x000D_
 Bharat Forge Ltd - Strengths _x000D_
 Bharat Forge Ltd - Weaknesses _x000D_
 Bharat Forge Ltd - Opportunities _x000D_
 Bharat Forge Ltd - Threats _x000D_
 Bharat Forge Ltd - Key Competitors _x000D_
 _x000D_
 Section 3 - Company Financial Performance Charts _x000D_
 _x000D_
 Bharat Forge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</si>
  <si>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Bharat Forge Ltd, Key Information _x000D_
 Bharat Forge Ltd, Key Ratios _x000D_
 Bharat Forge Ltd, Share Data _x000D_
 Bharat Forge Ltd, Major Products and Services _x000D_
 Bharat Forge Ltd, History _x000D_
 Bharat Forge Ltd, Key Employees _x000D_
 Bharat Forge Ltd, Key Employee Biographies _x000D_
 Bharat Forge Ltd, Key Operational Heads _x000D_
 Bharat Forge Ltd, Other Locations _x000D_
 Bharat Forge Ltd, Subsidiaries _x000D_
 _x000D_
 Bharat Forge Ltd, Key Competitors _x000D_
 Bharat Forge Ltd, SWOT Analysis _x000D_
 Bharat Forge Ltd, Ratios based on current share price _x000D_
 Bharat Forge Ltd, Annual Ratios _x000D_
 Bharat Forge Ltd, Interim Ratios _x000D_
 Currency Codes _x000D_
 Capital Market Ratios _x000D_
 Equity Ratios _x000D_
 Profitability Ratios _x000D_
 Cost Ratios _x000D_
 Liquidity Ratios _x000D_
 Leverage Ratios _x000D_
 Efficiency Ratios</t>
  </si>
  <si>
    <t xml:space="preserve"> 
_x000D_
 Bharat Forge Ltd, Performance Chart _x000D_
 Bharat Forge Ltd, Ratio Charts</t>
  </si>
  <si>
    <t>Bharat Forge Ltd (BHARATFORG) Financial and Strategic SWOT Analysis Review</t>
  </si>
  <si>
    <t>Freestone Resources Inc (FSNR) - Financial and Strategic SWOT Analysis Review</t>
  </si>
  <si>
    <t>Freestone Resources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</si>
  <si>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Freestone Resources Inc (Freestone Resources) is an oilfield technology company that offers unconventional and conventional oil recovery solutions. The company offers petrozene solvent. Its petrozene solvent offers solutions in operations of tanker sludge, sediment and water, tar residue and separation, tank batteries, oil sludge, paraffin problems, storage tank maintenance, and others. Freestone Resources’ petrozene superior flow technology is a hydrocarbon-based technology for non-contamination use in the oil and gas production and refinement. The company serves clients across the US. Freestone Resources is headquartered in Ennis, Texas, the US.
This comprehensive SWOT profile of Freestone Resources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Freestone Resources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</si>
  <si>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Freestone Resources Inc - Key Information _x000D_
 Freestone Resources Inc - Overview _x000D_
 Freestone Resources Inc - Key Employees _x000D_
 Freestone Resources Inc - Key Employee Biographies _x000D_
 Freestone Resources Inc - Key Operational Heads _x000D_
 Freestone Resources Inc - Major Products and Services _x000D_
 Freestone Resources Inc - History _x000D_
 Freestone Resources Inc - Company Statement _x000D_
 Freestone Resources Inc - Locations And Subsidiaries _x000D_
 _x000D_
 Head Office _x000D_
 Other Locations &amp; Subsidiaries _x000D_
 _x000D_
 Section 2 - Company Analysis _x000D_
 _x000D_
 Freestone Resources Inc - Business Description _x000D_
 Freestone Resources Inc - Corporate Strategy _x000D_
 Freestone Resources Inc - SWOT Analysis _x000D_
 SWOT Analysis - Overview _x000D_
 Freestone Resources Inc - Strengths _x000D_
 Freestone Resources Inc - Weaknesses _x000D_
 Freestone Resources Inc - Opportunities _x000D_
 Freestone Resources Inc - Threats _x000D_
 Freestone Resources Inc - Key Competitors _x000D_
 _x000D_
 Section 3 - Company Financial Performance Charts _x000D_
 _x000D_
 Freestone Resources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</si>
  <si>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Freestone Resources Inc, Key Information _x000D_
 Freestone Resources Inc, Key Ratios _x000D_
 Freestone Resources Inc, Share Data _x000D_
 Freestone Resources Inc, Major Products and Services _x000D_
 Freestone Resources Inc, History _x000D_
 Freestone Resources Inc, Key Employees _x000D_
 Freestone Resources Inc, Key Employee Biographies _x000D_
 Freestone Resources Inc, Key Operational Heads _x000D_
 Freestone Resources Inc, Other Locations _x000D_
 Freestone Resources Inc, Subsidiaries _x000D_
 _x000D_
 Freestone Resources Inc, Key Competitors _x000D_
 Freestone Resources Inc, SWOT Analysis _x000D_
 Freestone Resources Inc, Ratios based on current share price _x000D_
 Freestone Resources Inc, Annual Ratios _x000D_
 Freestone Resources Inc, Interim Ratios _x000D_
 Currency Codes _x000D_
 Capital Market Ratios _x000D_
 Equity Ratios _x000D_
 Profitability Ratios _x000D_
 Cost Ratios _x000D_
 Liquidity Ratios _x000D_
 Leverage Ratios _x000D_
 Efficiency Ratios</t>
  </si>
  <si>
    <t xml:space="preserve"> 
_x000D_
 Freestone Resources Inc, Performance Chart _x000D_
 Freestone Resources Inc, Ratio Charts</t>
  </si>
  <si>
    <t>Freestone Resources Inc (FSNR) Financial and Strategic SWOT Analysis Review</t>
  </si>
  <si>
    <t>Dor Alon Energy In Israel (1988) Ltd (DRAL) - Financial and Strategic SWOT Analysis Review</t>
  </si>
  <si>
    <t>Dor Alon Energy In Israel (1988)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</si>
  <si>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Dor Alon Energy In Israel (1988) Ltd (Dor Alon), a subsidiary of Alon Blue Square Israel Ltd, is an oil and gas company that provides petroleum products. The company operates fuel station and has a chain of convenience stores integrated with the fuel stations. It offers speedomat, fuel supply, lubricants, diesel refueling center, home heating, jet fuel and gas. Dor Alon markets agriculture, industry, automotive, special lubricants, and others. The company provides lubricants such as aral lubricants and texaco lubricants. Its supplies fuel products to industry, earthmoving, transportation, road construction, agriculture, and marine sectors. The company markets gas to the industrial and institutional markets through its branches and distributors in Israel. Dor Alon is headquartered in Tel Aviv, Israel.
Dor Alon Energy In Israel (1988) Ltd Key Recent Developments
Mar 21,2019: RussNeft candidacy for Ashdod refinery not yet approved
This comprehensive SWOT profile of Dor Alon Energy In Israel (1988)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Dor Alon Energy In Israel (1988)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</si>
  <si>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Dor Alon Energy In Israel (1988) Ltd - Key Information _x000D_
 Dor Alon Energy In Israel (1988) Ltd - Overview _x000D_
 Dor Alon Energy In Israel (1988) Ltd - Key Employees _x000D_
 Dor Alon Energy In Israel (1988) Ltd - Key Employee Biographies _x000D_
 Dor Alon Energy In Israel (1988) Ltd - Key Operational Heads _x000D_
 Dor Alon Energy In Israel (1988) Ltd - Major Products and Services _x000D_
 Dor Alon Energy In Israel (1988) Ltd - History _x000D_
 Dor Alon Energy In Israel (1988) Ltd - Company Statement _x000D_
 Dor Alon Energy In Israel (1988) Ltd - Locations And Subsidiaries _x000D_
 _x000D_
 Head Office _x000D_
 Other Locations &amp; Subsidiaries _x000D_
 _x000D_
 Section 2 - Company Analysis _x000D_
 _x000D_
 Dor Alon Energy In Israel (1988) Ltd - Business Description _x000D_
 Dor Alon Energy In Israel (1988) Ltd - Corporate Strategy _x000D_
 Dor Alon Energy In Israel (1988) Ltd - SWOT Analysis _x000D_
 SWOT Analysis - Overview _x000D_
 Dor Alon Energy In Israel (1988) Ltd - Strengths _x000D_
 Dor Alon Energy In Israel (1988) Ltd - Weaknesses _x000D_
 Dor Alon Energy In Israel (1988) Ltd - Opportunities _x000D_
 Dor Alon Energy In Israel (1988) Ltd - Threats _x000D_
 Dor Alon Energy In Israel (1988) Ltd - Key Competitors _x000D_
 _x000D_
 Section 3 - Company Financial Performance Charts _x000D_
 _x000D_
 Dor Alon Energy In Israel (1988)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</si>
  <si>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Dor Alon Energy In Israel (1988) Ltd, Key Information _x000D_
 Dor Alon Energy In Israel (1988) Ltd, Key Ratios _x000D_
 Dor Alon Energy In Israel (1988) Ltd, Share Data _x000D_
 Dor Alon Energy In Israel (1988) Ltd, Major Products and Services _x000D_
 Dor Alon Energy In Israel (1988) Ltd, History _x000D_
 Dor Alon Energy In Israel (1988) Ltd, Key Employees _x000D_
 Dor Alon Energy In Israel (1988) Ltd, Key Employee Biographies _x000D_
 Dor Alon Energy In Israel (1988) Ltd, Key Operational Heads _x000D_
 Dor Alon Energy In Israel (1988) Ltd, Other Locations _x000D_
 Dor Alon Energy In Israel (1988) Ltd, Subsidiaries _x000D_
 _x000D_
 Dor Alon Energy In Israel (1988) Ltd, Key Competitors _x000D_
 Dor Alon Energy In Israel (1988) Ltd, SWOT Analysis _x000D_
 Dor Alon Energy In Israel (1988) Ltd, Ratios based on current share price _x000D_
 Dor Alon Energy In Israel (1988) Ltd, Annual Ratios _x000D_
 Dor Alon Energy In Israel (1988) Ltd, Interim Ratios _x000D_
 Currency Codes _x000D_
 Capital Market Ratios _x000D_
 Equity Ratios _x000D_
 Profitability Ratios _x000D_
 Cost Ratios _x000D_
 Liquidity Ratios _x000D_
 Leverage Ratios _x000D_
 Efficiency Ratios</t>
  </si>
  <si>
    <t xml:space="preserve"> 
_x000D_
 Dor Alon Energy In Israel (1988) Ltd, Performance Chart _x000D_
 Dor Alon Energy In Israel (1988) Ltd, Ratio Charts</t>
  </si>
  <si>
    <t>Dor Alon Energy In Israel (1988) Ltd (DRAL) Financial and Strategic SWOT Analysis Review</t>
  </si>
  <si>
    <t>Forbes Energy Services Ltd (FES) - Financial and Strategic SWOT Analysis Review</t>
  </si>
  <si>
    <t>Forbes Energy Services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</si>
  <si>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Forbes Energy Services Ltd (Forbes Energy) is an oil and gas exploration company that provides exploration related services. The company's services include oil and gas drilling, fluid logistics, well servicing, and production related services. Its well services comprise well work-overs, plugging and abandonment services, down-hole repairs, well maintenance, re-completions and re-perforations completion and swabbing activities. Forbes Energy offers pressure testing of oil and natural gas production services. Forbes Energy is headquartered in Alice, Texas, the US.
Forbes Energy Services Ltd Key Recent Developments
Jan 31,2020: Forbes Energy Services unit was drilling contractor in Chesapeake blast
This comprehensive SWOT profile of Forbes Energy Services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Forbes Energy Services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</si>
  <si>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Forbes Energy Services Ltd - Key Information _x000D_
 Forbes Energy Services Ltd - Overview _x000D_
 Forbes Energy Services Ltd - Key Employees _x000D_
 Forbes Energy Services Ltd - Key Employee Biographies _x000D_
 Forbes Energy Services Ltd - Key Operational Heads _x000D_
 Forbes Energy Services Ltd - Major Products and Services _x000D_
 Forbes Energy Services Ltd - History _x000D_
 Forbes Energy Services Ltd - Company Statement _x000D_
 Forbes Energy Services Ltd - Locations And Subsidiaries _x000D_
 _x000D_
 Head Office _x000D_
 Other Locations &amp; Subsidiaries _x000D_
 _x000D_
 Section 2 - Company Analysis _x000D_
 _x000D_
 Forbes Energy Services Ltd - Business Description _x000D_
 Forbes Energy Services Ltd - Corporate Strategy _x000D_
 Forbes Energy Services Ltd - SWOT Analysis _x000D_
 SWOT Analysis - Overview _x000D_
 Forbes Energy Services Ltd - Strengths _x000D_
 Forbes Energy Services Ltd - Weaknesses _x000D_
 Forbes Energy Services Ltd - Opportunities _x000D_
 Forbes Energy Services Ltd - Threats _x000D_
 Forbes Energy Services Ltd - Key Competitors _x000D_
 _x000D_
 Section 3 - Company Financial Performance Charts _x000D_
 _x000D_
 Forbes Energy Services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</si>
  <si>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Forbes Energy Services Ltd, Key Information _x000D_
 Forbes Energy Services Ltd, Key Ratios _x000D_
 Forbes Energy Services Ltd, Share Data _x000D_
 Forbes Energy Services Ltd, Major Products and Services _x000D_
 Forbes Energy Services Ltd, History _x000D_
 Forbes Energy Services Ltd, Key Employees _x000D_
 Forbes Energy Services Ltd, Key Employee Biographies _x000D_
 Forbes Energy Services Ltd, Key Operational Heads _x000D_
 Forbes Energy Services Ltd, Other Locations _x000D_
 Forbes Energy Services Ltd, Subsidiaries _x000D_
 _x000D_
 Forbes Energy Services Ltd, Key Competitors _x000D_
 Forbes Energy Services Ltd, SWOT Analysis _x000D_
 Forbes Energy Services Ltd, Ratios based on current share price _x000D_
 Forbes Energy Services Ltd, Annual Ratios _x000D_
 Forbes Energy Services Ltd, Interim Ratios _x000D_
 Currency Codes _x000D_
 Capital Market Ratios _x000D_
 Equity Ratios _x000D_
 Profitability Ratios _x000D_
 Cost Ratios _x000D_
 Liquidity Ratios _x000D_
 Leverage Ratios _x000D_
 Efficiency Ratios</t>
  </si>
  <si>
    <t xml:space="preserve"> 
_x000D_
 Forbes Energy Services Ltd, Performance Chart _x000D_
 Forbes Energy Services Ltd, Ratio Charts</t>
  </si>
  <si>
    <t>Forbes Energy Services Ltd (FES) Financial and Strategic SWOT Analysis Review</t>
  </si>
  <si>
    <t>Hindustan Oil Exploration Co Ltd (HINDOILEXP) - Financial and Strategic SWOT Analysis Review</t>
  </si>
  <si>
    <t>Hindustan Oil Exploration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</si>
  <si>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Hindustan Oil Exploration Co Ltd (HOEC) is an oil and gas exploration and development company. The company’s business activities include exploration and development of hydrocarbons crude oil and natural gas. It offers geological and geophysical services related to the exploration of oil and natural gas and other oil field services. HOEC’s onshore and offshore assets include operated and non operated acreages in Assam-Arakan basin, Cambay basin, Cauvery basin, Pranhita-Godavari basin, and Rajasthan basin. HOEC partners with other oil and gas companies for its exploration activities. The company has operations in Gujarat, Maharashtra and Tamil Nadu, India. HOEC is headquartered in Chennai, Tamil Nadu, India.
Hindustan Oil Exploration Co Ltd Key Recent Developments
Apr 29,2020: HOEC finds oil in Mumbai offshore, raises production target by 60 per cent
Feb 28,2020: Hindustan Oil to start commercial production from Mumbai block by December
Nov 14,2019: Shelf Drilling fleet status report updated November 2019
Jun 21,2019: Government Of India: Monthly Production Report for May,2019
Jun 03,2019: Expro awarded significant contract in India
This comprehensive SWOT profile of Hindustan Oil Exploration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Hindustan Oil Exploration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</si>
  <si>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Hindustan Oil Exploration Co Ltd - Key Information _x000D_
 Hindustan Oil Exploration Co Ltd - Overview _x000D_
 Hindustan Oil Exploration Co Ltd - Key Employees _x000D_
 Hindustan Oil Exploration Co Ltd - Key Employee Biographies _x000D_
 Hindustan Oil Exploration Co Ltd - Key Operational Heads _x000D_
 Hindustan Oil Exploration Co Ltd - Major Products and Services _x000D_
 Hindustan Oil Exploration Co Ltd - History _x000D_
 Hindustan Oil Exploration Co Ltd - Company Statement _x000D_
 Hindustan Oil Exploration Co Ltd - Locations And Subsidiaries _x000D_
 _x000D_
 Head Office _x000D_
 Other Locations &amp; Subsidiaries _x000D_
 _x000D_
 Section 2 - Company Analysis _x000D_
 _x000D_
 Hindustan Oil Exploration Co Ltd - Business Description _x000D_
 Hindustan Oil Exploration Co Ltd - Corporate Strategy _x000D_
 Hindustan Oil Exploration Co Ltd - SWOT Analysis _x000D_
 SWOT Analysis - Overview _x000D_
 Hindustan Oil Exploration Co Ltd - Strengths _x000D_
 Hindustan Oil Exploration Co Ltd - Weaknesses _x000D_
 Hindustan Oil Exploration Co Ltd - Opportunities _x000D_
 Hindustan Oil Exploration Co Ltd - Threats _x000D_
 Hindustan Oil Exploration Co Ltd - Key Competitors _x000D_
 _x000D_
 Section 3 - Company Financial Performance Charts _x000D_
 _x000D_
 Hindustan Oil Exploration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</si>
  <si>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Hindustan Oil Exploration Co Ltd, Key Information _x000D_
 Hindustan Oil Exploration Co Ltd, Key Ratios _x000D_
 Hindustan Oil Exploration Co Ltd, Share Data _x000D_
 Hindustan Oil Exploration Co Ltd, Major Products and Services _x000D_
 Hindustan Oil Exploration Co Ltd, History _x000D_
 Hindustan Oil Exploration Co Ltd, Key Employees _x000D_
 Hindustan Oil Exploration Co Ltd, Key Employee Biographies _x000D_
 Hindustan Oil Exploration Co Ltd, Key Operational Heads _x000D_
 Hindustan Oil Exploration Co Ltd, Other Locations _x000D_
 Hindustan Oil Exploration Co Ltd, Subsidiaries _x000D_
 _x000D_
 Hindustan Oil Exploration Co Ltd, Key Competitors _x000D_
 Hindustan Oil Exploration Co Ltd, SWOT Analysis _x000D_
 Hindustan Oil Exploration Co Ltd, Ratios based on current share price _x000D_
 Hindustan Oil Exploration Co Ltd, Annual Ratios _x000D_
 Hindustan Oil Exploration Co Ltd, Interim Ratios _x000D_
 Currency Codes _x000D_
 Capital Market Ratios _x000D_
 Equity Ratios _x000D_
 Profitability Ratios _x000D_
 Cost Ratios _x000D_
 Liquidity Ratios _x000D_
 Leverage Ratios _x000D_
 Efficiency Ratios</t>
  </si>
  <si>
    <t xml:space="preserve"> 
_x000D_
 Hindustan Oil Exploration Co Ltd, Performance Chart _x000D_
 Hindustan Oil Exploration Co Ltd, Ratio Charts</t>
  </si>
  <si>
    <t>Hindustan Oil Exploration Co Ltd (HINDOILEXP) Financial and Strategic SWOT Analysis Review</t>
  </si>
  <si>
    <t>Energy World Corp Ltd (EWC) - Financial and Strategic SWOT Analysis Review</t>
  </si>
  <si>
    <t>Energy World Corp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</si>
  <si>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Energy World Corp Ltd (Energy World) is an energy company that produces and sells power and develops liquiefied natural gas projects. The company's activities include design, construction, operation, and maintenance of independent power projects, liquefied natural gas plants, and gas processing plants and pipelines. It owns and operates two gas-fired power plants located in Sengkang, South Sulawesi, Indonesia; and Alice Springs, Northern Territory Australia. Energy World also holds interests in the Sengkang Contract Area in South Sulawesi, Indonesia; and various gas fields in the Australian state of Queensland. The company operates projects in Australia, Hong Kong, Indonesia, Papua New Guinea, the Philippines, and Sri Lanka. Energy World is headquartered in Seaforth, New South Wales, Australia.
Energy World Corp Ltd Key Recent Developments
Oct 18,2019: Strike Energy provides quarterly report ended September 2019
Sep 09,2019: Strike Energy provides Jaws Pilot Update
Aug 26,2019: EWC provides status of Australian gas operations
Jul 22,2019: More foreign firms keen on LNG import terminal in PHL
Jul 08,2019: Energy World Announces Completion of Installation of Two Gas Compressing Units for Gas Field, Sengkang, Indonesia
This comprehensive SWOT profile of Energy World Corp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Energy World Corp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</si>
  <si>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Energy World Corp Ltd - Key Information _x000D_
 Energy World Corp Ltd - Overview _x000D_
 Energy World Corp Ltd - Key Employees _x000D_
 Energy World Corp Ltd - Key Employee Biographies _x000D_
 Energy World Corp Ltd - Key Operational Heads _x000D_
 Energy World Corp Ltd - Major Products and Services _x000D_
 Energy World Corp Ltd - History _x000D_
 Energy World Corp Ltd - Company Statement _x000D_
 Energy World Corp Ltd - Locations And Subsidiaries _x000D_
 _x000D_
 Head Office _x000D_
 Other Locations &amp; Subsidiaries _x000D_
 _x000D_
 Section 2 - Company Analysis _x000D_
 _x000D_
 Energy World Corp Ltd - Business Description _x000D_
 Energy World Corp Ltd - Corporate Strategy _x000D_
 Energy World Corp Ltd - SWOT Analysis _x000D_
 SWOT Analysis - Overview _x000D_
 Energy World Corp Ltd - Strengths _x000D_
 Energy World Corp Ltd - Weaknesses _x000D_
 Energy World Corp Ltd - Opportunities _x000D_
 Energy World Corp Ltd - Threats _x000D_
 Energy World Corp Ltd - Key Competitors _x000D_
 _x000D_
 Section 3 - Company Financial Performance Charts _x000D_
 _x000D_
 Energy World Corp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</si>
  <si>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Energy World Corp Ltd, Key Information _x000D_
 Energy World Corp Ltd, Key Ratios _x000D_
 Energy World Corp Ltd, Share Data _x000D_
 Energy World Corp Ltd, Major Products and Services _x000D_
 Energy World Corp Ltd, History _x000D_
 Energy World Corp Ltd, Key Employees _x000D_
 Energy World Corp Ltd, Key Employee Biographies _x000D_
 Energy World Corp Ltd, Key Operational Heads _x000D_
 Energy World Corp Ltd, Other Locations _x000D_
 Energy World Corp Ltd, Subsidiaries _x000D_
 _x000D_
 Energy World Corp Ltd, Key Competitors _x000D_
 Energy World Corp Ltd, SWOT Analysis _x000D_
 Energy World Corp Ltd, Ratios based on current share price _x000D_
 Energy World Corp Ltd, Annual Ratios _x000D_
 Energy World Corp Ltd, Interim Ratios _x000D_
 Currency Codes _x000D_
 Capital Market Ratios _x000D_
 Equity Ratios _x000D_
 Profitability Ratios _x000D_
 Cost Ratios _x000D_
 Liquidity Ratios _x000D_
 Leverage Ratios _x000D_
 Efficiency Ratios</t>
  </si>
  <si>
    <t xml:space="preserve"> 
_x000D_
 Energy World Corp Ltd, Performance Chart _x000D_
 Energy World Corp Ltd, Ratio Charts</t>
  </si>
  <si>
    <t>Energy World Corp Ltd (EWC) Financial and Strategic SWOT Analysis Review</t>
  </si>
  <si>
    <t>ERHC Energy Inc (ERHE) - Financial and Strategic SWOT Analysis Review</t>
  </si>
  <si>
    <t>ERHC Energy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</si>
  <si>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ERHC Energy Inc (ERHC Energy) is an exploration and production company that explores oil and gas assets. The company possesses deep water oil and gas exploration and production interests in the Gulf of Guinea and onshore interests in Republic of Chad and Republic of Kenya. It holds interests in Blocks of the Joint Development Zone, and takes part in oil exploration and production in Sao Tome and Principe’s Exclusive Economic Zone (EEZ). ERHC Energy’s acquisition includes Nigerian waters of similar depths to the JDZ blocks. The company has partnerships with other exploration companies to develop its projects. ERHC Energy is headquartered in Houston, Texas, the US.
This comprehensive SWOT profile of ERHC Energy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ERHC Energy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</si>
  <si>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ERHC Energy Inc - Key Information _x000D_
 ERHC Energy Inc - Overview _x000D_
 ERHC Energy Inc - Key Employees _x000D_
 ERHC Energy Inc - Key Employee Biographies _x000D_
 ERHC Energy Inc - Key Operational Heads _x000D_
 ERHC Energy Inc - Major Products and Services _x000D_
 ERHC Energy Inc - History _x000D_
 ERHC Energy Inc - Company Statement _x000D_
 ERHC Energy Inc - Locations And Subsidiaries _x000D_
 _x000D_
 Head Office _x000D_
 Other Locations &amp; Subsidiaries _x000D_
 _x000D_
 Section 2 - Company Analysis _x000D_
 _x000D_
 ERHC Energy Inc - Business Description _x000D_
 ERHC Energy Inc - Corporate Strategy _x000D_
 ERHC Energy Inc - SWOT Analysis _x000D_
 SWOT Analysis - Overview _x000D_
 ERHC Energy Inc - Strengths _x000D_
 ERHC Energy Inc - Weaknesses _x000D_
 ERHC Energy Inc - Opportunities _x000D_
 ERHC Energy Inc - Threats _x000D_
 ERHC Energy Inc - Key Competitors _x000D_
 _x000D_
 Section 3 - Company Financial Performance Charts _x000D_
 _x000D_
 ERHC Energy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</si>
  <si>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ERHC Energy Inc, Key Information _x000D_
 ERHC Energy Inc, Key Ratios _x000D_
 ERHC Energy Inc, Share Data _x000D_
 ERHC Energy Inc, Major Products and Services _x000D_
 ERHC Energy Inc, History _x000D_
 ERHC Energy Inc, Key Employees _x000D_
 ERHC Energy Inc, Key Employee Biographies _x000D_
 ERHC Energy Inc, Key Operational Heads _x000D_
 ERHC Energy Inc, Other Locations _x000D_
 ERHC Energy Inc, Subsidiaries _x000D_
 _x000D_
 ERHC Energy Inc, Key Competitors _x000D_
 ERHC Energy Inc, SWOT Analysis _x000D_
 ERHC Energy Inc, Ratios based on current share price _x000D_
 ERHC Energy Inc, Annual Ratios _x000D_
 ERHC Energy Inc, Interim Ratios _x000D_
 Currency Codes _x000D_
 Capital Market Ratios _x000D_
 Equity Ratios _x000D_
 Profitability Ratios _x000D_
 Cost Ratios _x000D_
 Liquidity Ratios _x000D_
 Leverage Ratios _x000D_
 Efficiency Ratios</t>
  </si>
  <si>
    <t xml:space="preserve"> 
_x000D_
 ERHC Energy Inc, Performance Chart _x000D_
 ERHC Energy Inc, Ratio Charts</t>
  </si>
  <si>
    <t>ERHC Energy Inc (ERHE) Financial and Strategic SWOT Analysis Review</t>
  </si>
  <si>
    <t>Qurain Petrochemical Industries Co (ALQURAIN) - Financial and Strategic SWOT Analysis Review</t>
  </si>
  <si>
    <t>Qurain Petrochemical Industries Co,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</si>
  <si>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Qurain Petrochemical Industries Co (QPIC), a subsidiary of Kuwait Projects Company Holding KSC is an investment holding company that invests in petrochemical industry and related sectors. It develops business and financial solutions. It provides investment portfolio such as EQUATE, The Kuwait Aromatics Company and The Kuwait Olefins Company. QPIC has investment through joint ventures, direct investments, and alliances. The company's EQUATE produces ethylene, which is used as a feedstock for the polyethylene and ethylene glycol production; and The Kuwait Olefins Company manufactures Ethylene Glycol. It has its operations in the Middle East and North Africa. QPIC is headquartered in Kuwait City, Kuwait.
Qurain Petrochemical Industries Co Key Recent Developments
Oct 14,2019: EQUATE Group Announces Official Start-Up of MEGlobal Oyster Creek, TX Site
Sep 09,2019: EQUATE Group announces inauguration of MEGlobal Oyster Creek, TX site
Jul 25,2019: Qurain Petrochemical net profit hits $15.74m
Feb 18,2019: Qurain Petrochemical’s subsidiary inks $145mln deal with Kuwait Oil
Jan 30,2019: QPIC Q3 results increase 10% YoY in financial year ending 31 March 2019
This comprehensive SWOT profile of Qurain Petrochemical Industries Co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Qurain Petrochemical Industries Co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</si>
  <si>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Qurain Petrochemical Industries Co - Key Information _x000D_
 Qurain Petrochemical Industries Co - Overview _x000D_
 Qurain Petrochemical Industries Co - Key Employees _x000D_
 Qurain Petrochemical Industries Co - Key Employee Biographies _x000D_
 Qurain Petrochemical Industries Co - Key Operational Heads _x000D_
 Qurain Petrochemical Industries Co - Major Products and Services _x000D_
 Qurain Petrochemical Industries Co - History _x000D_
 Qurain Petrochemical Industries Co - Company Statement _x000D_
 Qurain Petrochemical Industries Co - Locations And Subsidiaries _x000D_
 _x000D_
 Head Office _x000D_
 Other Locations &amp; Subsidiaries _x000D_
 _x000D_
 Section 2 - Company Analysis _x000D_
 _x000D_
 Qurain Petrochemical Industries Co - Business Description _x000D_
 Qurain Petrochemical Industries Co - Corporate Strategy _x000D_
 Qurain Petrochemical Industries Co - SWOT Analysis _x000D_
 SWOT Analysis - Overview _x000D_
 Qurain Petrochemical Industries Co - Strengths _x000D_
 Qurain Petrochemical Industries Co - Weaknesses _x000D_
 Qurain Petrochemical Industries Co - Opportunities _x000D_
 Qurain Petrochemical Industries Co - Threats _x000D_
 Qurain Petrochemical Industries Co - Key Competitors _x000D_
 _x000D_
 Section 3 - Company Financial Performance Charts _x000D_
 _x000D_
 Qurain Petrochemical Industries Co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</si>
  <si>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Qurain Petrochemical Industries Co, Key Information _x000D_
 Qurain Petrochemical Industries Co, Key Ratios _x000D_
 Qurain Petrochemical Industries Co, Share Data _x000D_
 Qurain Petrochemical Industries Co, Major Products and Services _x000D_
 Qurain Petrochemical Industries Co, History _x000D_
 Qurain Petrochemical Industries Co, Key Employees _x000D_
 Qurain Petrochemical Industries Co, Key Employee Biographies _x000D_
 Qurain Petrochemical Industries Co, Key Operational Heads _x000D_
 Qurain Petrochemical Industries Co, Other Locations _x000D_
 Qurain Petrochemical Industries Co, Subsidiaries _x000D_
 _x000D_
 Qurain Petrochemical Industries Co, Key Competitors _x000D_
 Qurain Petrochemical Industries Co, SWOT Analysis _x000D_
 Qurain Petrochemical Industries Co, Ratios based on current share price _x000D_
 Qurain Petrochemical Industries Co, Annual Ratios _x000D_
 Qurain Petrochemical Industries Co, Interim Ratios _x000D_
 Currency Codes _x000D_
 Capital Market Ratios _x000D_
 Equity Ratios _x000D_
 Profitability Ratios _x000D_
 Cost Ratios _x000D_
 Liquidity Ratios _x000D_
 Leverage Ratios _x000D_
 Efficiency Ratios</t>
  </si>
  <si>
    <t xml:space="preserve"> 
_x000D_
 Qurain Petrochemical Industries Co, Performance Chart _x000D_
 Qurain Petrochemical Industries Co, Ratio Charts</t>
  </si>
  <si>
    <t>Qurain Petrochemical Industries Co (ALQURAIN) Financial and Strategic SWOT Analysis Review</t>
  </si>
  <si>
    <t>Hareon Solar Technology Co Ltd (600401) - Financial and Strategic SWOT Analysis Review</t>
  </si>
  <si>
    <t>Hareon Solar Technology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</si>
  <si>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Hareon Solar Technology Co Ltd (Hareon Solar) is a renewable energy company that manufactures and markets solar energy products. The company offers silicon cells and solar modules. Its products portfolio includes mono crystalline silicon solar cells, poly crystalline silicon solar cells, poly crystalline silicon modules, mono crystalline silicon modules, AC solar modules and double glass solar modules. Hareon Solar constructs, develops and operates photovoltaic power plants. The company also invests in power plant projects. It operates large ground power station and distributed power station projects. The company has operations in Germany, Hong Kong, the US, China, Japan, Australia, South Africa and India. Hareon Solar is headquartered in Jiangyin, China.
This comprehensive SWOT profile of Hareon Solar Technology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Hareon Solar Technology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</si>
  <si>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Hareon Solar Technology Co Ltd - Key Information _x000D_
 Hareon Solar Technology Co Ltd - Overview _x000D_
 Hareon Solar Technology Co Ltd - Key Employees _x000D_
 Hareon Solar Technology Co Ltd - Key Employee Biographies _x000D_
 Hareon Solar Technology Co Ltd - Key Operational Heads _x000D_
 Hareon Solar Technology Co Ltd - Major Products and Services _x000D_
 Hareon Solar Technology Co Ltd - History _x000D_
 Hareon Solar Technology Co Ltd - Company Statement _x000D_
 Hareon Solar Technology Co Ltd - Locations And Subsidiaries _x000D_
 _x000D_
 Head Office _x000D_
 Other Locations &amp; Subsidiaries _x000D_
 _x000D_
 Section 2 - Company Analysis _x000D_
 _x000D_
 Hareon Solar Technology Co Ltd - Business Description _x000D_
 Hareon Solar Technology Co Ltd - Corporate Strategy _x000D_
 Hareon Solar Technology Co Ltd - SWOT Analysis _x000D_
 SWOT Analysis - Overview _x000D_
 Hareon Solar Technology Co Ltd - Strengths _x000D_
 Hareon Solar Technology Co Ltd - Weaknesses _x000D_
 Hareon Solar Technology Co Ltd - Opportunities _x000D_
 Hareon Solar Technology Co Ltd - Threats _x000D_
 Hareon Solar Technology Co Ltd - Key Competitors _x000D_
 _x000D_
 Section 3 - Company Financial Performance Charts _x000D_
 _x000D_
 Hareon Solar Technology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</si>
  <si>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Hareon Solar Technology Co Ltd, Key Information _x000D_
 Hareon Solar Technology Co Ltd, Key Ratios _x000D_
 Hareon Solar Technology Co Ltd, Share Data _x000D_
 Hareon Solar Technology Co Ltd, Major Products and Services _x000D_
 Hareon Solar Technology Co Ltd, History _x000D_
 Hareon Solar Technology Co Ltd, Key Employees _x000D_
 Hareon Solar Technology Co Ltd, Key Employee Biographies _x000D_
 Hareon Solar Technology Co Ltd, Key Operational Heads _x000D_
 Hareon Solar Technology Co Ltd, Other Locations _x000D_
 Hareon Solar Technology Co Ltd, Subsidiaries _x000D_
 _x000D_
 Hareon Solar Technology Co Ltd, Key Competitors _x000D_
 Hareon Solar Technology Co Ltd, SWOT Analysis _x000D_
 Hareon Solar Technology Co Ltd, Ratios based on current share price _x000D_
 Hareon Solar Technology Co Ltd, Annual Ratios _x000D_
 Hareon Solar Technology Co Ltd, Interim Ratios _x000D_
 Currency Codes _x000D_
 Capital Market Ratios _x000D_
 Equity Ratios _x000D_
 Profitability Ratios _x000D_
 Cost Ratios _x000D_
 Liquidity Ratios _x000D_
 Leverage Ratios _x000D_
 Efficiency Ratios</t>
  </si>
  <si>
    <t xml:space="preserve"> 
_x000D_
 Hareon Solar Technology Co Ltd, Performance Chart _x000D_
 Hareon Solar Technology Co Ltd, Ratio Charts</t>
  </si>
  <si>
    <t>Hareon Solar Technology Co Ltd (600401) Financial and Strategic SWOT Analysis Review</t>
  </si>
  <si>
    <t>EnPro Industries Inc (NPO) - Financial and Strategic SWOT Analysis Review</t>
  </si>
  <si>
    <t>EnPro Industries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</si>
  <si>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EnPro Industries Inc (EnPro) is a diversified company that offers engineering solutions. The company designs, develops, manufactures and markets proprietary engineered industrial products. It provides commercial vehicle wheel-end components. EnPro offers sealing solutions for a wide range of industries such as hydrocarbon production, processing and refining, power generation, pulp and paper, metals and mining, and water and waste water. It also designs, manufactures and markets precision-engineered components for large reciprocating compressors used in chemical plants, refineries and natural gas processing and transportation facilities. The company markets its products through a network of distributors. It has operations in Singapore, Brazil, China and Mexico. EnPro is headquartered in Charlotte, North Carolina, the US.
EnPro Industries Inc Key Recent Developments
Dec 12,2019: EnPro Industries Accelerates Portfolio Reshaping, Announces Agreement to Sell Fairbanks Morse Division for $450 Million in Cash
Mar 11,2019: EnPro Industries announces CEO succession plan
Feb 13,2019: EnPro Industries reports results for fourth quarter and full year of 2018
This comprehensive SWOT profile of EnPro Industries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EnPro Industries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</si>
  <si>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EnPro Industries Inc - Key Information _x000D_
 EnPro Industries Inc - Overview _x000D_
 EnPro Industries Inc - Key Employees _x000D_
 EnPro Industries Inc - Key Employee Biographies _x000D_
 EnPro Industries Inc - Key Operational Heads _x000D_
 EnPro Industries Inc - Major Products and Services _x000D_
 EnPro Industries Inc - History _x000D_
 EnPro Industries Inc - Company Statement _x000D_
 EnPro Industries Inc - Locations And Subsidiaries _x000D_
 _x000D_
 Head Office _x000D_
 Other Locations &amp; Subsidiaries _x000D_
 _x000D_
 Section 2 - Company Analysis _x000D_
 _x000D_
 EnPro Industries Inc - Business Description _x000D_
 EnPro Industries Inc - Corporate Strategy _x000D_
 EnPro Industries Inc - SWOT Analysis _x000D_
 SWOT Analysis - Overview _x000D_
 EnPro Industries Inc - Strengths _x000D_
 EnPro Industries Inc - Weaknesses _x000D_
 EnPro Industries Inc - Opportunities _x000D_
 EnPro Industries Inc - Threats _x000D_
 EnPro Industries Inc - Key Competitors _x000D_
 _x000D_
 Section 3 - Company Financial Performance Charts _x000D_
 _x000D_
 EnPro Industries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</si>
  <si>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EnPro Industries Inc, Key Information _x000D_
 EnPro Industries Inc, Key Ratios _x000D_
 EnPro Industries Inc, Share Data _x000D_
 EnPro Industries Inc, Major Products and Services _x000D_
 EnPro Industries Inc, History _x000D_
 EnPro Industries Inc, Key Employees _x000D_
 EnPro Industries Inc, Key Employee Biographies _x000D_
 EnPro Industries Inc, Key Operational Heads _x000D_
 EnPro Industries Inc, Other Locations _x000D_
 EnPro Industries Inc, Subsidiaries _x000D_
 _x000D_
 EnPro Industries Inc, Key Competitors _x000D_
 EnPro Industries Inc, SWOT Analysis _x000D_
 EnPro Industries Inc, Ratios based on current share price _x000D_
 EnPro Industries Inc, Annual Ratios _x000D_
 EnPro Industries Inc, Interim Ratios _x000D_
 Currency Codes _x000D_
 Capital Market Ratios _x000D_
 Equity Ratios _x000D_
 Profitability Ratios _x000D_
 Cost Ratios _x000D_
 Liquidity Ratios _x000D_
 Leverage Ratios _x000D_
 Efficiency Ratios</t>
  </si>
  <si>
    <t xml:space="preserve"> 
_x000D_
 EnPro Industries Inc, Performance Chart _x000D_
 EnPro Industries Inc, Ratio Charts</t>
  </si>
  <si>
    <t>EnPro Industries Inc (NPO) Financial and Strategic SWOT Analysis Review</t>
  </si>
  <si>
    <t>Energy XXI Gulf Coast Inc (EXXIQ) - Financial and Strategic SWOT Analysis Review</t>
  </si>
  <si>
    <t>Energy XXI Gulf Coast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</si>
  <si>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Energy XXI Gulf Coast Inc (Energy XXI) is an oil and gas company that explores and develops oil and natural gas assets. The company’s projects include West Delta, South Timbalier, South Pass, Main Pass, and Ship Shoal. Its West Delta property is located 28 miles offshore of Grand Isle, Louisiana. Energy XXI’s South Timbalier proprety is located 36 miles offshore of Lafourche Parish, Louisiana, which consists of 27 wells. The company’s South Pass property is located near the mouth of the Mississippi River, which produces from Lower Pliocene sands. Its Main Pass property is located near Mississippi River, which consists of 28 active wells. The company also holds interest in Ship Shoal property is located 110 miles southwest of New Orleans, Louisiana. Energy XXI is headquartered in Houston, Texas, the US.
This comprehensive SWOT profile of Energy XXI Gulf Coast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Energy XXI Gulf Coast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</si>
  <si>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Energy XXI Gulf Coast Inc - Key Information _x000D_
 Energy XXI Gulf Coast Inc - Overview _x000D_
 Energy XXI Gulf Coast Inc - Key Employees _x000D_
 Energy XXI Gulf Coast Inc - Key Employee Biographies _x000D_
 Energy XXI Gulf Coast Inc - Key Operational Heads _x000D_
 Energy XXI Gulf Coast Inc - Major Products and Services _x000D_
 Energy XXI Gulf Coast Inc - History _x000D_
 Energy XXI Gulf Coast Inc - Company Statement _x000D_
 Energy XXI Gulf Coast Inc - Locations And Subsidiaries _x000D_
 _x000D_
 Head Office _x000D_
 Other Locations &amp; Subsidiaries _x000D_
 _x000D_
 Section 2 - Company Analysis _x000D_
 _x000D_
 Energy XXI Gulf Coast Inc - Business Description _x000D_
 Energy XXI Gulf Coast Inc - Corporate Strategy _x000D_
 Energy XXI Gulf Coast Inc - SWOT Analysis _x000D_
 SWOT Analysis - Overview _x000D_
 Energy XXI Gulf Coast Inc - Strengths _x000D_
 Energy XXI Gulf Coast Inc - Weaknesses _x000D_
 Energy XXI Gulf Coast Inc - Opportunities _x000D_
 Energy XXI Gulf Coast Inc - Threats _x000D_
 Energy XXI Gulf Coast Inc - Key Competitors _x000D_
 _x000D_
 Section 3 - Company Financial Performance Charts _x000D_
 _x000D_
 Energy XXI Gulf Coast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</si>
  <si>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Energy XXI Gulf Coast Inc, Key Information _x000D_
 Energy XXI Gulf Coast Inc, Key Ratios _x000D_
 Energy XXI Gulf Coast Inc, Share Data _x000D_
 Energy XXI Gulf Coast Inc, Major Products and Services _x000D_
 Energy XXI Gulf Coast Inc, History _x000D_
 Energy XXI Gulf Coast Inc, Key Employees _x000D_
 Energy XXI Gulf Coast Inc, Key Employee Biographies _x000D_
 Energy XXI Gulf Coast Inc, Key Operational Heads _x000D_
 Energy XXI Gulf Coast Inc, Other Locations _x000D_
 Energy XXI Gulf Coast Inc, Subsidiaries _x000D_
 _x000D_
 Energy XXI Gulf Coast Inc, Key Competitors _x000D_
 Energy XXI Gulf Coast Inc, SWOT Analysis _x000D_
 Energy XXI Gulf Coast Inc, Ratios based on current share price _x000D_
 Energy XXI Gulf Coast Inc, Annual Ratios _x000D_
 Energy XXI Gulf Coast Inc, Interim Ratios _x000D_
 Currency Codes _x000D_
 Capital Market Ratios _x000D_
 Equity Ratios _x000D_
 Profitability Ratios _x000D_
 Cost Ratios _x000D_
 Liquidity Ratios _x000D_
 Leverage Ratios _x000D_
 Efficiency Ratios</t>
  </si>
  <si>
    <t xml:space="preserve"> 
_x000D_
 Energy XXI Gulf Coast Inc, Performance Chart _x000D_
 Energy XXI Gulf Coast Inc, Ratio Charts</t>
  </si>
  <si>
    <t>Energy XXI Gulf Coast Inc (EXXIQ) Financial and Strategic SWOT Analysis Review</t>
  </si>
  <si>
    <t>Elixir Energy Ltd (EXR) - Financial and Strategic SWOT Analysis Review</t>
  </si>
  <si>
    <t>Elixir Energy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</si>
  <si>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Elixir Energy Ltd (Elixir Energy) is an independent oil and gas exploration and production company that acquires, explores, and develops conventional and unconventional oil and gas properties. The company's projects include Petra project, Wattenberg project, and Moselle Permit. Its Petra project is located in Colorado and includes Arikaree Creek oil field, Great Plains oil field, John Craig oil field, and Snow King Discovery. Elixir Energy’s Moselle Permit is situated in north-eastern France in the Saar-Lorraine Basin and includes prospects such as Bullseye, Nancy East, and West Chaumont prospects. It has operations in Australia, France, the US and China. Elixir Energy is headquartered in Adelaide, South Australia, Australia.
Elixir Energy Ltd Key Recent Developments
Sep 17,2020: Elixir Energy provides operations update
Jul 08,2020: Elixir: Fully gas saturated coals
Jun 12,2020: Elixir Energy signs MoU for small scale LNG plant
Feb 26,2020: Elixir: Coal Seam Gas Discovery at Nomgon-1
Feb 05,2020: Elixir Energy provides operations update
This comprehensive SWOT profile of Elixir Energy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Elixir Energy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</si>
  <si>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Elixir Energy Ltd - Key Information _x000D_
 Elixir Energy Ltd - Overview _x000D_
 Elixir Energy Ltd - Key Employees _x000D_
 Elixir Energy Ltd - Key Employee Biographies _x000D_
 Elixir Energy Ltd - Key Operational Heads _x000D_
 Elixir Energy Ltd - Major Products and Services _x000D_
 Elixir Energy Ltd - History _x000D_
 Elixir Energy Ltd - Company Statement _x000D_
 Elixir Energy Ltd - Locations And Subsidiaries _x000D_
 _x000D_
 Head Office _x000D_
 Other Locations &amp; Subsidiaries _x000D_
 _x000D_
 Section 2 - Company Analysis _x000D_
 _x000D_
 Elixir Energy Ltd - Business Description _x000D_
 Elixir Energy Ltd - Corporate Strategy _x000D_
 Elixir Energy Ltd - SWOT Analysis _x000D_
 SWOT Analysis - Overview _x000D_
 Elixir Energy Ltd - Strengths _x000D_
 Elixir Energy Ltd - Weaknesses _x000D_
 Elixir Energy Ltd - Opportunities _x000D_
 Elixir Energy Ltd - Threats _x000D_
 Elixir Energy Ltd - Key Competitors _x000D_
 _x000D_
 Section 3 - Company Financial Performance Charts _x000D_
 _x000D_
 Elixir Energy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</si>
  <si>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Elixir Energy Ltd, Key Information _x000D_
 Elixir Energy Ltd, Key Ratios _x000D_
 Elixir Energy Ltd, Share Data _x000D_
 Elixir Energy Ltd, Major Products and Services _x000D_
 Elixir Energy Ltd, History _x000D_
 Elixir Energy Ltd, Key Employees _x000D_
 Elixir Energy Ltd, Key Employee Biographies _x000D_
 Elixir Energy Ltd, Key Operational Heads _x000D_
 Elixir Energy Ltd, Other Locations _x000D_
 Elixir Energy Ltd, Subsidiaries _x000D_
 _x000D_
 Elixir Energy Ltd, Key Competitors _x000D_
 Elixir Energy Ltd, SWOT Analysis _x000D_
 Elixir Energy Ltd, Ratios based on current share price _x000D_
 Elixir Energy Ltd, Annual Ratios _x000D_
 Elixir Energy Ltd, Interim Ratios _x000D_
 Currency Codes _x000D_
 Capital Market Ratios _x000D_
 Equity Ratios _x000D_
 Profitability Ratios _x000D_
 Cost Ratios _x000D_
 Liquidity Ratios _x000D_
 Leverage Ratios _x000D_
 Efficiency Ratios</t>
  </si>
  <si>
    <t xml:space="preserve"> 
_x000D_
 Elixir Energy Ltd, Performance Chart _x000D_
 Elixir Energy Ltd, Ratio Charts</t>
  </si>
  <si>
    <t>Elixir Energy Ltd (EXR) Financial and Strategic SWOT Analysis Review</t>
  </si>
  <si>
    <t>Petrichor Energy Inc (PTP) - Financial and Strategic SWOT Analysis Review</t>
  </si>
  <si>
    <t>Petrichor Energy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</si>
  <si>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Petrichor Energy Inc (Petrichor Energy), formerly Odyssey Petroleum Corp is an oil and gas company that acquires, explores and develops oil and natural gas reserves in the Americas. The company offers projects such as Verba Field, Marble Falls Prospect, and others. It offes its services for development of oil and natural gas reserves in the southern US. Petrichor Energy provides Verba field project which is located in Puckett, Mississippi, and others. The company operates several oil and gas projects in Mississippi, Louisiana, the US, and others. Petrichor Energy is headquartered in Vancouver, British Columbia, Canada.
This comprehensive SWOT profile of Petrichor Energy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Petrichor Energy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</si>
  <si>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Petrichor Energy Inc - Key Information _x000D_
 Petrichor Energy Inc - Overview _x000D_
 Petrichor Energy Inc - Key Employees _x000D_
 Petrichor Energy Inc - Key Employee Biographies _x000D_
 Petrichor Energy Inc - Key Operational Heads _x000D_
 Petrichor Energy Inc - Major Products and Services _x000D_
 Petrichor Energy Inc - History _x000D_
 Petrichor Energy Inc - Company Statement _x000D_
 Petrichor Energy Inc - Locations And Subsidiaries _x000D_
 _x000D_
 Head Office _x000D_
 Other Locations &amp; Subsidiaries _x000D_
 _x000D_
 Section 2 - Company Analysis _x000D_
 _x000D_
 Petrichor Energy Inc - Business Description _x000D_
 Petrichor Energy Inc - Corporate Strategy _x000D_
 Petrichor Energy Inc - SWOT Analysis _x000D_
 SWOT Analysis - Overview _x000D_
 Petrichor Energy Inc - Strengths _x000D_
 Petrichor Energy Inc - Weaknesses _x000D_
 Petrichor Energy Inc - Opportunities _x000D_
 Petrichor Energy Inc - Threats _x000D_
 Petrichor Energy Inc - Key Competitors _x000D_
 _x000D_
 Section 3 - Company Financial Performance Charts _x000D_
 _x000D_
 Petrichor Energy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</si>
  <si>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Petrichor Energy Inc, Key Information _x000D_
 Petrichor Energy Inc, Key Ratios _x000D_
 Petrichor Energy Inc, Share Data _x000D_
 Petrichor Energy Inc, Major Products and Services _x000D_
 Petrichor Energy Inc, History _x000D_
 Petrichor Energy Inc, Key Employees _x000D_
 Petrichor Energy Inc, Key Employee Biographies _x000D_
 Petrichor Energy Inc, Key Operational Heads _x000D_
 Petrichor Energy Inc, Other Locations _x000D_
 Petrichor Energy Inc, Subsidiaries _x000D_
 _x000D_
 Petrichor Energy Inc, Key Competitors _x000D_
 Petrichor Energy Inc, SWOT Analysis _x000D_
 Petrichor Energy Inc, Ratios based on current share price _x000D_
 Petrichor Energy Inc, Annual Ratios _x000D_
 Petrichor Energy Inc, Interim Ratios _x000D_
 Currency Codes _x000D_
 Capital Market Ratios _x000D_
 Equity Ratios _x000D_
 Profitability Ratios _x000D_
 Cost Ratios _x000D_
 Liquidity Ratios _x000D_
 Leverage Ratios _x000D_
 Efficiency Ratios</t>
  </si>
  <si>
    <t xml:space="preserve"> 
_x000D_
 Petrichor Energy Inc, Performance Chart _x000D_
 Petrichor Energy Inc, Ratio Charts</t>
  </si>
  <si>
    <t>Petrichor Energy Inc (PTP) Financial and Strategic SWOT Analysis Review</t>
  </si>
  <si>
    <t>Dolphin Offshore Enterprises (India) Ltd (DOLPHINOFF) - Financial and Strategic SWOT Analysis Review</t>
  </si>
  <si>
    <t>Dolphin Offshore Enterprises (India)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</si>
  <si>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Dolphin Offshore Enterprises (India) Ltd (DOEIL) is an oil and gas company that offers underwater equipment and services. The company offers equipments such as water blasters, saturation diving system, air quads, welding generator, mixed gas diving system, generators, compressors, welding rectifiers, and fabrication assets. It offers services such as diving and underwater services, marine operations and management, fabrication, rig repairs and ship repairs, design engineering, and turnkey EPC projects services. DOEIL’s projects include OGIP- power to ESP, redevelopment of south pipelines and platform modifications (RSPPM), NQD Enhancement Project - Brown field, underwater repairs of spud can, ICP Revamp Project, and MUT pipeline project, among others. The company supplies materials and manpower for ongoing offshore projects by company hired vessels; and offers logistic support to DOEIL chartered vessels. DOEIL is headquartered in Navi Mumbai, Maharashtra, India.
This comprehensive SWOT profile of Dolphin Offshore Enterprises (India)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Dolphin Offshore Enterprises (India)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</si>
  <si>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Dolphin Offshore Enterprises (India) Ltd - Key Information _x000D_
 Dolphin Offshore Enterprises (India) Ltd - Overview _x000D_
 Dolphin Offshore Enterprises (India) Ltd - Key Employees _x000D_
 Dolphin Offshore Enterprises (India) Ltd - Key Employee Biographies _x000D_
 Dolphin Offshore Enterprises (India) Ltd - Key Operational Heads _x000D_
 Dolphin Offshore Enterprises (India) Ltd - Major Products and Services _x000D_
 Dolphin Offshore Enterprises (India) Ltd - History _x000D_
 Dolphin Offshore Enterprises (India) Ltd - Company Statement _x000D_
 Dolphin Offshore Enterprises (India) Ltd - Locations And Subsidiaries _x000D_
 _x000D_
 Head Office _x000D_
 Other Locations &amp; Subsidiaries _x000D_
 _x000D_
 Section 2 - Company Analysis _x000D_
 _x000D_
 Dolphin Offshore Enterprises (India) Ltd - Business Description _x000D_
 Dolphin Offshore Enterprises (India) Ltd - Corporate Strategy _x000D_
 Dolphin Offshore Enterprises (India) Ltd - SWOT Analysis _x000D_
 SWOT Analysis - Overview _x000D_
 Dolphin Offshore Enterprises (India) Ltd - Strengths _x000D_
 Dolphin Offshore Enterprises (India) Ltd - Weaknesses _x000D_
 Dolphin Offshore Enterprises (India) Ltd - Opportunities _x000D_
 Dolphin Offshore Enterprises (India) Ltd - Threats _x000D_
 Dolphin Offshore Enterprises (India) Ltd - Key Competitors _x000D_
 _x000D_
 Section 3 - Company Financial Performance Charts _x000D_
 _x000D_
 Dolphin Offshore Enterprises (India)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</si>
  <si>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Dolphin Offshore Enterprises (India) Ltd, Key Information _x000D_
 Dolphin Offshore Enterprises (India) Ltd, Key Ratios _x000D_
 Dolphin Offshore Enterprises (India) Ltd, Share Data _x000D_
 Dolphin Offshore Enterprises (India) Ltd, Major Products and Services _x000D_
 Dolphin Offshore Enterprises (India) Ltd, History _x000D_
 Dolphin Offshore Enterprises (India) Ltd, Key Employees _x000D_
 Dolphin Offshore Enterprises (India) Ltd, Key Employee Biographies _x000D_
 Dolphin Offshore Enterprises (India) Ltd, Key Operational Heads _x000D_
 Dolphin Offshore Enterprises (India) Ltd, Other Locations _x000D_
 Dolphin Offshore Enterprises (India) Ltd, Subsidiaries _x000D_
 _x000D_
 Dolphin Offshore Enterprises (India) Ltd, Key Competitors _x000D_
 Dolphin Offshore Enterprises (India) Ltd, SWOT Analysis _x000D_
 Dolphin Offshore Enterprises (India) Ltd, Ratios based on current share price _x000D_
 Dolphin Offshore Enterprises (India) Ltd, Annual Ratios _x000D_
 Dolphin Offshore Enterprises (India) Ltd, Interim Ratios _x000D_
 Currency Codes _x000D_
 Capital Market Ratios _x000D_
 Equity Ratios _x000D_
 Profitability Ratios _x000D_
 Cost Ratios _x000D_
 Liquidity Ratios _x000D_
 Leverage Ratios _x000D_
 Efficiency Ratios</t>
  </si>
  <si>
    <t xml:space="preserve"> 
_x000D_
 Dolphin Offshore Enterprises (India) Ltd, Performance Chart _x000D_
 Dolphin Offshore Enterprises (India) Ltd, Ratio Charts</t>
  </si>
  <si>
    <t>Dolphin Offshore Enterprises (India) Ltd (DOLPHINOFF) Financial and Strategic SWOT Analysis Review</t>
  </si>
  <si>
    <t>Divestco Inc (DVT) - Financial and Strategic SWOT Analysis Review</t>
  </si>
  <si>
    <t>Divestco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</si>
  <si>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Divestco Inc (Divestco) is an oil and gas technology company that provides geoscience solutions to energy and service companies. The company offers solutions such as geophysical, engineering, geological, and cavalier land services. It also provides seismic data acquisition, seismic data management, amplitude preserving, research and development, seismic data loading, re-processing, international processing and mapping services. Divestco offers seismic data brokerage, reservoir analysis, workstation rentals, and training and software support services, among others. The company’s software support services include datastore, EnerGISite, winPICS, geovista, SynthSuite, eBroker, GeoCarta Tools, digitizing software, crosslog suite and live remote assistance software solutions. Divestco is headquartered in Calgary, Alberta, Canada.
Divestco Inc Key Recent Developments
Mar 19,2019: Divestco Appoints New Director to its Board of Directors, Enters Into Definitive "Stalking Horse" Agreement to Sell Substantially All of Its Assets and Applies to Court for Process Approval
This comprehensive SWOT profile of Divestco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Divestco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</si>
  <si>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Divestco Inc - Key Information _x000D_
 Divestco Inc - Overview _x000D_
 Divestco Inc - Key Employees _x000D_
 Divestco Inc - Key Employee Biographies _x000D_
 Divestco Inc - Key Operational Heads _x000D_
 Divestco Inc - Major Products and Services _x000D_
 Divestco Inc - History _x000D_
 Divestco Inc - Company Statement _x000D_
 Divestco Inc - Locations And Subsidiaries _x000D_
 _x000D_
 Head Office _x000D_
 Other Locations &amp; Subsidiaries _x000D_
 _x000D_
 Section 2 - Company Analysis _x000D_
 _x000D_
 Divestco Inc - Business Description _x000D_
 Divestco Inc - Corporate Strategy _x000D_
 Divestco Inc - SWOT Analysis _x000D_
 SWOT Analysis - Overview _x000D_
 Divestco Inc - Strengths _x000D_
 Divestco Inc - Weaknesses _x000D_
 Divestco Inc - Opportunities _x000D_
 Divestco Inc - Threats _x000D_
 Divestco Inc - Key Competitors _x000D_
 _x000D_
 Section 3 - Company Financial Performance Charts _x000D_
 _x000D_
 Divestco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</si>
  <si>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Divestco Inc, Key Information _x000D_
 Divestco Inc, Key Ratios _x000D_
 Divestco Inc, Share Data _x000D_
 Divestco Inc, Major Products and Services _x000D_
 Divestco Inc, History _x000D_
 Divestco Inc, Key Employees _x000D_
 Divestco Inc, Key Employee Biographies _x000D_
 Divestco Inc, Key Operational Heads _x000D_
 Divestco Inc, Other Locations _x000D_
 Divestco Inc, Subsidiaries _x000D_
 _x000D_
 Divestco Inc, Key Competitors _x000D_
 Divestco Inc, SWOT Analysis _x000D_
 Divestco Inc, Ratios based on current share price _x000D_
 Divestco Inc, Annual Ratios _x000D_
 Divestco Inc, Interim Ratios _x000D_
 Currency Codes _x000D_
 Capital Market Ratios _x000D_
 Equity Ratios _x000D_
 Profitability Ratios _x000D_
 Cost Ratios _x000D_
 Liquidity Ratios _x000D_
 Leverage Ratios _x000D_
 Efficiency Ratios</t>
  </si>
  <si>
    <t xml:space="preserve"> 
_x000D_
 Divestco Inc, Performance Chart _x000D_
 Divestco Inc, Ratio Charts</t>
  </si>
  <si>
    <t>Divestco Inc (DVT) Financial and Strategic SWOT Analysis Review</t>
  </si>
  <si>
    <t>Deepak Nitrite Ltd (DEEPAKNTR) - Financial and Strategic SWOT Analysis Review</t>
  </si>
  <si>
    <t>Deepak Nitrite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</si>
  <si>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Deepak Nitrite Ltd (Deepak Nitrite) is a chemical company that manufactures and distributes organic chemicals, inorganic chemicals, and fine chemicals. The company offers optical brightening agent intermediates, bulk and commodities intermediates, and fine and specialty intermediates. Its optical brightening agent intermediates include paper optical brighteners, textiles optical brighteners and detergents optical brighteners. Deepak Nitrite’s bulk and commodities intermediates comprise sodium nitrate, xylidine, nitro toluidines, and others. The company’s products find applications in textile, agrochemicals, detergent, colourants, pharmaceuticals, rubber, paper and petrochemical sectors. It has operations in the US, Europe, South Korea, South America and ASEAN countries. The company operates its manufacturing facilities in Gujarat, Maharashtra and Telangana, India. Deepak Nitrite is headquartered in Vadodara, Gujarat, India.
Deepak Nitrite Ltd Key Recent Developments
Aug 11,2020: Deepak Nitrite reports resilient performance amidst CoVID-19 uncertainties
May 27,2020: Deepak Nitrite posts 8% growth in Q4FY20 revenues; elevates Maulik Mehta as ED &amp; CEO
May 24,2020: Deepak Phenolics starts IPA production
Apr 23,2020: Deepak Nitrite subsidiary Deepak Phenolics commences commercial production of IPA used in pharmaceuticals and manufacturing of sanitizers
Apr 20,2020: Deepak Nitrite resumes partial operations at units
This comprehensive SWOT profile of Deepak Nitrite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Deepak Nitrite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</si>
  <si>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Deepak Nitrite Ltd - Key Information _x000D_
 Deepak Nitrite Ltd - Overview _x000D_
 Deepak Nitrite Ltd - Key Employees _x000D_
 Deepak Nitrite Ltd - Key Employee Biographies _x000D_
 Deepak Nitrite Ltd - Key Operational Heads _x000D_
 Deepak Nitrite Ltd - Major Products and Services _x000D_
 Deepak Nitrite Ltd - History _x000D_
 Deepak Nitrite Ltd - Company Statement _x000D_
 Deepak Nitrite Ltd - Locations And Subsidiaries _x000D_
 _x000D_
 Head Office _x000D_
 Other Locations &amp; Subsidiaries _x000D_
 _x000D_
 Section 2 - Company Analysis _x000D_
 _x000D_
 Deepak Nitrite Ltd - Business Description _x000D_
 Deepak Nitrite Ltd - Corporate Strategy _x000D_
 Deepak Nitrite Ltd - SWOT Analysis _x000D_
 SWOT Analysis - Overview _x000D_
 Deepak Nitrite Ltd - Strengths _x000D_
 Deepak Nitrite Ltd - Weaknesses _x000D_
 Deepak Nitrite Ltd - Opportunities _x000D_
 Deepak Nitrite Ltd - Threats _x000D_
 Deepak Nitrite Ltd - Key Competitors _x000D_
 _x000D_
 Section 3 - Company Financial Performance Charts _x000D_
 _x000D_
 Deepak Nitrite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</si>
  <si>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Deepak Nitrite Ltd, Key Information _x000D_
 Deepak Nitrite Ltd, Key Ratios _x000D_
 Deepak Nitrite Ltd, Share Data _x000D_
 Deepak Nitrite Ltd, Major Products and Services _x000D_
 Deepak Nitrite Ltd, History _x000D_
 Deepak Nitrite Ltd, Key Employees _x000D_
 Deepak Nitrite Ltd, Key Employee Biographies _x000D_
 Deepak Nitrite Ltd, Key Operational Heads _x000D_
 Deepak Nitrite Ltd, Other Locations _x000D_
 Deepak Nitrite Ltd, Subsidiaries _x000D_
 _x000D_
 Deepak Nitrite Ltd, Key Competitors _x000D_
 Deepak Nitrite Ltd, SWOT Analysis _x000D_
 Deepak Nitrite Ltd, Ratios based on current share price _x000D_
 Deepak Nitrite Ltd, Annual Ratios _x000D_
 Deepak Nitrite Ltd, Interim Ratios _x000D_
 Currency Codes _x000D_
 Capital Market Ratios _x000D_
 Equity Ratios _x000D_
 Profitability Ratios _x000D_
 Cost Ratios _x000D_
 Liquidity Ratios _x000D_
 Leverage Ratios _x000D_
 Efficiency Ratios</t>
  </si>
  <si>
    <t xml:space="preserve"> 
_x000D_
 Deepak Nitrite Ltd, Performance Chart _x000D_
 Deepak Nitrite Ltd, Ratio Charts</t>
  </si>
  <si>
    <t>Deepak Nitrite Ltd (DEEPAKNTR) Financial and Strategic SWOT Analysis Review</t>
  </si>
  <si>
    <t>Deep Well Oil &amp; Gas Inc (DWOG) - Financial and Strategic SWOT Analysis Review</t>
  </si>
  <si>
    <t>Deep Well Oil &amp; Gas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</si>
  <si>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Deep Well Oil &amp; Gas Inc (Deep Well Oil &amp; Gas) is an oil and gas exploration and development company that acquires, explores and develops oil sands. The company operates HCSS Thermal Recovery Project and SAGD Thermal Recovery Project. Its SAGD Thermal Recovery Project operates Sawn Lake oil sands properties located within the Peace River oil sands area of Alberta. Its exploration operations include resource estimation, drilling, project ownership and pipeline infrastructure. Deep Well Oil &amp; Gas operates through its subsidiaries located in Alberta, Canada. The company partners with other oil and gas companies for its exploration activities. Deep Well Oil &amp; Gas is headquartered in Edmonton, Alberta, Canada.
This comprehensive SWOT profile of Deep Well Oil &amp; Gas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Deep Well Oil &amp; Gas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</si>
  <si>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Deep Well Oil &amp; Gas Inc - Key Information _x000D_
 Deep Well Oil &amp; Gas Inc - Overview _x000D_
 Deep Well Oil &amp; Gas Inc - Key Employees _x000D_
 Deep Well Oil &amp; Gas Inc - Key Employee Biographies _x000D_
 Deep Well Oil &amp; Gas Inc - Key Operational Heads _x000D_
 Deep Well Oil &amp; Gas Inc - Major Products and Services _x000D_
 Deep Well Oil &amp; Gas Inc - History _x000D_
 Deep Well Oil &amp; Gas Inc - Company Statement _x000D_
 Deep Well Oil &amp; Gas Inc - Locations And Subsidiaries _x000D_
 _x000D_
 Head Office _x000D_
 Other Locations &amp; Subsidiaries _x000D_
 _x000D_
 Section 2 - Company Analysis _x000D_
 _x000D_
 Deep Well Oil &amp; Gas Inc - Business Description _x000D_
 Deep Well Oil &amp; Gas Inc - Corporate Strategy _x000D_
 Deep Well Oil &amp; Gas Inc - SWOT Analysis _x000D_
 SWOT Analysis - Overview _x000D_
 Deep Well Oil &amp; Gas Inc - Strengths _x000D_
 Deep Well Oil &amp; Gas Inc - Weaknesses _x000D_
 Deep Well Oil &amp; Gas Inc - Opportunities _x000D_
 Deep Well Oil &amp; Gas Inc - Threats _x000D_
 Deep Well Oil &amp; Gas Inc - Key Competitors _x000D_
 _x000D_
 Section 3 - Company Financial Performance Charts _x000D_
 _x000D_
 Deep Well Oil &amp; Gas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</si>
  <si>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Deep Well Oil &amp; Gas Inc, Key Information _x000D_
 Deep Well Oil &amp; Gas Inc, Key Ratios _x000D_
 Deep Well Oil &amp; Gas Inc, Share Data _x000D_
 Deep Well Oil &amp; Gas Inc, Major Products and Services _x000D_
 Deep Well Oil &amp; Gas Inc, History _x000D_
 Deep Well Oil &amp; Gas Inc, Key Employees _x000D_
 Deep Well Oil &amp; Gas Inc, Key Employee Biographies _x000D_
 Deep Well Oil &amp; Gas Inc, Key Operational Heads _x000D_
 Deep Well Oil &amp; Gas Inc, Other Locations _x000D_
 Deep Well Oil &amp; Gas Inc, Subsidiaries _x000D_
 _x000D_
 Deep Well Oil &amp; Gas Inc, Key Competitors _x000D_
 Deep Well Oil &amp; Gas Inc, SWOT Analysis _x000D_
 Deep Well Oil &amp; Gas Inc, Ratios based on current share price _x000D_
 Deep Well Oil &amp; Gas Inc, Annual Ratios _x000D_
 Deep Well Oil &amp; Gas Inc, Interim Ratios _x000D_
 Currency Codes _x000D_
 Capital Market Ratios _x000D_
 Equity Ratios _x000D_
 Profitability Ratios _x000D_
 Cost Ratios _x000D_
 Liquidity Ratios _x000D_
 Leverage Ratios _x000D_
 Efficiency Ratios</t>
  </si>
  <si>
    <t xml:space="preserve"> 
_x000D_
 Deep Well Oil &amp; Gas Inc, Performance Chart _x000D_
 Deep Well Oil &amp; Gas Inc, Ratio Charts</t>
  </si>
  <si>
    <t>Deep Well Oil and Gas Inc (DWOG) Financial and Strategic SWOT Analysis Review</t>
  </si>
  <si>
    <t>Deep Industries Ltd (DEEPIND) - Financial and Strategic SWOT Analysis Review</t>
  </si>
  <si>
    <t>Deep Industries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</si>
  <si>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Deep Industries Ltd (DIL) is an oil and gas company that provides integrated oilfield services. The company offers air and natural gas compression services, work over and drilling rig services, marginal field services, oil and gas exploration, and gas dehydration services, among others. It offers integrated services such as well testing, drilling water supply, canteen services, fuel supply, diesel tanker supply, installation and maintenance. It provides services such as crane services, steaming unit services, mud services and crude tanker supply services. DIL is headquartered in Ahmedabad, Gujarat, India.
This comprehensive SWOT profile of Deep Industries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Deep Industries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</si>
  <si>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Deep Industries Ltd - Key Information _x000D_
 Deep Industries Ltd - Overview _x000D_
 Deep Industries Ltd - Key Employees _x000D_
 Deep Industries Ltd - Key Employee Biographies _x000D_
 Deep Industries Ltd - Key Operational Heads _x000D_
 Deep Industries Ltd - Major Products and Services _x000D_
 Deep Industries Ltd - History _x000D_
 Deep Industries Ltd - Company Statement _x000D_
 Deep Industries Ltd - Locations And Subsidiaries _x000D_
 _x000D_
 Head Office _x000D_
 Other Locations &amp; Subsidiaries _x000D_
 _x000D_
 Section 2 - Company Analysis _x000D_
 _x000D_
 Deep Industries Ltd - Business Description _x000D_
 Deep Industries Ltd - Corporate Strategy _x000D_
 Deep Industries Ltd - SWOT Analysis _x000D_
 SWOT Analysis - Overview _x000D_
 Deep Industries Ltd - Strengths _x000D_
 Deep Industries Ltd - Weaknesses _x000D_
 Deep Industries Ltd - Opportunities _x000D_
 Deep Industries Ltd - Threats _x000D_
 Deep Industries Ltd - Key Competitors _x000D_
 _x000D_
 Section 3 - Company Financial Performance Charts _x000D_
 _x000D_
 Deep Industries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</si>
  <si>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Deep Industries Ltd, Key Information _x000D_
 Deep Industries Ltd, Key Ratios _x000D_
 Deep Industries Ltd, Share Data _x000D_
 Deep Industries Ltd, Major Products and Services _x000D_
 Deep Industries Ltd, History _x000D_
 Deep Industries Ltd, Key Employees _x000D_
 Deep Industries Ltd, Key Employee Biographies _x000D_
 Deep Industries Ltd, Key Operational Heads _x000D_
 Deep Industries Ltd, Other Locations _x000D_
 Deep Industries Ltd, Subsidiaries _x000D_
 _x000D_
 Deep Industries Ltd, Key Competitors _x000D_
 Deep Industries Ltd, SWOT Analysis _x000D_
 Deep Industries Ltd, Ratios based on current share price _x000D_
 Deep Industries Ltd, Annual Ratios _x000D_
 Deep Industries Ltd, Interim Ratios _x000D_
 Currency Codes _x000D_
 Capital Market Ratios _x000D_
 Equity Ratios _x000D_
 Profitability Ratios _x000D_
 Cost Ratios _x000D_
 Liquidity Ratios _x000D_
 Leverage Ratios _x000D_
 Efficiency Ratios</t>
  </si>
  <si>
    <t xml:space="preserve"> 
_x000D_
 Deep Industries Ltd, Performance Chart _x000D_
 Deep Industries Ltd, Ratio Charts</t>
  </si>
  <si>
    <t>Deep Industries Ltd (DEEPIND) Financial and Strategic SWOT Analysis Review</t>
  </si>
  <si>
    <t>Decmil Group Ltd (DCG) - Financial and Strategic SWOT Analysis Review</t>
  </si>
  <si>
    <t>Decmil Group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</si>
  <si>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Decmil Group Ltd (Decmil), is a provider of construction, engineering and accommodation and project management services. The company provides services such as design, accommodation services, civil engineering, construction, and maintenance services, among others. Decmil provides government infrastructure projects, such as accommodation, administration buildings,  corrections facilities, immigration facilities, office buildings, road and bridge civil engineering projects; schools, defense facilities, and storage facilities; and design and construction of fuel infrastructure facilities. The company caters to industrial sectors such as health and education, defence, maintenance services, commercial and industrial and transport infrastructure. Decmil is headquartered in Western Australia, Australia.
Decmil Group Ltd Key Recent Developments
Sep 16,2020: Decmil secures $41m Iron Bridge contract
Jul 13,2020: Decmil provides operational update
Feb 28,2020: Decmil announces board and executive changes
Dec 12,2019: Sunraysia solar farm update
Nov 08,2019: Decmil wins contract for Adani’s Carmichael project in Australia
This comprehensive SWOT profile of Decmil Group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Decmil Group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</si>
  <si>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Decmil Group Ltd - Key Information _x000D_
 Decmil Group Ltd - Overview _x000D_
 Decmil Group Ltd - Key Employees _x000D_
 Decmil Group Ltd - Key Employee Biographies _x000D_
 Decmil Group Ltd - Key Operational Heads _x000D_
 Decmil Group Ltd - Major Products and Services _x000D_
 Decmil Group Ltd - History _x000D_
 Decmil Group Ltd - Company Statement _x000D_
 Decmil Group Ltd - Locations And Subsidiaries _x000D_
 _x000D_
 Head Office _x000D_
 Other Locations &amp; Subsidiaries _x000D_
 _x000D_
 Section 2 - Company Analysis _x000D_
 _x000D_
 Decmil Group Ltd - Business Description _x000D_
 Decmil Group Ltd - Corporate Strategy _x000D_
 Decmil Group Ltd - SWOT Analysis _x000D_
 SWOT Analysis - Overview _x000D_
 Decmil Group Ltd - Strengths _x000D_
 Decmil Group Ltd - Weaknesses _x000D_
 Decmil Group Ltd - Opportunities _x000D_
 Decmil Group Ltd - Threats _x000D_
 Decmil Group Ltd - Key Competitors _x000D_
 _x000D_
 Section 3 - Company Financial Performance Charts _x000D_
 _x000D_
 Decmil Group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</si>
  <si>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Decmil Group Ltd, Key Information _x000D_
 Decmil Group Ltd, Key Ratios _x000D_
 Decmil Group Ltd, Share Data _x000D_
 Decmil Group Ltd, Major Products and Services _x000D_
 Decmil Group Ltd, History _x000D_
 Decmil Group Ltd, Key Employees _x000D_
 Decmil Group Ltd, Key Employee Biographies _x000D_
 Decmil Group Ltd, Key Operational Heads _x000D_
 Decmil Group Ltd, Other Locations _x000D_
 Decmil Group Ltd, Subsidiaries _x000D_
 _x000D_
 Decmil Group Ltd, Key Competitors _x000D_
 Decmil Group Ltd, SWOT Analysis _x000D_
 Decmil Group Ltd, Ratios based on current share price _x000D_
 Decmil Group Ltd, Annual Ratios _x000D_
 Decmil Group Ltd, Interim Ratios _x000D_
 Currency Codes _x000D_
 Capital Market Ratios _x000D_
 Equity Ratios _x000D_
 Profitability Ratios _x000D_
 Cost Ratios _x000D_
 Liquidity Ratios _x000D_
 Leverage Ratios _x000D_
 Efficiency Ratios</t>
  </si>
  <si>
    <t xml:space="preserve"> 
_x000D_
 Decmil Group Ltd, Performance Chart _x000D_
 Decmil Group Ltd, Ratio Charts</t>
  </si>
  <si>
    <t>Decmil Group Ltd (DCG) Financial and Strategic SWOT Analysis Review</t>
  </si>
  <si>
    <t>Daiichi Jitsugyo Co Ltd (8059) - Financial and Strategic SWOT Analysis Review</t>
  </si>
  <si>
    <t>Daiichi Jitsugyo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</si>
  <si>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Daiichi Jitsugyo Co Ltd (DJK) manufactures and markets production equipment and systems. Its products include resin molding or processing equipment, printed circuit board (PCB) inspection machines, lithium ion batteries, surface treatment, automated assembly and ceramic processing machines. It also offers cultivation, inspection, drug formulation, filling, and state-of-the-art packaging equipment for pharmaceutical industry. The company provides machinery and supporting equipment to oil and gas, chemicals, fertilizers, automobiles, food manufacturing, pulp-manufacturing, material handling, packaging and aviation markets. The company has offices in the US, Mexico, Brazil, Germany, China, Hong Kong, Taiwan, Singapore, Thailand, Malaysia, Philippines, Indonesia, Vietnam, India, and South Korea. DJK is headquartered in Tokyo, Japan.
This comprehensive SWOT profile of Daiichi Jitsugyo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Daiichi Jitsugyo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</si>
  <si>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Daiichi Jitsugyo Co Ltd - Key Information _x000D_
 Daiichi Jitsugyo Co Ltd - Overview _x000D_
 Daiichi Jitsugyo Co Ltd - Key Employees _x000D_
 Daiichi Jitsugyo Co Ltd - Key Employee Biographies _x000D_
 Daiichi Jitsugyo Co Ltd - Key Operational Heads _x000D_
 Daiichi Jitsugyo Co Ltd - Major Products and Services _x000D_
 Daiichi Jitsugyo Co Ltd - History _x000D_
 Daiichi Jitsugyo Co Ltd - Company Statement _x000D_
 Daiichi Jitsugyo Co Ltd - Locations And Subsidiaries _x000D_
 _x000D_
 Head Office _x000D_
 Other Locations &amp; Subsidiaries _x000D_
 _x000D_
 Section 2 - Company Analysis _x000D_
 _x000D_
 Daiichi Jitsugyo Co Ltd - Business Description _x000D_
 Daiichi Jitsugyo Co Ltd - Corporate Strategy _x000D_
 Daiichi Jitsugyo Co Ltd - SWOT Analysis _x000D_
 SWOT Analysis - Overview _x000D_
 Daiichi Jitsugyo Co Ltd - Strengths _x000D_
 Daiichi Jitsugyo Co Ltd - Weaknesses _x000D_
 Daiichi Jitsugyo Co Ltd - Opportunities _x000D_
 Daiichi Jitsugyo Co Ltd - Threats _x000D_
 Daiichi Jitsugyo Co Ltd - Key Competitors _x000D_
 _x000D_
 Section 3 - Company Financial Performance Charts _x000D_
 _x000D_
 Daiichi Jitsugyo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</si>
  <si>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Daiichi Jitsugyo Co Ltd, Key Information _x000D_
 Daiichi Jitsugyo Co Ltd, Key Ratios _x000D_
 Daiichi Jitsugyo Co Ltd, Share Data _x000D_
 Daiichi Jitsugyo Co Ltd, Major Products and Services _x000D_
 Daiichi Jitsugyo Co Ltd, History _x000D_
 Daiichi Jitsugyo Co Ltd, Key Employees _x000D_
 Daiichi Jitsugyo Co Ltd, Key Employee Biographies _x000D_
 Daiichi Jitsugyo Co Ltd, Key Operational Heads _x000D_
 Daiichi Jitsugyo Co Ltd, Other Locations _x000D_
 Daiichi Jitsugyo Co Ltd, Subsidiaries _x000D_
 _x000D_
 Daiichi Jitsugyo Co Ltd, Key Competitors _x000D_
 Daiichi Jitsugyo Co Ltd, SWOT Analysis _x000D_
 Daiichi Jitsugyo Co Ltd, Ratios based on current share price _x000D_
 Daiichi Jitsugyo Co Ltd, Annual Ratios _x000D_
 Daiichi Jitsugyo Co Ltd, Interim Ratios _x000D_
 Currency Codes _x000D_
 Capital Market Ratios _x000D_
 Equity Ratios _x000D_
 Profitability Ratios _x000D_
 Cost Ratios _x000D_
 Liquidity Ratios _x000D_
 Leverage Ratios _x000D_
 Efficiency Ratios</t>
  </si>
  <si>
    <t xml:space="preserve"> 
_x000D_
 Daiichi Jitsugyo Co Ltd, Performance Chart _x000D_
 Daiichi Jitsugyo Co Ltd, Ratio Charts</t>
  </si>
  <si>
    <t>Daiichi Jitsugyo Co Ltd (8059) Financial and Strategic SWOT Analysis Review</t>
  </si>
  <si>
    <t>Elektrocieplownia Bedzin SA (BDZ) - Financial and Strategic SWOT Analysis Review</t>
  </si>
  <si>
    <t>Elektrocieplownia Bedzin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</si>
  <si>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Elektrocieplownia Bedzin SA (Elektrocieplownia), a subsidiary of envia Mitteldeutsche Energie AG, is an energy company. It offers heat distribution services. The company provides generation of electricity, producing energy, financial leasing, heat generation, advisory, training services, consulting, leasing of machinery, and heat distribution services. Its power generating facilities equipment comprise power, heating and water boilers. Elektrocieplownia’s heat distribution services comprise supply of water steam and hot water. In addition, the company offers generation of electricity and heat for industry, craft, trade and inhabitants. Its services includes building services for transmission and distribution linear objects. The company serves residential, commercial and industrial customers. Elektrocieplownia is headquartered in Poznan, Poland.
Elektrocieplownia Bedzin SA Key Recent Developments
Mar 10,2020: Elektrocieplownia Stalowa Wola SA synchronized with the grid
This comprehensive SWOT profile of Elektrocieplownia Bedzin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Elektrocieplownia Bedzin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</si>
  <si>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Elektrocieplownia Bedzin SA - Key Information _x000D_
 Elektrocieplownia Bedzin SA - Overview _x000D_
 Elektrocieplownia Bedzin SA - Key Employees _x000D_
 Elektrocieplownia Bedzin SA - Key Employee Biographies _x000D_
 Elektrocieplownia Bedzin SA - Key Operational Heads _x000D_
 Elektrocieplownia Bedzin SA - Major Products and Services _x000D_
 Elektrocieplownia Bedzin SA - History _x000D_
 Elektrocieplownia Bedzin SA - Company Statement _x000D_
 Elektrocieplownia Bedzin SA - Locations And Subsidiaries _x000D_
 _x000D_
 Head Office _x000D_
 Other Locations &amp; Subsidiaries _x000D_
 _x000D_
 Section 2 - Company Analysis _x000D_
 _x000D_
 Elektrocieplownia Bedzin SA - Business Description _x000D_
 Elektrocieplownia Bedzin SA - Corporate Strategy _x000D_
 Elektrocieplownia Bedzin SA - SWOT Analysis _x000D_
 SWOT Analysis - Overview _x000D_
 Elektrocieplownia Bedzin SA - Strengths _x000D_
 Elektrocieplownia Bedzin SA - Weaknesses _x000D_
 Elektrocieplownia Bedzin SA - Opportunities _x000D_
 Elektrocieplownia Bedzin SA - Threats _x000D_
 Elektrocieplownia Bedzin SA - Key Competitors _x000D_
 _x000D_
 Section 3 - Company Financial Performance Charts _x000D_
 _x000D_
 Elektrocieplownia Bedzin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</si>
  <si>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Elektrocieplownia Bedzin SA, Key Information _x000D_
 Elektrocieplownia Bedzin SA, Key Ratios _x000D_
 Elektrocieplownia Bedzin SA, Share Data _x000D_
 Elektrocieplownia Bedzin SA, Major Products and Services _x000D_
 Elektrocieplownia Bedzin SA, History _x000D_
 Elektrocieplownia Bedzin SA, Key Employees _x000D_
 Elektrocieplownia Bedzin SA, Key Employee Biographies _x000D_
 Elektrocieplownia Bedzin SA, Key Operational Heads _x000D_
 Elektrocieplownia Bedzin SA, Other Locations _x000D_
 Elektrocieplownia Bedzin SA, Subsidiaries _x000D_
 _x000D_
 Elektrocieplownia Bedzin SA, Key Competitors _x000D_
 Elektrocieplownia Bedzin SA, SWOT Analysis _x000D_
 Elektrocieplownia Bedzin SA, Ratios based on current share price _x000D_
 Elektrocieplownia Bedzin SA, Annual Ratios _x000D_
 Elektrocieplownia Bedzin SA, Interim Ratios _x000D_
 Currency Codes _x000D_
 Capital Market Ratios _x000D_
 Equity Ratios _x000D_
 Profitability Ratios _x000D_
 Cost Ratios _x000D_
 Liquidity Ratios _x000D_
 Leverage Ratios _x000D_
 Efficiency Ratios</t>
  </si>
  <si>
    <t xml:space="preserve"> 
_x000D_
 Elektrocieplownia Bedzin SA, Performance Chart _x000D_
 Elektrocieplownia Bedzin SA, Ratio Charts</t>
  </si>
  <si>
    <t>Elektrocieplownia Bedzin SA (BDZ) Financial and Strategic SWOT Analysis Review</t>
  </si>
  <si>
    <t>China CAMC Engineering Co Ltd (002051) - Financial and Strategic SWOT Analysis Review</t>
  </si>
  <si>
    <t>China CAMC Engineering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</si>
  <si>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China CAMC Engineering Co Ltd (CAMC), a subsidiary of China National Machinery Industry Corp, is a construction company that offers engineering, procurement and construction services. The company designs and constructs shipyard, turnkey project in pulp plant, agricultural equipment industrial park, and rehabilitation and rural road. Its projects portfolio include Thilawa Shipyard in Myanmar, Bleached Kraft Pulp Plant Project in Belarus, Cement plant in Baoare, Mandalay Bridge in Myanmar, Gas-to-Coal Project of Cement Plant in Kant, Chad, Kyrgyzstan, and others. The company also invests in various construction projects. It operates in Africa, Asia, Europe, North America, and South America. The company caters to various sectors including agricultural, communication, industrial, power, mining engineering, and others. CAMC is headquartered in Beijing City, Beijing, China.
China CAMC Engineering Co Ltd Key Recent Developments
Sep 08,2020: The 4th board meeting and 3rd general meeting of shareholders of china-belarus industrial park development in 2020 was successfully held
Sep 08,2020: SINOMACH and SINOPEC signed a strategic cooperation framework agreement
Aug 25,2020: Others : Li Haixin accompanied Zhang Xiaolun, Chairman of SINOMACH, to ...
This comprehensive SWOT profile of China CAMC Engineering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China CAMC Engineering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</si>
  <si>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China CAMC Engineering Co Ltd - Key Information _x000D_
 China CAMC Engineering Co Ltd - Overview _x000D_
 China CAMC Engineering Co Ltd - Key Employees _x000D_
 China CAMC Engineering Co Ltd - Key Employee Biographies _x000D_
 China CAMC Engineering Co Ltd - Key Operational Heads _x000D_
 China CAMC Engineering Co Ltd - Major Products and Services _x000D_
 China CAMC Engineering Co Ltd - History _x000D_
 China CAMC Engineering Co Ltd - Company Statement _x000D_
 China CAMC Engineering Co Ltd - Locations And Subsidiaries _x000D_
 _x000D_
 Head Office _x000D_
 Other Locations &amp; Subsidiaries _x000D_
 _x000D_
 Section 2 - Company Analysis _x000D_
 _x000D_
 China CAMC Engineering Co Ltd - Business Description _x000D_
 China CAMC Engineering Co Ltd - Corporate Strategy _x000D_
 China CAMC Engineering Co Ltd - SWOT Analysis _x000D_
 SWOT Analysis - Overview _x000D_
 China CAMC Engineering Co Ltd - Strengths _x000D_
 China CAMC Engineering Co Ltd - Weaknesses _x000D_
 China CAMC Engineering Co Ltd - Opportunities _x000D_
 China CAMC Engineering Co Ltd - Threats _x000D_
 China CAMC Engineering Co Ltd - Key Competitors _x000D_
 _x000D_
 Section 3 - Company Financial Performance Charts _x000D_
 _x000D_
 China CAMC Engineering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</si>
  <si>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China CAMC Engineering Co Ltd, Key Information _x000D_
 China CAMC Engineering Co Ltd, Key Ratios _x000D_
 China CAMC Engineering Co Ltd, Share Data _x000D_
 China CAMC Engineering Co Ltd, Major Products and Services _x000D_
 China CAMC Engineering Co Ltd, History _x000D_
 China CAMC Engineering Co Ltd, Key Employees _x000D_
 China CAMC Engineering Co Ltd, Key Employee Biographies _x000D_
 China CAMC Engineering Co Ltd, Key Operational Heads _x000D_
 China CAMC Engineering Co Ltd, Other Locations _x000D_
 China CAMC Engineering Co Ltd, Subsidiaries _x000D_
 _x000D_
 China CAMC Engineering Co Ltd, Key Competitors _x000D_
 China CAMC Engineering Co Ltd, SWOT Analysis _x000D_
 China CAMC Engineering Co Ltd, Ratios based on current share price _x000D_
 China CAMC Engineering Co Ltd, Annual Ratios _x000D_
 China CAMC Engineering Co Ltd, Interim Ratios _x000D_
 Currency Codes _x000D_
 Capital Market Ratios _x000D_
 Equity Ratios _x000D_
 Profitability Ratios _x000D_
 Cost Ratios _x000D_
 Liquidity Ratios _x000D_
 Leverage Ratios _x000D_
 Efficiency Ratios</t>
  </si>
  <si>
    <t xml:space="preserve"> 
_x000D_
 China CAMC Engineering Co Ltd, Performance Chart _x000D_
 China CAMC Engineering Co Ltd, Ratio Charts</t>
  </si>
  <si>
    <t>China CAMC Engineering Co Ltd (002051) Financial and Strategic SWOT Analysis Review</t>
  </si>
  <si>
    <t>China BlueChemical Ltd (3983) - Financial and Strategic SWOT Analysis Review</t>
  </si>
  <si>
    <t>China BlueChemical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</si>
  <si>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China BlueChemical Ltd (China BlueChemical), a subsidiary of China National Offshore Oil Corp is a chemical company that develops, produces and markets methanol products, chemical products, mineral fertilizers, and others. The company provides products such as urea, carbon dioxide, phosphate fertilizers, complex fertilizers and woven plastic bags, among others. China BlueChemical operates through its production facilities such as Hainan production base, Inner Mongolia production base, Hubei production base and Hellongjiang production base in China. China BlueChemical provides transportation services. The company produces 2,360,000 tonnes of urea, 1,000,000 tonnes of phosphate and compound fertilisers, 1,600,000 tonnes of methanol per year, and others. China BlueChemical is headquartered in Beijing, China.
This comprehensive SWOT profile of China BlueChemical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China BlueChemical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</si>
  <si>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China BlueChemical Ltd - Key Information _x000D_
 China BlueChemical Ltd - Overview _x000D_
 China BlueChemical Ltd - Key Employees _x000D_
 China BlueChemical Ltd - Key Employee Biographies _x000D_
 China BlueChemical Ltd - Key Operational Heads _x000D_
 China BlueChemical Ltd - Major Products and Services _x000D_
 China BlueChemical Ltd - History _x000D_
 China BlueChemical Ltd - Company Statement _x000D_
 China BlueChemical Ltd - Locations And Subsidiaries _x000D_
 _x000D_
 Head Office _x000D_
 Other Locations &amp; Subsidiaries _x000D_
 _x000D_
 Section 2 - Company Analysis _x000D_
 _x000D_
 China BlueChemical Ltd - Business Description _x000D_
 China BlueChemical Ltd - Corporate Strategy _x000D_
 China BlueChemical Ltd - SWOT Analysis _x000D_
 SWOT Analysis - Overview _x000D_
 China BlueChemical Ltd - Strengths _x000D_
 China BlueChemical Ltd - Weaknesses _x000D_
 China BlueChemical Ltd - Opportunities _x000D_
 China BlueChemical Ltd - Threats _x000D_
 China BlueChemical Ltd - Key Competitors _x000D_
 _x000D_
 Section 3 - Company Financial Performance Charts _x000D_
 _x000D_
 China BlueChemical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</si>
  <si>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China BlueChemical Ltd, Key Information _x000D_
 China BlueChemical Ltd, Key Ratios _x000D_
 China BlueChemical Ltd, Share Data _x000D_
 China BlueChemical Ltd, Major Products and Services _x000D_
 China BlueChemical Ltd, History _x000D_
 China BlueChemical Ltd, Key Employees _x000D_
 China BlueChemical Ltd, Key Employee Biographies _x000D_
 China BlueChemical Ltd, Key Operational Heads _x000D_
 China BlueChemical Ltd, Other Locations _x000D_
 China BlueChemical Ltd, Subsidiaries _x000D_
 _x000D_
 China BlueChemical Ltd, Key Competitors _x000D_
 China BlueChemical Ltd, SWOT Analysis _x000D_
 China BlueChemical Ltd, Ratios based on current share price _x000D_
 China BlueChemical Ltd, Annual Ratios _x000D_
 China BlueChemical Ltd, Interim Ratios _x000D_
 Currency Codes _x000D_
 Capital Market Ratios _x000D_
 Equity Ratios _x000D_
 Profitability Ratios _x000D_
 Cost Ratios _x000D_
 Liquidity Ratios _x000D_
 Leverage Ratios _x000D_
 Efficiency Ratios</t>
  </si>
  <si>
    <t xml:space="preserve"> 
_x000D_
 China BlueChemical Ltd, Performance Chart _x000D_
 China BlueChemical Ltd, Ratio Charts</t>
  </si>
  <si>
    <t>China BlueChemical Ltd (3983) Financial and Strategic SWOT Analysis Review</t>
  </si>
  <si>
    <t>Jiangsu Huifeng Agrochemical Co Ltd (002496) - Financial and Strategic SWOT Analysis Review</t>
  </si>
  <si>
    <t>Jiangsu Huifeng Agrochemical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</si>
  <si>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Jiangsu Huifeng Agrochemical Co Ltd (JHAC) is a chemical company that discovers, develops, manufactures and distributes agricultural chemical products. The company provides formulations and fine chemicals. It offers formulation chemicals such as prochloraz, prochloraz manganese, prochloraz carbendazim, epoxiconazole, iprodione and prochloraz copper, among others. JHAC provides fine chemicals such as diazole, octanoylchloride, hydroxybenzoic acid, hydroxybenzonitrile, chloro phenol, dichlorophenol, trichlorophenol, bromophenol, difluoro aniline and difluorobenzonitrile, among others. The company provides technical synthesis and formulation processing services. It operates through its production divisions and subsidiaries located throughout China. JHAC is headquartered in Dafeng, China.
This comprehensive SWOT profile of Jiangsu Huifeng Agrochemical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Jiangsu Huifeng Agrochemical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</si>
  <si>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Jiangsu Huifeng Agrochemical Co Ltd - Key Information _x000D_
 Jiangsu Huifeng Agrochemical Co Ltd - Overview _x000D_
 Jiangsu Huifeng Agrochemical Co Ltd - Key Employees _x000D_
 Jiangsu Huifeng Agrochemical Co Ltd - Key Employee Biographies _x000D_
 Jiangsu Huifeng Agrochemical Co Ltd - Key Operational Heads _x000D_
 Jiangsu Huifeng Agrochemical Co Ltd - Major Products and Services _x000D_
 Jiangsu Huifeng Agrochemical Co Ltd - History _x000D_
 Jiangsu Huifeng Agrochemical Co Ltd - Company Statement _x000D_
 Jiangsu Huifeng Agrochemical Co Ltd - Locations And Subsidiaries _x000D_
 _x000D_
 Head Office _x000D_
 Other Locations &amp; Subsidiaries _x000D_
 _x000D_
 Section 2 - Company Analysis _x000D_
 _x000D_
 Jiangsu Huifeng Agrochemical Co Ltd - Business Description _x000D_
 Jiangsu Huifeng Agrochemical Co Ltd - Corporate Strategy _x000D_
 Jiangsu Huifeng Agrochemical Co Ltd - SWOT Analysis _x000D_
 SWOT Analysis - Overview _x000D_
 Jiangsu Huifeng Agrochemical Co Ltd - Strengths _x000D_
 Jiangsu Huifeng Agrochemical Co Ltd - Weaknesses _x000D_
 Jiangsu Huifeng Agrochemical Co Ltd - Opportunities _x000D_
 Jiangsu Huifeng Agrochemical Co Ltd - Threats _x000D_
 Jiangsu Huifeng Agrochemical Co Ltd - Key Competitors _x000D_
 _x000D_
 Section 3 - Company Financial Performance Charts _x000D_
 _x000D_
 Jiangsu Huifeng Agrochemical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</si>
  <si>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Jiangsu Huifeng Agrochemical Co Ltd, Key Information _x000D_
 Jiangsu Huifeng Agrochemical Co Ltd, Key Ratios _x000D_
 Jiangsu Huifeng Agrochemical Co Ltd, Share Data _x000D_
 Jiangsu Huifeng Agrochemical Co Ltd, Major Products and Services _x000D_
 Jiangsu Huifeng Agrochemical Co Ltd, History _x000D_
 Jiangsu Huifeng Agrochemical Co Ltd, Key Employees _x000D_
 Jiangsu Huifeng Agrochemical Co Ltd, Key Employee Biographies _x000D_
 Jiangsu Huifeng Agrochemical Co Ltd, Key Operational Heads _x000D_
 Jiangsu Huifeng Agrochemical Co Ltd, Other Locations _x000D_
 Jiangsu Huifeng Agrochemical Co Ltd, Subsidiaries _x000D_
 _x000D_
 Jiangsu Huifeng Agrochemical Co Ltd, Key Competitors _x000D_
 Jiangsu Huifeng Agrochemical Co Ltd, SWOT Analysis _x000D_
 Jiangsu Huifeng Agrochemical Co Ltd, Ratios based on current share price _x000D_
 Jiangsu Huifeng Agrochemical Co Ltd, Annual Ratios _x000D_
 Jiangsu Huifeng Agrochemical Co Ltd, Interim Ratios _x000D_
 Currency Codes _x000D_
 Capital Market Ratios _x000D_
 Equity Ratios _x000D_
 Profitability Ratios _x000D_
 Cost Ratios _x000D_
 Liquidity Ratios _x000D_
 Leverage Ratios _x000D_
 Efficiency Ratios</t>
  </si>
  <si>
    <t xml:space="preserve"> 
_x000D_
 Jiangsu Huifeng Agrochemical Co Ltd, Performance Chart _x000D_
 Jiangsu Huifeng Agrochemical Co Ltd, Ratio Charts</t>
  </si>
  <si>
    <t>Jiangsu Huifeng Agrochemical Co Ltd (002496) Financial and Strategic SWOT Analysis Review</t>
  </si>
  <si>
    <t>Chambal Fertilisers and Chemicals Ltd (CHAMBLFERT) - Financial and Strategic SWOT Analysis Review</t>
  </si>
  <si>
    <t>Chambal Fertilisers and Chemicals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</si>
  <si>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Chambal Fertilisers and Chemicals Ltd (Chambal Fertilisers) is a chemical company that manufactures and distributes agro-chemicals. The company offers products such as specialty fertilizers, micro nutrients, murate of potash, di-ammonium phosphate, single super phosphate, nitrogenous fertilizer, urea and seeds. It also provides crop protection products including pesticides, insecticides, fungicides and herbicides. Chambal Fertilisers’ seeds include sorghum seeds, mustard seeds, paddy seeds, soyabean seeds, wheat seeds, barley seeds, and others. The company’s production plant utilizes the technology from the US, Denmark, Italy and Japan. Chambal Fertilisers is headquartered in New Delhi, India.
Chambal Fertilisers and Chemicals Ltd Key Recent Developments
May 26,2020: Chambal Fertilisers Q4 FY2019-20 PAT up 18%
May 24,2020: Chambal Fertilisers and Chemicals profit up 125%
Jan 29,2019: CFCL starts 1st Urea Rake Plant in Jammu
This comprehensive SWOT profile of Chambal Fertilisers and Chemicals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Chambal Fertilisers and Chemicals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</si>
  <si>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Chambal Fertilisers and Chemicals Ltd - Key Information _x000D_
 Chambal Fertilisers and Chemicals Ltd - Overview _x000D_
 Chambal Fertilisers and Chemicals Ltd - Key Employees _x000D_
 Chambal Fertilisers and Chemicals Ltd - Key Employee Biographies _x000D_
 Chambal Fertilisers and Chemicals Ltd - Key Operational Heads _x000D_
 Chambal Fertilisers and Chemicals Ltd - Major Products and Services _x000D_
 Chambal Fertilisers and Chemicals Ltd - History _x000D_
 Chambal Fertilisers and Chemicals Ltd - Company Statement _x000D_
 Chambal Fertilisers and Chemicals Ltd - Locations And Subsidiaries _x000D_
 _x000D_
 Head Office _x000D_
 Other Locations &amp; Subsidiaries _x000D_
 _x000D_
 Section 2 - Company Analysis _x000D_
 _x000D_
 Chambal Fertilisers and Chemicals Ltd - Business Description _x000D_
 Chambal Fertilisers and Chemicals Ltd - Corporate Strategy _x000D_
 Chambal Fertilisers and Chemicals Ltd - SWOT Analysis _x000D_
 SWOT Analysis - Overview _x000D_
 Chambal Fertilisers and Chemicals Ltd - Strengths _x000D_
 Chambal Fertilisers and Chemicals Ltd - Weaknesses _x000D_
 Chambal Fertilisers and Chemicals Ltd - Opportunities _x000D_
 Chambal Fertilisers and Chemicals Ltd - Threats _x000D_
 Chambal Fertilisers and Chemicals Ltd - Key Competitors _x000D_
 _x000D_
 Section 3 - Company Financial Performance Charts _x000D_
 _x000D_
 Chambal Fertilisers and Chemicals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</si>
  <si>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Chambal Fertilisers and Chemicals Ltd, Key Information _x000D_
 Chambal Fertilisers and Chemicals Ltd, Key Ratios _x000D_
 Chambal Fertilisers and Chemicals Ltd, Share Data _x000D_
 Chambal Fertilisers and Chemicals Ltd, Major Products and Services _x000D_
 Chambal Fertilisers and Chemicals Ltd, History _x000D_
 Chambal Fertilisers and Chemicals Ltd, Key Employees _x000D_
 Chambal Fertilisers and Chemicals Ltd, Key Employee Biographies _x000D_
 Chambal Fertilisers and Chemicals Ltd, Key Operational Heads _x000D_
 Chambal Fertilisers and Chemicals Ltd, Other Locations _x000D_
 Chambal Fertilisers and Chemicals Ltd, Subsidiaries _x000D_
 _x000D_
 Chambal Fertilisers and Chemicals Ltd, Key Competitors _x000D_
 Chambal Fertilisers and Chemicals Ltd, SWOT Analysis _x000D_
 Chambal Fertilisers and Chemicals Ltd, Ratios based on current share price _x000D_
 Chambal Fertilisers and Chemicals Ltd, Annual Ratios _x000D_
 Chambal Fertilisers and Chemicals Ltd, Interim Ratios _x000D_
 Currency Codes _x000D_
 Capital Market Ratios _x000D_
 Equity Ratios _x000D_
 Profitability Ratios _x000D_
 Cost Ratios _x000D_
 Liquidity Ratios _x000D_
 Leverage Ratios _x000D_
 Efficiency Ratios</t>
  </si>
  <si>
    <t xml:space="preserve"> 
_x000D_
 Chambal Fertilisers and Chemicals Ltd, Performance Chart _x000D_
 Chambal Fertilisers and Chemicals Ltd, Ratio Charts</t>
  </si>
  <si>
    <t>Chambal Fertilisers and Chemicals Ltd (CHAMBLFERT) Financial and Strategic SWOT Analysis Review</t>
  </si>
  <si>
    <t>Compania General de Electricidad SA (CGE) - Financial and Strategic SWOT Analysis Review</t>
  </si>
  <si>
    <t>Compania General de Electricidad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</si>
  <si>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Compania General de Electricidad SA (CGE), a subsidiary of Naturgy is an energy conglomerate company that distributes electricity and natural gas. The company offers electricity generation and distribution activity, electricity transmission and transformation facilities, subtransmission and transformation of electrical energy, and natural gas storage and distribution. It owns and operates a network of transmission lines of the central interconnected system. CGE supplies electricity and natural gas to residential, commercial, and industrial customers in the provinces of Tucuman, Jujuy and San Juan through its distribution companies. The company has operations in Chile and Argentina. CGE is headquartered in Las Condes, Chile.
Compania General de Electricidad SA Key Recent Developments
Jun 28,2020: CGE activates a preventive action plan against expected rainfall for the metropolitan region
May 20,2020: CGE reports the status of electricity supply in the Metropolitan Region
May 15,2020: CGE and its workers contribute $ 175 million to the Red Cross to support their work during this pandemic
Apr 23,2020: CGE has generators to ensure electricity supply to 47 hospitals throughout the country
This comprehensive SWOT profile of Compania General de Electricidad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Compania General de Electricidad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</si>
  <si>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Compania General de Electricidad SA - Key Information _x000D_
 Compania General de Electricidad SA - Overview _x000D_
 Compania General de Electricidad SA - Key Employees _x000D_
 Compania General de Electricidad SA - Key Employee Biographies _x000D_
 Compania General de Electricidad SA - Key Operational Heads _x000D_
 Compania General de Electricidad SA - Major Products and Services _x000D_
 Compania General de Electricidad SA - History _x000D_
 Compania General de Electricidad SA - Company Statement _x000D_
 Compania General de Electricidad SA - Locations And Subsidiaries _x000D_
 _x000D_
 Head Office _x000D_
 Other Locations &amp; Subsidiaries _x000D_
 _x000D_
 Section 2 - Company Analysis _x000D_
 _x000D_
 Compania General de Electricidad SA - Business Description _x000D_
 Compania General de Electricidad SA - Corporate Strategy _x000D_
 Compania General de Electricidad SA - SWOT Analysis _x000D_
 SWOT Analysis - Overview _x000D_
 Compania General de Electricidad SA - Strengths _x000D_
 Compania General de Electricidad SA - Weaknesses _x000D_
 Compania General de Electricidad SA - Opportunities _x000D_
 Compania General de Electricidad SA - Threats _x000D_
 Compania General de Electricidad SA - Key Competitors _x000D_
 _x000D_
 Section 3 - Company Financial Performance Charts _x000D_
 _x000D_
 Compania General de Electricidad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</si>
  <si>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Compania General de Electricidad SA, Key Information _x000D_
 Compania General de Electricidad SA, Key Ratios _x000D_
 Compania General de Electricidad SA, Share Data _x000D_
 Compania General de Electricidad SA, Major Products and Services _x000D_
 Compania General de Electricidad SA, History _x000D_
 Compania General de Electricidad SA, Key Employees _x000D_
 Compania General de Electricidad SA, Key Employee Biographies _x000D_
 Compania General de Electricidad SA, Key Operational Heads _x000D_
 Compania General de Electricidad SA, Other Locations _x000D_
 Compania General de Electricidad SA, Subsidiaries _x000D_
 _x000D_
 Compania General de Electricidad SA, Key Competitors _x000D_
 Compania General de Electricidad SA, SWOT Analysis _x000D_
 Compania General de Electricidad SA, Ratios based on current share price _x000D_
 Compania General de Electricidad SA, Annual Ratios _x000D_
 Compania General de Electricidad SA, Interim Ratios _x000D_
 Currency Codes _x000D_
 Capital Market Ratios _x000D_
 Equity Ratios _x000D_
 Profitability Ratios _x000D_
 Cost Ratios _x000D_
 Liquidity Ratios _x000D_
 Leverage Ratios _x000D_
 Efficiency Ratios</t>
  </si>
  <si>
    <t xml:space="preserve"> 
_x000D_
 Compania General de Electricidad SA, Performance Chart _x000D_
 Compania General de Electricidad SA, Ratio Charts</t>
  </si>
  <si>
    <t>Compania General de Electricidad SA (CGE) Financial and Strategic SWOT Analysis Review</t>
  </si>
  <si>
    <t>Resources Connection Inc (RECN) - Financial and Strategic SWOT Analysis Review</t>
  </si>
  <si>
    <t>Resources Connection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</si>
  <si>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Resources Connection Inc (Resources Connection) operates as a consultancy firm that offers consulting and business initiative support services. The firm offers services such as change management, finance and accounting services, merger and acquisition transaction services, program and project management, information management services, and others. Its finance and accounting services include process transformation and improvement, financial reporting and analysis, technical and operational accounting, merger and acquisition due diligence, audit response, and implementation of new accounting standards. Resources Connection offers information management services such as program and project management, business and technology integration, data strategy, and business performance management. The firm has operations in Switzerland, Australia, Canada, Denmark, China, Japan, India, Ireland, Germany, the US, and the UK. Resources Connection is headquartered in Irvine, California, the US.
This comprehensive SWOT profile of Resources Connection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Resources Connection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</si>
  <si>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Resources Connection Inc - Key Information _x000D_
 Resources Connection Inc - Overview _x000D_
 Resources Connection Inc - Key Employees _x000D_
 Resources Connection Inc - Key Employee Biographies _x000D_
 Resources Connection Inc - Key Operational Heads _x000D_
 Resources Connection Inc - Major Products and Services _x000D_
 Resources Connection Inc - History _x000D_
 Resources Connection Inc - Company Statement _x000D_
 Resources Connection Inc - Locations And Subsidiaries _x000D_
 _x000D_
 Head Office _x000D_
 Other Locations &amp; Subsidiaries _x000D_
 _x000D_
 Section 2 - Company Analysis _x000D_
 _x000D_
 Resources Connection Inc - Business Description _x000D_
 Resources Connection Inc - Corporate Strategy _x000D_
 Resources Connection Inc - SWOT Analysis _x000D_
 SWOT Analysis - Overview _x000D_
 Resources Connection Inc - Strengths _x000D_
 Resources Connection Inc - Weaknesses _x000D_
 Resources Connection Inc - Opportunities _x000D_
 Resources Connection Inc - Threats _x000D_
 Resources Connection Inc - Key Competitors _x000D_
 _x000D_
 Section 3 - Company Financial Performance Charts _x000D_
 _x000D_
 Resources Connection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</si>
  <si>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Resources Connection Inc, Key Information _x000D_
 Resources Connection Inc, Key Ratios _x000D_
 Resources Connection Inc, Share Data _x000D_
 Resources Connection Inc, Major Products and Services _x000D_
 Resources Connection Inc, History _x000D_
 Resources Connection Inc, Key Employees _x000D_
 Resources Connection Inc, Key Employee Biographies _x000D_
 Resources Connection Inc, Key Operational Heads _x000D_
 Resources Connection Inc, Other Locations _x000D_
 Resources Connection Inc, Subsidiaries _x000D_
 _x000D_
 Resources Connection Inc, Key Competitors _x000D_
 Resources Connection Inc, SWOT Analysis _x000D_
 Resources Connection Inc, Ratios based on current share price _x000D_
 Resources Connection Inc, Annual Ratios _x000D_
 Resources Connection Inc, Interim Ratios _x000D_
 Currency Codes _x000D_
 Capital Market Ratios _x000D_
 Equity Ratios _x000D_
 Profitability Ratios _x000D_
 Cost Ratios _x000D_
 Liquidity Ratios _x000D_
 Leverage Ratios _x000D_
 Efficiency Ratios</t>
  </si>
  <si>
    <t xml:space="preserve"> 
_x000D_
 Resources Connection Inc, Performance Chart _x000D_
 Resources Connection Inc, Ratio Charts</t>
  </si>
  <si>
    <t>Resources Connection Inc (RECN) Financial and Strategic SWOT Analysis Review</t>
  </si>
  <si>
    <t>Capital Properties Inc (CPTP) - Financial and Strategic SWOT Analysis Review</t>
  </si>
  <si>
    <t>Capital Properties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</si>
  <si>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Capital Properties Inc (Capital Properties) is a real estate company that acquires, operates, develops, and manages real estate properties. The company's services include real estate management, investment, and development and petroleum storage operations with lease interests in downtown providence and a petroleum storage facility in East Providence, and RI. Capital Properties also provides commercial space services and commercial land services, among others and it provides commercial land services comprise developed land space such as undeveloped commercial land and parking space that include surface parking facilities. The company offers commercial space such as office, built to suite and restaurants. Capital Properties is headquartered in East Providence, Rhode Island, the US.
This comprehensive SWOT profile of Capital Properties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Capital Properties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</si>
  <si>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Capital Properties Inc - Key Information _x000D_
 Capital Properties Inc - Overview _x000D_
 Capital Properties Inc - Key Employees _x000D_
 Capital Properties Inc - Key Employee Biographies _x000D_
 Capital Properties Inc - Key Operational Heads _x000D_
 Capital Properties Inc - Major Products and Services _x000D_
 Capital Properties Inc - History _x000D_
 Capital Properties Inc - Company Statement _x000D_
 Capital Properties Inc - Locations And Subsidiaries _x000D_
 _x000D_
 Head Office _x000D_
 Other Locations &amp; Subsidiaries _x000D_
 _x000D_
 Section 2 - Company Analysis _x000D_
 _x000D_
 Capital Properties Inc - Business Description _x000D_
 Capital Properties Inc - Corporate Strategy _x000D_
 Capital Properties Inc - SWOT Analysis _x000D_
 SWOT Analysis - Overview _x000D_
 Capital Properties Inc - Strengths _x000D_
 Capital Properties Inc - Weaknesses _x000D_
 Capital Properties Inc - Opportunities _x000D_
 Capital Properties Inc - Threats _x000D_
 Capital Properties Inc - Key Competitors _x000D_
 _x000D_
 Section 3 - Company Financial Performance Charts _x000D_
 _x000D_
 Capital Properties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</si>
  <si>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Capital Properties Inc, Key Information _x000D_
 Capital Properties Inc, Key Ratios _x000D_
 Capital Properties Inc, Share Data _x000D_
 Capital Properties Inc, Major Products and Services _x000D_
 Capital Properties Inc, History _x000D_
 Capital Properties Inc, Key Employees _x000D_
 Capital Properties Inc, Key Employee Biographies _x000D_
 Capital Properties Inc, Key Operational Heads _x000D_
 Capital Properties Inc, Other Locations _x000D_
 Capital Properties Inc, Subsidiaries _x000D_
 _x000D_
 Capital Properties Inc, Key Competitors _x000D_
 Capital Properties Inc, SWOT Analysis _x000D_
 Capital Properties Inc, Ratios based on current share price _x000D_
 Capital Properties Inc, Annual Ratios _x000D_
 Capital Properties Inc, Interim Ratios _x000D_
 Currency Codes _x000D_
 Capital Market Ratios _x000D_
 Equity Ratios _x000D_
 Profitability Ratios _x000D_
 Cost Ratios _x000D_
 Liquidity Ratios _x000D_
 Leverage Ratios _x000D_
 Efficiency Ratios</t>
  </si>
  <si>
    <t xml:space="preserve"> 
_x000D_
 Capital Properties Inc, Performance Chart _x000D_
 Capital Properties Inc, Ratio Charts</t>
  </si>
  <si>
    <t>Capital Properties Inc (CPTP) Financial and Strategic SWOT Analysis Review</t>
  </si>
  <si>
    <t>Canyon Services Group Inc (FRC) - Financial and Strategic SWOT Analysis Review</t>
  </si>
  <si>
    <t>Canyon Services Group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</si>
  <si>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Canyon Services Group Inc (Canyon), a subsidiary of Trican Well Service Ltd, is an oilfield service provider that offers hydraulic fracturing and other well-stimulation services. The company offers services such as coiled tubing, acidizing, hydraulic fracturing, nitrogen, vertical and horizontal drilling in tight gas reservoirs, engineering and logistics services, and remedial cementing services among others. It helps producers to unlock the potential of oil-bearing shales and tight sands across the Western Canadian Sedimentary Basin. The company has operations in Red Deer County, Calgary, Red Deer, Clairmont, Redcliff, Estevan and Fort St. John. Canyon is headquartered in Calgary, Alberta, Canada.
This comprehensive SWOT profile of Canyon Services Group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Canyon Services Group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</si>
  <si>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Canyon Services Group Inc - Key Information _x000D_
 Canyon Services Group Inc - Overview _x000D_
 Canyon Services Group Inc - Key Employees _x000D_
 Canyon Services Group Inc - Key Employee Biographies _x000D_
 Canyon Services Group Inc - Key Operational Heads _x000D_
 Canyon Services Group Inc - Major Products and Services _x000D_
 Canyon Services Group Inc - History _x000D_
 Canyon Services Group Inc - Company Statement _x000D_
 Canyon Services Group Inc - Locations And Subsidiaries _x000D_
 _x000D_
 Head Office _x000D_
 Other Locations &amp; Subsidiaries _x000D_
 _x000D_
 Section 2 - Company Analysis _x000D_
 _x000D_
 Canyon Services Group Inc - Business Description _x000D_
 Canyon Services Group Inc - Corporate Strategy _x000D_
 Canyon Services Group Inc - SWOT Analysis _x000D_
 SWOT Analysis - Overview _x000D_
 Canyon Services Group Inc - Strengths _x000D_
 Canyon Services Group Inc - Weaknesses _x000D_
 Canyon Services Group Inc - Opportunities _x000D_
 Canyon Services Group Inc - Threats _x000D_
 Canyon Services Group Inc - Key Competitors _x000D_
 _x000D_
 Section 3 - Company Financial Performance Charts _x000D_
 _x000D_
 Canyon Services Group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</si>
  <si>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Canyon Services Group Inc, Key Information _x000D_
 Canyon Services Group Inc, Key Ratios _x000D_
 Canyon Services Group Inc, Share Data _x000D_
 Canyon Services Group Inc, Major Products and Services _x000D_
 Canyon Services Group Inc, History _x000D_
 Canyon Services Group Inc, Key Employees _x000D_
 Canyon Services Group Inc, Key Employee Biographies _x000D_
 Canyon Services Group Inc, Key Operational Heads _x000D_
 Canyon Services Group Inc, Other Locations _x000D_
 Canyon Services Group Inc, Subsidiaries _x000D_
 _x000D_
 Canyon Services Group Inc, Key Competitors _x000D_
 Canyon Services Group Inc, SWOT Analysis _x000D_
 Canyon Services Group Inc, Ratios based on current share price _x000D_
 Canyon Services Group Inc, Annual Ratios _x000D_
 Canyon Services Group Inc, Interim Ratios _x000D_
 Currency Codes _x000D_
 Capital Market Ratios _x000D_
 Equity Ratios _x000D_
 Profitability Ratios _x000D_
 Cost Ratios _x000D_
 Liquidity Ratios _x000D_
 Leverage Ratios _x000D_
 Efficiency Ratios</t>
  </si>
  <si>
    <t xml:space="preserve"> 
_x000D_
 Canyon Services Group Inc, Performance Chart _x000D_
 Canyon Services Group Inc, Ratio Charts</t>
  </si>
  <si>
    <t>Canyon Services Group Inc (FRC) Financial and Strategic SWOT Analysis Review</t>
  </si>
  <si>
    <t>FTI Consulting Inc (FCN) - Financial and Strategic SWOT Analysis Review</t>
  </si>
  <si>
    <t>FTI Consulting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</si>
  <si>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FTI Consulting Inc (FTI) provides business advisory services. The company offers corporate finance and restructuring, economic consulting, forensic and litigation consulting, strategic communications and technology services, among others. It offers corporate finance and restructuring services such as business transformation, turnaround and restructuring services, interim management services, transactions, valuation and financial advisory services, dispute advisory and tax services. FTI’s forensic and litigation consulting services comprise forensic accounting and advisory services, global risk and investigations practice, dispute advisory services, trial services, data and analytics, anti-corruption investigations and compliance, anti-money laundering; and compliance, monitoring and receivership. FTI is headquartered in Washington, WashingtonD.C, the US.
FTI Consulting Inc Key Recent Developments
Sep 16,2020: Others : FTI Consulting Introduces Real Estate Business Transformation Services Offering
Jul 30,2020: FTI Consulting Reports Second Quarter 2020 Financial Results
Jul 04,2020: New chapter in the wind for Rocklands mine
This comprehensive SWOT profile of FTI Consulting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FTI Consulting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</si>
  <si>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FTI Consulting Inc - Key Information _x000D_
 FTI Consulting Inc - Overview _x000D_
 FTI Consulting Inc - Key Employees _x000D_
 FTI Consulting Inc - Key Employee Biographies _x000D_
 FTI Consulting Inc - Key Operational Heads _x000D_
 FTI Consulting Inc - Major Products and Services _x000D_
 FTI Consulting Inc - History _x000D_
 FTI Consulting Inc - Company Statement _x000D_
 FTI Consulting Inc - Locations And Subsidiaries _x000D_
 _x000D_
 Head Office _x000D_
 Other Locations &amp; Subsidiaries _x000D_
 _x000D_
 Section 2 - Company Analysis _x000D_
 _x000D_
 FTI Consulting Inc - Business Description _x000D_
 FTI Consulting Inc - Corporate Strategy _x000D_
 FTI Consulting Inc - SWOT Analysis _x000D_
 SWOT Analysis - Overview _x000D_
 FTI Consulting Inc - Strengths _x000D_
 FTI Consulting Inc - Weaknesses _x000D_
 FTI Consulting Inc - Opportunities _x000D_
 FTI Consulting Inc - Threats _x000D_
 FTI Consulting Inc - Key Competitors _x000D_
 _x000D_
 Section 3 - Company Financial Performance Charts _x000D_
 _x000D_
 FTI Consulting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</si>
  <si>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FTI Consulting Inc, Key Information _x000D_
 FTI Consulting Inc, Key Ratios _x000D_
 FTI Consulting Inc, Share Data _x000D_
 FTI Consulting Inc, Major Products and Services _x000D_
 FTI Consulting Inc, History _x000D_
 FTI Consulting Inc, Key Employees _x000D_
 FTI Consulting Inc, Key Employee Biographies _x000D_
 FTI Consulting Inc, Key Operational Heads _x000D_
 FTI Consulting Inc, Other Locations _x000D_
 FTI Consulting Inc, Subsidiaries _x000D_
 _x000D_
 FTI Consulting Inc, Key Competitors _x000D_
 FTI Consulting Inc, SWOT Analysis _x000D_
 FTI Consulting Inc, Ratios based on current share price _x000D_
 FTI Consulting Inc, Annual Ratios _x000D_
 FTI Consulting Inc, Interim Ratios _x000D_
 Currency Codes _x000D_
 Capital Market Ratios _x000D_
 Equity Ratios _x000D_
 Profitability Ratios _x000D_
 Cost Ratios _x000D_
 Liquidity Ratios _x000D_
 Leverage Ratios _x000D_
 Efficiency Ratios</t>
  </si>
  <si>
    <t xml:space="preserve"> 
_x000D_
 FTI Consulting Inc, Performance Chart _x000D_
 FTI Consulting Inc, Ratio Charts</t>
  </si>
  <si>
    <t>FTI Consulting Inc (FCN) Financial and Strategic SWOT Analysis Review</t>
  </si>
  <si>
    <t>Apyx Medical Corp (BVX) - Financial and Strategic SWOT Analysis Review</t>
  </si>
  <si>
    <t>Apyx Medical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</si>
  <si>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Apyx Medical Corp (Apyx Medical) formerly known as Bovie Medical Corp is a medical technology company. The company manufactures and develops cosmetic and surgical products. The company also develops J-Plasma, a helium-based plasma surgical product for cutting, coagulation and ablation of soft tissue. Its major products include electrosurgery generators and accessories, veterinary products, acudop ii dopplers, colposcopes, cryosurgery, dermascout dermatoscope, medical lights, nerve locators, ophthalmic products, plazxact, and smoke evacuation products. Apyx Medical serves doctor’s offices, surgery centers and hospitals. It has manufacturing facilities in Clearwater, Florida and Sofia, Bulgaria. The company markets products directly and also through a network of distributors worldwide. Apyx Medical is headquartered in Clearwater, Florida, the US.
Apyx Medical Corp Key Recent Developments
Aug 10,2020: Apyx Medical reports second quarter 2020 financial results
May 11,2020: Apyx Medical reports first quarter 2020 financial results
Mar 16,2020: Apyx Medical reports fourth quarter and full year of 2019 preliminary unaudited financial results and introduces first quarter of fiscal year 2020 financial outlook
Jan 13,2020: Apyx Medical reports preliminary full year and fourth quarter 2019 revenue results
Nov 11,2019: Apyx Medical reports third quarter of 2019 financial results and updates fiscal year 2019 outlook
This comprehensive SWOT profile of Apyx Medical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Apyx Medical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</si>
  <si>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Apyx Medical Corp - Key Information _x000D_
 Apyx Medical Corp - Overview _x000D_
 Apyx Medical Corp - Key Employees _x000D_
 Apyx Medical Corp - Key Employee Biographies _x000D_
 Apyx Medical Corp - Key Operational Heads _x000D_
 Apyx Medical Corp - Major Products and Services _x000D_
 Apyx Medical Corp - History _x000D_
 Apyx Medical Corp - Company Statement _x000D_
 Apyx Medical Corp - Locations And Subsidiaries _x000D_
 Apyx Medical Corp_x000D_
 Head Office _x000D_
 Other Locations &amp; Subsidiaries _x000D_
 _x000D_
 Section 2 - Company Analysis _x000D_
 _x000D_
 Apyx Medical Corp - Business Description _x000D_
 Apyx Medical Corp - Corporate Strategy _x000D_
 Apyx Medical Corp - SWOT Analysis _x000D_
 SWOT Analysis - Overview _x000D_
 Apyx Medical Corp - Strengths _x000D_
 Apyx Medical Corp - Weaknesses _x000D_
 Apyx Medical Corp - Opportunities _x000D_
 Apyx Medical Corp - Threats _x000D_
 Apyx Medical Corp - Key Competitors _x000D_
 _x000D_
 Section 3 - Company Financial Performance Charts _x000D_
 _x000D_
 Apyx Medical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</si>
  <si>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Apyx Medical Corp, Key Information _x000D_
 Apyx Medical Corp, Key Ratios _x000D_
 Apyx Medical Corp, Share Data _x000D_
 Apyx Medical Corp, Major Products and Services _x000D_
 Apyx Medical Corp, History _x000D_
 Apyx Medical Corp, Key Employees _x000D_
 Apyx Medical Corp, Key Employee Biographies _x000D_
 Apyx Medical Corp, Key Operational Heads _x000D_
 Apyx Medical Corp, Other Locations _x000D_
 Apyx Medical Corp, Subsidiaries _x000D_
 Apyx Medical Corp, Key Competitors _x000D_
 Apyx Medical Corp, SWOT Analysis _x000D_
 Apyx Medical Corp, Ratios based on current share price _x000D_
 Apyx Medical Corp, Annual Ratios _x000D_
 Apyx Medical Corp, Interim Ratios _x000D_
 Currency Codes _x000D_
 Capital Market Ratios _x000D_
 Equity Ratios _x000D_
 Profitability Ratios _x000D_
 Cost Ratios _x000D_
 Liquidity Ratios _x000D_
 Leverage Ratios _x000D_
 Efficiency Ratios</t>
  </si>
  <si>
    <t xml:space="preserve"> 
_x000D_
 Apyx Medical Corp, Performance Chart _x000D_
 Apyx Medical Corp, Ratio Charts</t>
  </si>
  <si>
    <t>Apyx Medical Corp (BVX) Financial and Strategic SWOT Analysis Review</t>
  </si>
  <si>
    <t>Black Ridge Oil &amp; Gas Inc (ANFC) - Financial and Strategic SWOT Analysis Review</t>
  </si>
  <si>
    <t>Black Ridge Oil &amp; Gas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</si>
  <si>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Black Ridge Oil &amp; Gas Inc (Black Ridge) formerly Ante5 Inc, is an oil and gas company that acquires, develops, explores and produces crude oil and natural gas properties. The company's projects are located in Bakken and three Forks trends in Montana and North Dakota. It acquires gas assets throughout the US onshore basins. Black Ridge manages working interest in 350 gross Bakken and Three Forks wells producing approximately 1,500 net BOEPD. The company partners with other oil and gas companies for its exploration activities. Black Ridge is headquartered in Minneapolis, Minnesota, the US.
Black Ridge Oil &amp; Gas Inc Key Recent Developments
Jun 10,2020: Black Ridge Oil &amp; Gas, Inc. to Become Sustain:Us, Will Enter Freeze Dried Food Business for Human Consumption
This comprehensive SWOT profile of Black Ridge Oil &amp; Gas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Black Ridge Oil &amp; Gas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</si>
  <si>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Black Ridge Oil &amp; Gas Inc - Key Information _x000D_
 Black Ridge Oil &amp; Gas Inc - Overview _x000D_
 Black Ridge Oil &amp; Gas Inc - Key Employees _x000D_
 Black Ridge Oil &amp; Gas Inc - Key Employee Biographies _x000D_
 Black Ridge Oil &amp; Gas Inc - Key Operational Heads _x000D_
 Black Ridge Oil &amp; Gas Inc - Major Products and Services _x000D_
 Black Ridge Oil &amp; Gas Inc - History _x000D_
 Black Ridge Oil &amp; Gas Inc - Company Statement _x000D_
 Black Ridge Oil &amp; Gas Inc - Locations And Subsidiaries _x000D_
 _x000D_
 Head Office _x000D_
 Other Locations &amp; Subsidiaries _x000D_
 _x000D_
 Section 2 - Company Analysis _x000D_
 _x000D_
 Black Ridge Oil &amp; Gas Inc - Business Description _x000D_
 Black Ridge Oil &amp; Gas Inc - Corporate Strategy _x000D_
 Black Ridge Oil &amp; Gas Inc - SWOT Analysis _x000D_
 SWOT Analysis - Overview _x000D_
 Black Ridge Oil &amp; Gas Inc - Strengths _x000D_
 Black Ridge Oil &amp; Gas Inc - Weaknesses _x000D_
 Black Ridge Oil &amp; Gas Inc - Opportunities _x000D_
 Black Ridge Oil &amp; Gas Inc - Threats _x000D_
 Black Ridge Oil &amp; Gas Inc - Key Competitors _x000D_
 _x000D_
 Section 3 - Company Financial Performance Charts _x000D_
 _x000D_
 Black Ridge Oil &amp; Gas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</si>
  <si>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Black Ridge Oil &amp; Gas Inc, Key Information _x000D_
 Black Ridge Oil &amp; Gas Inc, Key Ratios _x000D_
 Black Ridge Oil &amp; Gas Inc, Share Data _x000D_
 Black Ridge Oil &amp; Gas Inc, Major Products and Services _x000D_
 Black Ridge Oil &amp; Gas Inc, History _x000D_
 Black Ridge Oil &amp; Gas Inc, Key Employees _x000D_
 Black Ridge Oil &amp; Gas Inc, Key Employee Biographies _x000D_
 Black Ridge Oil &amp; Gas Inc, Key Operational Heads _x000D_
 Black Ridge Oil &amp; Gas Inc, Other Locations _x000D_
 Black Ridge Oil &amp; Gas Inc, Subsidiaries _x000D_
 _x000D_
 Black Ridge Oil &amp; Gas Inc, Key Competitors _x000D_
 Black Ridge Oil &amp; Gas Inc, SWOT Analysis _x000D_
 Black Ridge Oil &amp; Gas Inc, Ratios based on current share price _x000D_
 Black Ridge Oil &amp; Gas Inc, Annual Ratios _x000D_
 Black Ridge Oil &amp; Gas Inc, Interim Ratios _x000D_
 Currency Codes _x000D_
 Capital Market Ratios _x000D_
 Equity Ratios _x000D_
 Profitability Ratios _x000D_
 Cost Ratios _x000D_
 Liquidity Ratios _x000D_
 Leverage Ratios _x000D_
 Efficiency Ratios</t>
  </si>
  <si>
    <t xml:space="preserve"> 
_x000D_
 Black Ridge Oil &amp; Gas Inc, Performance Chart _x000D_
 Black Ridge Oil &amp; Gas Inc, Ratio Charts</t>
  </si>
  <si>
    <t>Black Ridge Oil and Gas Inc (ANFC) Financial and Strategic SWOT Analysis Review</t>
  </si>
  <si>
    <t>HighPoint Resources Corp (BBG) - Financial and Strategic SWOT Analysis Review</t>
  </si>
  <si>
    <t>HighPoint Resources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</si>
  <si>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HighPoint Resources Corp (HighPoint Resources) formerly Bill Barrett Corp, is an oil and gas company that explores and produces crude oil and natural gas. The company develops and operates oil and natural gas assets located in the Denver-Julesburg Basin of Colorado. Its Denver-Julesburg Basin of Colorado is located in rural areas of the eastern plains of Colorado and southeastern Wyoming. HighPoint Resources’ develops its property through horizontal drilling targeting horizons of the Niobrara and Codell formations. The company uses horizontal technology to provide long-term development program. HighPoint Resources is headquartered in Denver, Colorado, the US.
HighPoint Resources Corp Key Recent Developments
Aug 03,2020: HighPoint Resources reports second quarter 2020 financial and operating results
May 04,2020: HighPoint Resources Reports First Quarter 2020 Financial and Operating Results
Mar 19,2020: HighPoint Resources Provides Update on Development Program
Mar 13,2020: HighPoint Resources Receives Continued Listing Standard Notice from NYSE
Feb 26,2020: HighPoint Resources Reports Fourth Quarter and Year-End 2019 Financial and Operating Results; Provides 2020 Operating and Financial Guidance
This comprehensive SWOT profile of HighPoint Resources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HighPoint Resources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</si>
  <si>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HighPoint Resources Corp - Key Information _x000D_
 HighPoint Resources Corp - Overview _x000D_
 HighPoint Resources Corp - Key Employees _x000D_
 HighPoint Resources Corp - Key Employee Biographies _x000D_
 HighPoint Resources Corp - Key Operational Heads _x000D_
 HighPoint Resources Corp - Major Products and Services _x000D_
 HighPoint Resources Corp - History _x000D_
 HighPoint Resources Corp - Company Statement _x000D_
 HighPoint Resources Corp - Locations And Subsidiaries _x000D_
 _x000D_
 Head Office _x000D_
 Other Locations &amp; Subsidiaries _x000D_
 _x000D_
 Section 2 - Company Analysis _x000D_
 _x000D_
 HighPoint Resources Corp - Business Description _x000D_
 HighPoint Resources Corp - Corporate Strategy _x000D_
 HighPoint Resources Corp - SWOT Analysis _x000D_
 SWOT Analysis - Overview _x000D_
 HighPoint Resources Corp - Strengths _x000D_
 HighPoint Resources Corp - Weaknesses _x000D_
 HighPoint Resources Corp - Opportunities _x000D_
 HighPoint Resources Corp - Threats _x000D_
 HighPoint Resources Corp - Key Competitors _x000D_
 _x000D_
 Section 3 - Company Financial Performance Charts _x000D_
 _x000D_
 HighPoint Resources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</si>
  <si>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HighPoint Resources Corp, Key Information _x000D_
 HighPoint Resources Corp, Key Ratios _x000D_
 HighPoint Resources Corp, Share Data _x000D_
 HighPoint Resources Corp, Major Products and Services _x000D_
 HighPoint Resources Corp, History _x000D_
 HighPoint Resources Corp, Key Employees _x000D_
 HighPoint Resources Corp, Key Employee Biographies _x000D_
 HighPoint Resources Corp, Key Operational Heads _x000D_
 HighPoint Resources Corp, Other Locations _x000D_
 HighPoint Resources Corp, Subsidiaries _x000D_
 _x000D_
 HighPoint Resources Corp, Key Competitors _x000D_
 HighPoint Resources Corp, SWOT Analysis _x000D_
 HighPoint Resources Corp, Ratios based on current share price _x000D_
 HighPoint Resources Corp, Annual Ratios _x000D_
 HighPoint Resources Corp, Interim Ratios _x000D_
 Currency Codes _x000D_
 Capital Market Ratios _x000D_
 Equity Ratios _x000D_
 Profitability Ratios _x000D_
 Cost Ratios _x000D_
 Liquidity Ratios _x000D_
 Leverage Ratios _x000D_
 Efficiency Ratios</t>
  </si>
  <si>
    <t xml:space="preserve"> 
_x000D_
 HighPoint Resources Corp, Performance Chart _x000D_
 HighPoint Resources Corp, Ratio Charts</t>
  </si>
  <si>
    <t>HighPoint Resources Corp (BBG) Financial and Strategic SWOT Analysis Review</t>
  </si>
  <si>
    <t>Bhageria Industries Ltd (BHAGERIA) - Financial and Strategic SWOT Analysis Review</t>
  </si>
  <si>
    <t>Bhageria Industries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</si>
  <si>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Bhageria Industries Ltd (Bhageria Industries), formerly Bhageria Dye Chem Ltd, is a chemical company that manufactures intermediates and dyes. The company offers products such as dye stuffs, pigments, pharmaceuticals, dyes, agro chemicals, intermediates and specialty products, among others. It offers intermediates such as vinyl sulphone ester of ortho anisidine, vinyl sulphone ester of para cresidine, vinyl sulphone ester of aniline, R.salt, G.Salt, gamma acid, and others. Bhageria Industries exports its products to South Korea, Taiwan, Japan, the US, China, Germany, and others. The company has its operations in Gujrat and Maharashtra, India. Bhageria Industries is headquartered in Mumbai, Maharashtra, India.
This comprehensive SWOT profile of Bhageria Industries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Bhageria Industries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</si>
  <si>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Bhageria Industries Ltd - Key Information _x000D_
 Bhageria Industries Ltd - Overview _x000D_
 Bhageria Industries Ltd - Key Employees _x000D_
 Bhageria Industries Ltd - Key Employee Biographies _x000D_
 Bhageria Industries Ltd - Key Operational Heads _x000D_
 Bhageria Industries Ltd - Major Products and Services _x000D_
 Bhageria Industries Ltd - History _x000D_
 Bhageria Industries Ltd - Company Statement _x000D_
 Bhageria Industries Ltd - Locations And Subsidiaries _x000D_
 _x000D_
 Head Office _x000D_
 Other Locations &amp; Subsidiaries _x000D_
 _x000D_
 Section 2 - Company Analysis _x000D_
 _x000D_
 Bhageria Industries Ltd - Business Description _x000D_
 Bhageria Industries Ltd - Corporate Strategy _x000D_
 Bhageria Industries Ltd - SWOT Analysis _x000D_
 SWOT Analysis - Overview _x000D_
 Bhageria Industries Ltd - Strengths _x000D_
 Bhageria Industries Ltd - Weaknesses _x000D_
 Bhageria Industries Ltd - Opportunities _x000D_
 Bhageria Industries Ltd - Threats _x000D_
 Bhageria Industries Ltd - Key Competitors _x000D_
 _x000D_
 Section 3 - Company Financial Performance Charts _x000D_
 _x000D_
 Bhageria Industries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</si>
  <si>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Bhageria Industries Ltd, Key Information _x000D_
 Bhageria Industries Ltd, Key Ratios _x000D_
 Bhageria Industries Ltd, Share Data _x000D_
 Bhageria Industries Ltd, Major Products and Services _x000D_
 Bhageria Industries Ltd, History _x000D_
 Bhageria Industries Ltd, Key Employees _x000D_
 Bhageria Industries Ltd, Key Employee Biographies _x000D_
 Bhageria Industries Ltd, Key Operational Heads _x000D_
 Bhageria Industries Ltd, Other Locations _x000D_
 Bhageria Industries Ltd, Subsidiaries _x000D_
 _x000D_
 Bhageria Industries Ltd, Key Competitors _x000D_
 Bhageria Industries Ltd, SWOT Analysis _x000D_
 Bhageria Industries Ltd, Ratios based on current share price _x000D_
 Bhageria Industries Ltd, Annual Ratios _x000D_
 Bhageria Industries Ltd, Interim Ratios _x000D_
 Currency Codes _x000D_
 Capital Market Ratios _x000D_
 Equity Ratios _x000D_
 Profitability Ratios _x000D_
 Cost Ratios _x000D_
 Liquidity Ratios _x000D_
 Leverage Ratios _x000D_
 Efficiency Ratios</t>
  </si>
  <si>
    <t xml:space="preserve"> 
_x000D_
 Bhageria Industries Ltd, Performance Chart _x000D_
 Bhageria Industries Ltd, Ratio Charts</t>
  </si>
  <si>
    <t>Bhageria Industries Ltd (BHAGERIA) Financial and Strategic SWOT Analysis Review</t>
  </si>
  <si>
    <t>Shizuoka Gas Co Ltd (9543) - Financial and Strategic SWOT Analysis Review</t>
  </si>
  <si>
    <t>Shizuoka Gas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</si>
  <si>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Shizuoka Gas Co Ltd (Shizuoka Gas) is an oil and gas company that offers production, supply and sale of natural gas and gas appliances. The company's gas is used in gas lamps, domestic cooking and heating and industrial applications. Shizuoka Gas offers natural gas developed from coal and petroleum. The company provides safety operation guide for inspection of gas leakage, confirmation safe ignition and termination. Shizuoka Gas  offers gas meter to measures the amount of gas consumption. The company serves residential and commercial customers across Shizuoka, Fuji, Fujinomiya, Numazu, Mishima, Susono, Fukuroi, Shimizucho, Nagaizumicho and Kannamicho. Shizuoka Gas is headquartered in Shizuoka, Japan.
Shizuoka Gas Co Ltd Key Recent Developments
Aug 06,2020: Start of test operation of V2G business demonstration project that utilizes electric vehicles as resources for virtual power plants
Jul 16,2019: Qatargas ships 3000th LNG cargo to Japan
Jun 04,2019: Commencement of open platform aggregation business experiment grant received to cover costs of virtual power plant construction demonstration project
Jun 03,2019: Commencement of V2G Experiment that Leverages Electric Vehicles as Resources for Virtual Power Plants
This comprehensive SWOT profile of Shizuoka Gas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Shizuoka Gas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</si>
  <si>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Shizuoka Gas Co Ltd - Key Information _x000D_
 Shizuoka Gas Co Ltd - Overview _x000D_
 Shizuoka Gas Co Ltd - Key Employees _x000D_
 Shizuoka Gas Co Ltd - Key Employee Biographies _x000D_
 Shizuoka Gas Co Ltd - Key Operational Heads _x000D_
 Shizuoka Gas Co Ltd - Major Products and Services _x000D_
 Shizuoka Gas Co Ltd - History _x000D_
 Shizuoka Gas Co Ltd - Company Statement _x000D_
 Shizuoka Gas Co Ltd - Locations And Subsidiaries _x000D_
 _x000D_
 Head Office _x000D_
 Other Locations &amp; Subsidiaries _x000D_
 _x000D_
 Section 2 - Company Analysis _x000D_
 _x000D_
 Shizuoka Gas Co Ltd - Business Description _x000D_
 Shizuoka Gas Co Ltd - Corporate Strategy _x000D_
 Shizuoka Gas Co Ltd - SWOT Analysis _x000D_
 SWOT Analysis - Overview _x000D_
 Shizuoka Gas Co Ltd - Strengths _x000D_
 Shizuoka Gas Co Ltd - Weaknesses _x000D_
 Shizuoka Gas Co Ltd - Opportunities _x000D_
 Shizuoka Gas Co Ltd - Threats _x000D_
 Shizuoka Gas Co Ltd - Key Competitors _x000D_
 _x000D_
 Section 3 - Company Financial Performance Charts _x000D_
 _x000D_
 Shizuoka Gas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</si>
  <si>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Shizuoka Gas Co Ltd, Key Information _x000D_
 Shizuoka Gas Co Ltd, Key Ratios _x000D_
 Shizuoka Gas Co Ltd, Share Data _x000D_
 Shizuoka Gas Co Ltd, Major Products and Services _x000D_
 Shizuoka Gas Co Ltd, History _x000D_
 Shizuoka Gas Co Ltd, Key Employees _x000D_
 Shizuoka Gas Co Ltd, Key Employee Biographies _x000D_
 Shizuoka Gas Co Ltd, Key Operational Heads _x000D_
 Shizuoka Gas Co Ltd, Other Locations _x000D_
 Shizuoka Gas Co Ltd, Subsidiaries _x000D_
 _x000D_
 Shizuoka Gas Co Ltd, Key Competitors _x000D_
 Shizuoka Gas Co Ltd, SWOT Analysis _x000D_
 Shizuoka Gas Co Ltd, Ratios based on current share price _x000D_
 Shizuoka Gas Co Ltd, Annual Ratios _x000D_
 Shizuoka Gas Co Ltd, Interim Ratios _x000D_
 Currency Codes _x000D_
 Capital Market Ratios _x000D_
 Equity Ratios _x000D_
 Profitability Ratios _x000D_
 Cost Ratios _x000D_
 Liquidity Ratios _x000D_
 Leverage Ratios _x000D_
 Efficiency Ratios</t>
  </si>
  <si>
    <t xml:space="preserve"> 
_x000D_
 Shizuoka Gas Co Ltd, Performance Chart _x000D_
 Shizuoka Gas Co Ltd, Ratio Charts</t>
  </si>
  <si>
    <t>Shizuoka Gas Co Ltd (9543) Financial and Strategic SWOT Analysis Review</t>
  </si>
  <si>
    <t>Towngas China Co Ltd (1083) - Financial and Strategic SWOT Analysis Review</t>
  </si>
  <si>
    <t>Towngas China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</si>
  <si>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Towngas China Co Ltd (Towngas China), a subsidiary of The Hong Kong and China Gas Co Ltd is an oil and gas company. The company's business activities include sale and distribution of pipeline gas, gas pipeline construction, operation of city-gas pipeline networks, operating fuel automobile refilling stations, development and operation management of gas, and sale of gas-related household appliances. It offers gas refining, storage transportation and piped gas transmission services. Towngas China serves residential, commercial and industrial customers. The company has operations in Anhui, Fujian, Guangdong, Guangxi, Guizhou, Heilongjiang, Hebei, Hunan, Inner Mongolia, Jiangsu, Jiangxi, Jilin, Liaoning, Shandong, Sichuan, Yunnan, Zhejiang and Chongqing, China. It has operations in Hong Kong and Cayman Islands. Towngas China is headquartered in Hong Kong.
Towngas China Co Ltd Key Recent Developments
Mar 16,2020: Towngas China provides 2019 annual results announcement
Nov 08,2019: Towngas China receives first ESG Leading Enterprise Award Promoting sustainable development through expanding distributed energy projects
Aug 19,2019: Towngas China provides 2019 interim results announcement
Apr 06,2019: Hong Kong and China Gas Company attends 19th International Conference &amp; Exhibition on Liquefied Natural Gas (LNG2019)
Mar 19,2019: Towngas China provides 2018 annual results announcement
This comprehensive SWOT profile of Towngas China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Towngas China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</si>
  <si>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Towngas China Co Ltd - Key Information _x000D_
 Towngas China Co Ltd - Overview _x000D_
 Towngas China Co Ltd - Key Employees _x000D_
 Towngas China Co Ltd - Key Employee Biographies _x000D_
 Towngas China Co Ltd - Key Operational Heads _x000D_
 Towngas China Co Ltd - Major Products and Services _x000D_
 Towngas China Co Ltd - History _x000D_
 Towngas China Co Ltd - Company Statement _x000D_
 Towngas China Co Ltd - Locations And Subsidiaries _x000D_
 _x000D_
 Head Office _x000D_
 Other Locations &amp; Subsidiaries _x000D_
 _x000D_
 Section 2 - Company Analysis _x000D_
 _x000D_
 Towngas China Co Ltd - Business Description _x000D_
 Towngas China Co Ltd - Corporate Strategy _x000D_
 Towngas China Co Ltd - SWOT Analysis _x000D_
 SWOT Analysis - Overview _x000D_
 Towngas China Co Ltd - Strengths _x000D_
 Towngas China Co Ltd - Weaknesses _x000D_
 Towngas China Co Ltd - Opportunities _x000D_
 Towngas China Co Ltd - Threats _x000D_
 Towngas China Co Ltd - Key Competitors _x000D_
 _x000D_
 Section 3 - Company Financial Performance Charts _x000D_
 _x000D_
 Towngas China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</si>
  <si>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Towngas China Co Ltd, Key Information _x000D_
 Towngas China Co Ltd, Key Ratios _x000D_
 Towngas China Co Ltd, Share Data _x000D_
 Towngas China Co Ltd, Major Products and Services _x000D_
 Towngas China Co Ltd, History _x000D_
 Towngas China Co Ltd, Key Employees _x000D_
 Towngas China Co Ltd, Key Employee Biographies _x000D_
 Towngas China Co Ltd, Key Operational Heads _x000D_
 Towngas China Co Ltd, Other Locations _x000D_
 Towngas China Co Ltd, Subsidiaries _x000D_
 _x000D_
 Towngas China Co Ltd, Key Competitors _x000D_
 Towngas China Co Ltd, SWOT Analysis _x000D_
 Towngas China Co Ltd, Ratios based on current share price _x000D_
 Towngas China Co Ltd, Annual Ratios _x000D_
 Towngas China Co Ltd, Interim Ratios _x000D_
 Currency Codes _x000D_
 Capital Market Ratios _x000D_
 Equity Ratios _x000D_
 Profitability Ratios _x000D_
 Cost Ratios _x000D_
 Liquidity Ratios _x000D_
 Leverage Ratios _x000D_
 Efficiency Ratios</t>
  </si>
  <si>
    <t xml:space="preserve"> 
_x000D_
 Towngas China Co Ltd, Performance Chart _x000D_
 Towngas China Co Ltd, Ratio Charts</t>
  </si>
  <si>
    <t>Towngas China Co Ltd (1083) Financial and Strategic SWOT Analysis Review</t>
  </si>
  <si>
    <t>Basic Energy Corp (BSC) - Financial and Strategic SWOT Analysis Review</t>
  </si>
  <si>
    <t>Basic Energy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</si>
  <si>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Basic Energy Corp (BEC), formerly Basic Petroleum Corp is a provider of renewable energy and alternative fuels, and oil and gas exploration and development. The company operates oil and gas, geothermal energy and hydropower energy projects. It provides geothermal energy projects such as Mabini, Batangas Geothermal service contracts. BEC conducts oil exploration and development activities in offshore and onshore areas of Mindoro province in the Philippines. The company also maintains solar photovoltaic farms. It operates through its subsidiaries in the Philippines, the US, Hong Kong, and others. BEC is headquartered in Makati, the Philippines.
Basic Energy Corp Key Recent Developments
Feb 21,2020: Basic Energy withdraws from two geothermal contracts in the Philippines
Dec 16,2019: Basic Energy Corp. partners with Thai firm on renewable energy development
Apr 28,2019: Two geothermal service contracts of basic energy terminated in the Philippines
This comprehensive SWOT profile of Basic Energy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Basic Energy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</si>
  <si>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Basic Energy Corp - Key Information _x000D_
 Basic Energy Corp - Overview _x000D_
 Basic Energy Corp - Key Employees _x000D_
 Basic Energy Corp - Key Employee Biographies _x000D_
 Basic Energy Corp - Key Operational Heads _x000D_
 Basic Energy Corp - Major Products and Services _x000D_
 Basic Energy Corp - History _x000D_
 Basic Energy Corp - Company Statement _x000D_
 Basic Energy Corp - Locations And Subsidiaries _x000D_
 _x000D_
 Head Office _x000D_
 Other Locations &amp; Subsidiaries _x000D_
 _x000D_
 Section 2 - Company Analysis _x000D_
 _x000D_
 Basic Energy Corp - Business Description _x000D_
 Basic Energy Corp - Corporate Strategy _x000D_
 Basic Energy Corp - SWOT Analysis _x000D_
 SWOT Analysis - Overview _x000D_
 Basic Energy Corp - Strengths _x000D_
 Basic Energy Corp - Weaknesses _x000D_
 Basic Energy Corp - Opportunities _x000D_
 Basic Energy Corp - Threats _x000D_
 Basic Energy Corp - Key Competitors _x000D_
 _x000D_
 Section 3 - Company Financial Performance Charts _x000D_
 _x000D_
 Basic Energy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</si>
  <si>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Basic Energy Corp, Key Information _x000D_
 Basic Energy Corp, Key Ratios _x000D_
 Basic Energy Corp, Share Data _x000D_
 Basic Energy Corp, Major Products and Services _x000D_
 Basic Energy Corp, History _x000D_
 Basic Energy Corp, Key Employees _x000D_
 Basic Energy Corp, Key Employee Biographies _x000D_
 Basic Energy Corp, Key Operational Heads _x000D_
 Basic Energy Corp, Other Locations _x000D_
 Basic Energy Corp, Subsidiaries _x000D_
 _x000D_
 Basic Energy Corp, Key Competitors _x000D_
 Basic Energy Corp, SWOT Analysis _x000D_
 Basic Energy Corp, Ratios based on current share price _x000D_
 Basic Energy Corp, Annual Ratios _x000D_
 Basic Energy Corp, Interim Ratios _x000D_
 Currency Codes _x000D_
 Capital Market Ratios _x000D_
 Equity Ratios _x000D_
 Profitability Ratios _x000D_
 Cost Ratios _x000D_
 Liquidity Ratios _x000D_
 Leverage Ratios _x000D_
 Efficiency Ratios</t>
  </si>
  <si>
    <t xml:space="preserve"> 
_x000D_
 Basic Energy Corp, Performance Chart _x000D_
 Basic Energy Corp, Ratio Charts</t>
  </si>
  <si>
    <t>Basic Energy Corp (BSC) Financial and Strategic SWOT Analysis Review</t>
  </si>
  <si>
    <t>Avanti Energy Inc (AVN) - Financial and Strategic SWOT Analysis Review</t>
  </si>
  <si>
    <t>Avanti Energy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</si>
  <si>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Avanti Energy Inc (Avanti Energy), formerly known as Overlord Capital Ltd is an oil and gas exploration and production company. The company acquires, explores and develops gas reserves in Central Italy. It re-develops the existing oil and gas reserves. It owns the Colle Santo gas field located in central Italy. The company has operations in Canada, Colombia, Italy and Brazil. Avanti Energy is headquartered in Vancouver, British Colombia, Canada.
This comprehensive SWOT profile of Avanti Energy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Avanti Energy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</si>
  <si>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Avanti Energy Inc - Key Information _x000D_
 Avanti Energy Inc - Overview _x000D_
 Avanti Energy Inc - Key Employees _x000D_
 Avanti Energy Inc - Key Employee Biographies _x000D_
 Avanti Energy Inc - Key Operational Heads _x000D_
 Avanti Energy Inc - Major Products and Services _x000D_
 Avanti Energy Inc - History _x000D_
 Avanti Energy Inc - Company Statement _x000D_
 Avanti Energy Inc - Locations And Subsidiaries _x000D_
 _x000D_
 Head Office _x000D_
 Other Locations &amp; Subsidiaries _x000D_
 _x000D_
 Section 2 - Company Analysis _x000D_
 _x000D_
 Avanti Energy Inc - Business Description _x000D_
 Avanti Energy Inc - Corporate Strategy _x000D_
 Avanti Energy Inc - SWOT Analysis _x000D_
 SWOT Analysis - Overview _x000D_
 Avanti Energy Inc - Strengths _x000D_
 Avanti Energy Inc - Weaknesses _x000D_
 Avanti Energy Inc - Opportunities _x000D_
 Avanti Energy Inc - Threats _x000D_
 Avanti Energy Inc - Key Competitors _x000D_
 _x000D_
 Section 3 - Company Financial Performance Charts _x000D_
 _x000D_
 Avanti Energy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</si>
  <si>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Avanti Energy Inc, Key Information _x000D_
 Avanti Energy Inc, Key Ratios _x000D_
 Avanti Energy Inc, Share Data _x000D_
 Avanti Energy Inc, Major Products and Services _x000D_
 Avanti Energy Inc, History _x000D_
 Avanti Energy Inc, Key Employees _x000D_
 Avanti Energy Inc, Key Employee Biographies _x000D_
 Avanti Energy Inc, Key Operational Heads _x000D_
 Avanti Energy Inc, Other Locations _x000D_
 Avanti Energy Inc, Subsidiaries _x000D_
 _x000D_
 Avanti Energy Inc, Key Competitors _x000D_
 Avanti Energy Inc, SWOT Analysis _x000D_
 Avanti Energy Inc, Ratios based on current share price _x000D_
 Avanti Energy Inc, Annual Ratios _x000D_
 Avanti Energy Inc, Interim Ratios _x000D_
 Currency Codes _x000D_
 Capital Market Ratios _x000D_
 Equity Ratios _x000D_
 Profitability Ratios _x000D_
 Cost Ratios _x000D_
 Liquidity Ratios _x000D_
 Leverage Ratios _x000D_
 Efficiency Ratios</t>
  </si>
  <si>
    <t xml:space="preserve"> 
_x000D_
 Avanti Energy Inc, Performance Chart _x000D_
 Avanti Energy Inc, Ratio Charts</t>
  </si>
  <si>
    <t>Avanti Energy Inc (AVN) Financial and Strategic SWOT Analysis Review</t>
  </si>
  <si>
    <t>Arete Industries Inc (ARET) - Financial and Strategic SWOT Analysis Review</t>
  </si>
  <si>
    <t>Arete Industries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</si>
  <si>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Arete Industries Inc (Arete Industries) is an oil and gas company that operates pipeline stations. The company operates a natural gas gathering system located in Campbell County, Wyoming. Arete Industries gas gathering systems comprise coated steel pipeline transporting coal bed methane. The company concentrates on acquiring interests in oil and gas ventures, and seeking properties that offer profit potential from overlooked and by-passed reserves of oil and natural gas such as shut-in wells, stripper wells, in-field development, re-completion and re-working projects. The company operates oil and gas properties in Kansas, Colorado, Wyoming, and Montana, the US. Arete Industries is headquartered in Westminster, Colorado, the US.
This comprehensive SWOT profile of Arete Industries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Arete Industries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</si>
  <si>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Arete Industries Inc - Key Information _x000D_
 Arete Industries Inc - Overview _x000D_
 Arete Industries Inc - Key Employees _x000D_
 Arete Industries Inc - Key Employee Biographies _x000D_
 Arete Industries Inc - Key Operational Heads _x000D_
 Arete Industries Inc - Major Products and Services _x000D_
 Arete Industries Inc - History _x000D_
 Arete Industries Inc - Company Statement _x000D_
 Arete Industries Inc - Locations And Subsidiaries _x000D_
 _x000D_
 Head Office _x000D_
 Other Locations &amp; Subsidiaries _x000D_
 _x000D_
 Section 2 - Company Analysis _x000D_
 _x000D_
 Arete Industries Inc - Business Description _x000D_
 Arete Industries Inc - Corporate Strategy _x000D_
 Arete Industries Inc - SWOT Analysis _x000D_
 SWOT Analysis - Overview _x000D_
 Arete Industries Inc - Strengths _x000D_
 Arete Industries Inc - Weaknesses _x000D_
 Arete Industries Inc - Opportunities _x000D_
 Arete Industries Inc - Threats _x000D_
 Arete Industries Inc - Key Competitors _x000D_
 _x000D_
 Section 3 - Company Financial Performance Charts _x000D_
 _x000D_
 Arete Industries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</si>
  <si>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Arete Industries Inc, Key Information _x000D_
 Arete Industries Inc, Key Ratios _x000D_
 Arete Industries Inc, Share Data _x000D_
 Arete Industries Inc, Major Products and Services _x000D_
 Arete Industries Inc, History _x000D_
 Arete Industries Inc, Key Employees _x000D_
 Arete Industries Inc, Key Employee Biographies _x000D_
 Arete Industries Inc, Key Operational Heads _x000D_
 Arete Industries Inc, Other Locations _x000D_
 Arete Industries Inc, Subsidiaries _x000D_
 _x000D_
 Arete Industries Inc, Key Competitors _x000D_
 Arete Industries Inc, SWOT Analysis _x000D_
 Arete Industries Inc, Ratios based on current share price _x000D_
 Arete Industries Inc, Annual Ratios _x000D_
 Arete Industries Inc, Interim Ratios _x000D_
 Currency Codes _x000D_
 Capital Market Ratios _x000D_
 Equity Ratios _x000D_
 Profitability Ratios _x000D_
 Cost Ratios _x000D_
 Liquidity Ratios _x000D_
 Leverage Ratios _x000D_
 Efficiency Ratios</t>
  </si>
  <si>
    <t xml:space="preserve"> 
_x000D_
 Arete Industries Inc, Performance Chart _x000D_
 Arete Industries Inc, Ratio Charts</t>
  </si>
  <si>
    <t>Arete Industries Inc (ARET) Financial and Strategic SWOT Analysis Review</t>
  </si>
  <si>
    <t>BF Utilities Ltd (BFUTILITIE) - Financial and Strategic SWOT Analysis Review</t>
  </si>
  <si>
    <t>BF Utilities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</si>
  <si>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BF Utilities Ltd (BFUL), a subsidiary of Kalyani Group, is a construction company that offers infrastructure services. The company operates through business segments such as infrastructure business and investment business. Its infrastructure business operates and develops expressways, townships, concomitant and highways. BFUL’s investment business invests in wind projects. The company provides power from windmills to steel plants. It operates wind-assisted power plants set up in Thoseghar in the Satara District of Maharashtra. The company’s wind farm consists of wind energy generators. It has operations in Hadapsar and Pune, India. BFUL is headquartered in Hadapsar, Maharashtra, India.
This comprehensive SWOT profile of BF Utilities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BF Utilities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</si>
  <si>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BF Utilities Ltd - Key Information _x000D_
 BF Utilities Ltd - Overview _x000D_
 BF Utilities Ltd - Key Employees _x000D_
 BF Utilities Ltd - Key Employee Biographies _x000D_
 BF Utilities Ltd - Key Operational Heads _x000D_
 BF Utilities Ltd - Major Products and Services _x000D_
 BF Utilities Ltd - History _x000D_
 BF Utilities Ltd - Company Statement _x000D_
 BF Utilities Ltd - Locations And Subsidiaries _x000D_
 _x000D_
 Head Office _x000D_
 Other Locations &amp; Subsidiaries _x000D_
 _x000D_
 Section 2 - Company Analysis _x000D_
 _x000D_
 BF Utilities Ltd - Business Description _x000D_
 BF Utilities Ltd - Corporate Strategy _x000D_
 BF Utilities Ltd - SWOT Analysis _x000D_
 SWOT Analysis - Overview _x000D_
 BF Utilities Ltd - Strengths _x000D_
 BF Utilities Ltd - Weaknesses _x000D_
 BF Utilities Ltd - Opportunities _x000D_
 BF Utilities Ltd - Threats _x000D_
 BF Utilities Ltd - Key Competitors _x000D_
 _x000D_
 Section 3 - Company Financial Performance Charts _x000D_
 _x000D_
 BF Utilities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</si>
  <si>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BF Utilities Ltd, Key Information _x000D_
 BF Utilities Ltd, Key Ratios _x000D_
 BF Utilities Ltd, Share Data _x000D_
 BF Utilities Ltd, Major Products and Services _x000D_
 BF Utilities Ltd, History _x000D_
 BF Utilities Ltd, Key Employees _x000D_
 BF Utilities Ltd, Key Employee Biographies _x000D_
 BF Utilities Ltd, Key Operational Heads _x000D_
 BF Utilities Ltd, Other Locations _x000D_
 BF Utilities Ltd, Subsidiaries _x000D_
 _x000D_
 BF Utilities Ltd, Key Competitors _x000D_
 BF Utilities Ltd, SWOT Analysis _x000D_
 BF Utilities Ltd, Ratios based on current share price _x000D_
 BF Utilities Ltd, Annual Ratios _x000D_
 BF Utilities Ltd, Interim Ratios _x000D_
 Currency Codes _x000D_
 Capital Market Ratios _x000D_
 Equity Ratios _x000D_
 Profitability Ratios _x000D_
 Cost Ratios _x000D_
 Liquidity Ratios _x000D_
 Leverage Ratios _x000D_
 Efficiency Ratios</t>
  </si>
  <si>
    <t xml:space="preserve"> 
_x000D_
 BF Utilities Ltd, Performance Chart _x000D_
 BF Utilities Ltd, Ratio Charts</t>
  </si>
  <si>
    <t>BF Utilities Ltd (BFUTILITIE) Financial and Strategic SWOT Analysis Review</t>
  </si>
  <si>
    <t>Altai Resources Inc (ATI) - Financial and Strategic SWOT Analysis Review</t>
  </si>
  <si>
    <t>Altai Resources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</si>
  <si>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Altai Resources Inc (Altai Resources) operates as a resource company that explores, develops and produces natural gas, oil and gold properties. The company’s properties include The Sorel- Trois Rivieres property and Cessford property. Its The Sorel- Trois Rivieres property is located on the banks of the St. Lawrence River approximately 50 km northeast of Montreal, between the municipalities of Contrecoeur and Trois Rivieres. Altai Resources’ Cessford property is located in the Cessford area of Alberta, approximately 200 km east of Calgary, Alberta. The company also holds interests in Malartic property located in the south central part of the Abitibi metavolcanic greenstone belt of the Superior geologic province and produces gold deposits. Altai Resources is headquartered in Toronto, Ontario, Canada.
Altai Resources Inc Key Recent Developments
Aug 31,2020: Altai Resources reports election of board of directors
Jun 19,2019: Altai Announces Election of Board of Directors
This comprehensive SWOT profile of Altai Resources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Altai Resources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</si>
  <si>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Altai Resources Inc - Key Information _x000D_
 Altai Resources Inc - Overview _x000D_
 Altai Resources Inc - Key Employees _x000D_
 Altai Resources Inc - Key Employee Biographies _x000D_
 Altai Resources Inc - Key Operational Heads _x000D_
 Altai Resources Inc - Major Products and Services _x000D_
 Altai Resources Inc - History _x000D_
 Altai Resources Inc - Company Statement _x000D_
 Altai Resources Inc - Locations And Subsidiaries _x000D_
 _x000D_
 Head Office _x000D_
 Other Locations &amp; Subsidiaries _x000D_
 _x000D_
 Section 2 - Company Analysis _x000D_
 _x000D_
 Altai Resources Inc - Business Description _x000D_
 Altai Resources Inc - Corporate Strategy _x000D_
 Altai Resources Inc - SWOT Analysis _x000D_
 SWOT Analysis - Overview _x000D_
 Altai Resources Inc - Strengths _x000D_
 Altai Resources Inc - Weaknesses _x000D_
 Altai Resources Inc - Opportunities _x000D_
 Altai Resources Inc - Threats _x000D_
 Altai Resources Inc - Key Competitors _x000D_
 _x000D_
 Section 3 - Company Financial Performance Charts _x000D_
 _x000D_
 Altai Resources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</si>
  <si>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Altai Resources Inc, Key Information _x000D_
 Altai Resources Inc, Key Ratios _x000D_
 Altai Resources Inc, Share Data _x000D_
 Altai Resources Inc, Major Products and Services _x000D_
 Altai Resources Inc, History _x000D_
 Altai Resources Inc, Key Employees _x000D_
 Altai Resources Inc, Key Employee Biographies _x000D_
 Altai Resources Inc, Key Operational Heads _x000D_
 Altai Resources Inc, Other Locations _x000D_
 Altai Resources Inc, Subsidiaries _x000D_
 _x000D_
 Altai Resources Inc, Key Competitors _x000D_
 Altai Resources Inc, SWOT Analysis _x000D_
 Altai Resources Inc, Ratios based on current share price _x000D_
 Altai Resources Inc, Annual Ratios _x000D_
 Altai Resources Inc, Interim Ratios _x000D_
 Currency Codes _x000D_
 Capital Market Ratios _x000D_
 Equity Ratios _x000D_
 Profitability Ratios _x000D_
 Cost Ratios _x000D_
 Liquidity Ratios _x000D_
 Leverage Ratios _x000D_
 Efficiency Ratios</t>
  </si>
  <si>
    <t xml:space="preserve"> 
_x000D_
 Altai Resources Inc, Performance Chart _x000D_
 Altai Resources Inc, Ratio Charts</t>
  </si>
  <si>
    <t>Altai Resources Inc (ATI) Financial and Strategic SWOT Analysis Review</t>
  </si>
  <si>
    <t>Alkyl Amines Chemicals Ltd (ALKYLAMINE) - Financial and Strategic SWOT Analysis Review</t>
  </si>
  <si>
    <t>Alkyl Amines Chemicals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</si>
  <si>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Alkyl Amines Chemicals Ltd (AACL) is a chemical company that manufactures and distributes amines and amine-based chemicals. The company offers aliphatic amines, amine derivatives and fine chemicals. AACL aliphatic amines include methylamine, ethylamine, isopropylamine, propylamine, butylamine, ethylhexylamine and cyclohexylamine. The company  amine derivatives comprise amides, hydrochlorides and mixed amines. AACL's  fine chemicals include monomethylamine, trimethylamine, isopropylamine, triethylamine, monoethylamine, diethylhydroxylamine, isopropyl hydroxyl amine, diamines, polyamines, amine hydrochlorides, and others. The company provides contract services such as custom synthesis, contract research and development, process validation and optimization, pilot plant studies, toll manufacturing, and fine chemical manufacturing services. AACL caters its products to agrochemicals, pharmaceuticals, rubber chemicals, paints and dyes, and water treatment industries. AACL  sells its products across the world. The company operates its production facilities in Patalganga, Kurkumbh and Dahej, India. AACL is headquartered in Navi Mumbai, Maharashtra, India.
Alkyl Amines Chemicals Ltd Key Recent Developments
Jun 24,2020: Alkyl Amines reports a strong growth in profits
This comprehensive SWOT profile of Alkyl Amines Chemicals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Alkyl Amines Chemicals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</si>
  <si>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Alkyl Amines Chemicals Ltd - Key Information _x000D_
 Alkyl Amines Chemicals Ltd - Overview _x000D_
 Alkyl Amines Chemicals Ltd - Key Employees _x000D_
 Alkyl Amines Chemicals Ltd - Key Employee Biographies _x000D_
 Alkyl Amines Chemicals Ltd - Key Operational Heads _x000D_
 Alkyl Amines Chemicals Ltd - Major Products and Services _x000D_
 Alkyl Amines Chemicals Ltd - History _x000D_
 Alkyl Amines Chemicals Ltd - Company Statement _x000D_
 Alkyl Amines Chemicals Ltd - Locations And Subsidiaries _x000D_
 _x000D_
 Head Office _x000D_
 Other Locations &amp; Subsidiaries _x000D_
 _x000D_
 Section 2 - Company Analysis _x000D_
 _x000D_
 Alkyl Amines Chemicals Ltd - Business Description _x000D_
 Alkyl Amines Chemicals Ltd - Corporate Strategy _x000D_
 Alkyl Amines Chemicals Ltd - SWOT Analysis _x000D_
 SWOT Analysis - Overview _x000D_
 Alkyl Amines Chemicals Ltd - Strengths _x000D_
 Alkyl Amines Chemicals Ltd - Weaknesses _x000D_
 Alkyl Amines Chemicals Ltd - Opportunities _x000D_
 Alkyl Amines Chemicals Ltd - Threats _x000D_
 Alkyl Amines Chemicals Ltd - Key Competitors _x000D_
 _x000D_
 Section 3 - Company Financial Performance Charts _x000D_
 _x000D_
 Alkyl Amines Chemicals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</si>
  <si>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Alkyl Amines Chemicals Ltd, Key Information _x000D_
 Alkyl Amines Chemicals Ltd, Key Ratios _x000D_
 Alkyl Amines Chemicals Ltd, Share Data _x000D_
 Alkyl Amines Chemicals Ltd, Major Products and Services _x000D_
 Alkyl Amines Chemicals Ltd, History _x000D_
 Alkyl Amines Chemicals Ltd, Key Employees _x000D_
 Alkyl Amines Chemicals Ltd, Key Employee Biographies _x000D_
 Alkyl Amines Chemicals Ltd, Key Operational Heads _x000D_
 Alkyl Amines Chemicals Ltd, Other Locations _x000D_
 Alkyl Amines Chemicals Ltd, Subsidiaries _x000D_
 _x000D_
 Alkyl Amines Chemicals Ltd, Key Competitors _x000D_
 Alkyl Amines Chemicals Ltd, SWOT Analysis _x000D_
 Alkyl Amines Chemicals Ltd, Ratios based on current share price _x000D_
 Alkyl Amines Chemicals Ltd, Annual Ratios _x000D_
 Alkyl Amines Chemicals Ltd, Interim Ratios _x000D_
 Currency Codes _x000D_
 Capital Market Ratios _x000D_
 Equity Ratios _x000D_
 Profitability Ratios _x000D_
 Cost Ratios _x000D_
 Liquidity Ratios _x000D_
 Leverage Ratios _x000D_
 Efficiency Ratios</t>
  </si>
  <si>
    <t xml:space="preserve"> 
_x000D_
 Alkyl Amines Chemicals Ltd, Performance Chart _x000D_
 Alkyl Amines Chemicals Ltd, Ratio Charts</t>
  </si>
  <si>
    <t>Alkyl Amines Chemicals Ltd (ALKYLAMINE) Financial and Strategic SWOT Analysis Review</t>
  </si>
  <si>
    <t>Aegis Logistics Ltd (AEGISCHEM) - Financial and Strategic SWOT Analysis Review</t>
  </si>
  <si>
    <t>Aegis Logistics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</si>
  <si>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Aegis Logistics Ltd (Aegis) operates as a logistic company that provides oil, gas, and chemical logistics services. The company's services include engineering, procurement, and construction services, liquid logistics, gas logistics, gas supply and marine services. It operates a network of bulk liquid handling terminals, liquefied petroleum gas terminals, filling plants, pipelines, and gas stations to deliver products and services. Aegis offers solutions for operating an existing oil and gas storage installation, operating the facilities, selection and training of employees, and maintaining the plants. It operates terminals that are located in Mumbai, Kochi, Pipavav and Haldia, which are connected by pipelines to various berths for handling the export and import of hazardous chemicals, petroleum products, and petrochemicals. The company has its operations in India and Singapore. Aegis is headquartered in Mumbai, Maharashtra, India.
This comprehensive SWOT profile of Aegis Logistics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Aegis Logistics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</si>
  <si>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Aegis Logistics Ltd - Key Information _x000D_
 Aegis Logistics Ltd - Overview _x000D_
 Aegis Logistics Ltd - Key Employees _x000D_
 Aegis Logistics Ltd - Key Employee Biographies _x000D_
 Aegis Logistics Ltd - Key Operational Heads _x000D_
 Aegis Logistics Ltd - Major Products and Services _x000D_
 Aegis Logistics Ltd - History _x000D_
 Aegis Logistics Ltd - Company Statement _x000D_
 Aegis Logistics Ltd - Locations And Subsidiaries _x000D_
 _x000D_
 Head Office _x000D_
 Other Locations &amp; Subsidiaries _x000D_
 _x000D_
 Section 2 - Company Analysis _x000D_
 _x000D_
 Aegis Logistics Ltd - Business Description _x000D_
 Aegis Logistics Ltd - Corporate Strategy _x000D_
 Aegis Logistics Ltd - SWOT Analysis _x000D_
 SWOT Analysis - Overview _x000D_
 Aegis Logistics Ltd - Strengths _x000D_
 Aegis Logistics Ltd - Weaknesses _x000D_
 Aegis Logistics Ltd - Opportunities _x000D_
 Aegis Logistics Ltd - Threats _x000D_
 Aegis Logistics Ltd - Key Competitors _x000D_
 _x000D_
 Section 3 - Company Financial Performance Charts _x000D_
 _x000D_
 Aegis Logistics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</si>
  <si>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Aegis Logistics Ltd, Key Information _x000D_
 Aegis Logistics Ltd, Key Ratios _x000D_
 Aegis Logistics Ltd, Share Data _x000D_
 Aegis Logistics Ltd, Major Products and Services _x000D_
 Aegis Logistics Ltd, History _x000D_
 Aegis Logistics Ltd, Key Employees _x000D_
 Aegis Logistics Ltd, Key Employee Biographies _x000D_
 Aegis Logistics Ltd, Key Operational Heads _x000D_
 Aegis Logistics Ltd, Other Locations _x000D_
 Aegis Logistics Ltd, Subsidiaries _x000D_
 _x000D_
 Aegis Logistics Ltd, Key Competitors _x000D_
 Aegis Logistics Ltd, SWOT Analysis _x000D_
 Aegis Logistics Ltd, Ratios based on current share price _x000D_
 Aegis Logistics Ltd, Annual Ratios _x000D_
 Aegis Logistics Ltd, Interim Ratios _x000D_
 Currency Codes _x000D_
 Capital Market Ratios _x000D_
 Equity Ratios _x000D_
 Profitability Ratios _x000D_
 Cost Ratios _x000D_
 Liquidity Ratios _x000D_
 Leverage Ratios _x000D_
 Efficiency Ratios</t>
  </si>
  <si>
    <t xml:space="preserve"> 
_x000D_
 Aegis Logistics Ltd, Performance Chart _x000D_
 Aegis Logistics Ltd, Ratio Charts</t>
  </si>
  <si>
    <t>Aegis Logistics Ltd (AEGISCHEM) Financial and Strategic SWOT Analysis Review</t>
  </si>
  <si>
    <t>Goa Carbon Ltd (GOACARBON) - Financial and Strategic SWOT Analysis Review</t>
  </si>
  <si>
    <t>Goa Carbon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</si>
  <si>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Goa Carbon Ltd (Goa Carbon) a subsidiary of Dempo Group, is an oil and gas company that manufactures and markets calcined petroleum coke. The company offers calcined petroleum coke to aluminum smelters, graphite electrode and titanium dioxide manufacturers, and chemical and metallurgic industries. It utilizes calcination, a high-temperature process for transforming the physical properties of raw petroleum coke. It also provides packaging services. Goa Carbon is headquartered in Panaji, Goa, India.
This comprehensive SWOT profile of Goa Carbon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Goa Carbon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</si>
  <si>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Goa Carbon Ltd - Key Information _x000D_
 Goa Carbon Ltd - Overview _x000D_
 Goa Carbon Ltd - Key Employees _x000D_
 Goa Carbon Ltd - Key Employee Biographies _x000D_
 Goa Carbon Ltd - Key Operational Heads _x000D_
 Goa Carbon Ltd - Major Products and Services _x000D_
 Goa Carbon Ltd - History _x000D_
 Goa Carbon Ltd - Company Statement _x000D_
 Goa Carbon Ltd - Locations And Subsidiaries _x000D_
 _x000D_
 Head Office _x000D_
 Other Locations &amp; Subsidiaries _x000D_
 _x000D_
 Section 2 - Company Analysis _x000D_
 _x000D_
 Goa Carbon Ltd - Business Description _x000D_
 Goa Carbon Ltd - Corporate Strategy _x000D_
 Goa Carbon Ltd - SWOT Analysis _x000D_
 SWOT Analysis - Overview _x000D_
 Goa Carbon Ltd - Strengths _x000D_
 Goa Carbon Ltd - Weaknesses _x000D_
 Goa Carbon Ltd - Opportunities _x000D_
 Goa Carbon Ltd - Threats _x000D_
 Goa Carbon Ltd - Key Competitors _x000D_
 _x000D_
 Section 3 - Company Financial Performance Charts _x000D_
 _x000D_
 Goa Carbon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</si>
  <si>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Goa Carbon Ltd, Key Information _x000D_
 Goa Carbon Ltd, Key Ratios _x000D_
 Goa Carbon Ltd, Share Data _x000D_
 Goa Carbon Ltd, Major Products and Services _x000D_
 Goa Carbon Ltd, History _x000D_
 Goa Carbon Ltd, Key Employees _x000D_
 Goa Carbon Ltd, Key Employee Biographies _x000D_
 Goa Carbon Ltd, Key Operational Heads _x000D_
 Goa Carbon Ltd, Other Locations _x000D_
 Goa Carbon Ltd, Subsidiaries _x000D_
 _x000D_
 Goa Carbon Ltd, Key Competitors _x000D_
 Goa Carbon Ltd, SWOT Analysis _x000D_
 Goa Carbon Ltd, Ratios based on current share price _x000D_
 Goa Carbon Ltd, Annual Ratios _x000D_
 Goa Carbon Ltd, Interim Ratios _x000D_
 Currency Codes _x000D_
 Capital Market Ratios _x000D_
 Equity Ratios _x000D_
 Profitability Ratios _x000D_
 Cost Ratios _x000D_
 Liquidity Ratios _x000D_
 Leverage Ratios _x000D_
 Efficiency Ratios</t>
  </si>
  <si>
    <t xml:space="preserve"> 
_x000D_
 Goa Carbon Ltd, Performance Chart _x000D_
 Goa Carbon Ltd, Ratio Charts</t>
  </si>
  <si>
    <t>Goa Carbon Ltd (GOACARBON) Financial and Strategic SWOT Analysis Review</t>
  </si>
  <si>
    <t>Fineotex Chemicals Ltd (FCL) - Financial and Strategic SWOT Analysis Review</t>
  </si>
  <si>
    <t>Fineotex Chemicals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</si>
  <si>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Fineotex Chemicals Ltd (FCL) operates as a chemical company that manufactures and markets textile printing, process chemicals textile auxiliaries, and specialty chemicals. The company provide products such as stiffeners, washing off agents, desizing agents, demineralising agents, wetting and penetrating agents, sequestering agents, white inks, wetting agents cum detergents, sequestering agents, acid buffers, silicone defoamers, and polyester dyeing carrier, among others. It also produces adhesives used in the agrochemical industry such as wood, paper and others. FCL offers services such as packaging and delivery services. The company serves water-treatment, textiles, construction, fertilizer, leather and paint industries. It has its operations in India and Malaysia. FCL is headquartered in Mumbai, Maharashtra, India.
This comprehensive SWOT profile of Fineotex Chemicals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Fineotex Chemicals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</si>
  <si>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Fineotex Chemicals Ltd - Key Information _x000D_
 Fineotex Chemicals Ltd - Overview _x000D_
 Fineotex Chemicals Ltd - Key Employees _x000D_
 Fineotex Chemicals Ltd - Key Employee Biographies _x000D_
 Fineotex Chemicals Ltd - Key Operational Heads _x000D_
 Fineotex Chemicals Ltd - Major Products and Services _x000D_
 Fineotex Chemicals Ltd - History _x000D_
 Fineotex Chemicals Ltd - Company Statement _x000D_
 Fineotex Chemicals Ltd - Locations And Subsidiaries _x000D_
 _x000D_
 Head Office _x000D_
 Other Locations &amp; Subsidiaries _x000D_
 _x000D_
 Section 2 - Company Analysis _x000D_
 _x000D_
 Fineotex Chemicals Ltd - Business Description _x000D_
 Fineotex Chemicals Ltd - Corporate Strategy _x000D_
 Fineotex Chemicals Ltd - SWOT Analysis _x000D_
 SWOT Analysis - Overview _x000D_
 Fineotex Chemicals Ltd - Strengths _x000D_
 Fineotex Chemicals Ltd - Weaknesses _x000D_
 Fineotex Chemicals Ltd - Opportunities _x000D_
 Fineotex Chemicals Ltd - Threats _x000D_
 Fineotex Chemicals Ltd - Key Competitors _x000D_
 _x000D_
 Section 3 - Company Financial Performance Charts _x000D_
 _x000D_
 Fineotex Chemicals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</si>
  <si>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Fineotex Chemicals Ltd, Key Information _x000D_
 Fineotex Chemicals Ltd, Key Ratios _x000D_
 Fineotex Chemicals Ltd, Share Data _x000D_
 Fineotex Chemicals Ltd, Major Products and Services _x000D_
 Fineotex Chemicals Ltd, History _x000D_
 Fineotex Chemicals Ltd, Key Employees _x000D_
 Fineotex Chemicals Ltd, Key Employee Biographies _x000D_
 Fineotex Chemicals Ltd, Key Operational Heads _x000D_
 Fineotex Chemicals Ltd, Other Locations _x000D_
 Fineotex Chemicals Ltd, Subsidiaries _x000D_
 _x000D_
 Fineotex Chemicals Ltd, Key Competitors _x000D_
 Fineotex Chemicals Ltd, SWOT Analysis _x000D_
 Fineotex Chemicals Ltd, Ratios based on current share price _x000D_
 Fineotex Chemicals Ltd, Annual Ratios _x000D_
 Fineotex Chemicals Ltd, Interim Ratios _x000D_
 Currency Codes _x000D_
 Capital Market Ratios _x000D_
 Equity Ratios _x000D_
 Profitability Ratios _x000D_
 Cost Ratios _x000D_
 Liquidity Ratios _x000D_
 Leverage Ratios _x000D_
 Efficiency Ratios</t>
  </si>
  <si>
    <t xml:space="preserve"> 
_x000D_
 Fineotex Chemicals Ltd, Performance Chart _x000D_
 Fineotex Chemicals Ltd, Ratio Charts</t>
  </si>
  <si>
    <t>Fineotex Chemicals Ltd (FCL) Financial and Strategic SWOT Analysis Review</t>
  </si>
  <si>
    <t>Zicom Group Ltd (ZGL) - Financial and Strategic SWOT Analysis Review</t>
  </si>
  <si>
    <t>Zicom Group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</si>
  <si>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Zicom Group Ltd (Zicom Group) is a manufacturer and distributor of construction equipment. The company’s products include marine deck machinery, foundation and geotechnical equipment, transit concrete mixers, fluid regulating and metering stations, precision engineered and automation equipment. It also provides production integration solutions and hydraulic system services. Zicom Group’s products are used in various applications including deep sea vessels, concrete batching plants, electronic and bio-medical equipment companies, mobile equipment and others. The company has operations in Australia, Malaysia, Singapore, China, Indonesia and Thailand. Zicom Group is headquartered in Brisbane, Queensland, Australia.
This comprehensive SWOT profile of Zicom Group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Zicom Group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</si>
  <si>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Zicom Group Ltd - Key Information _x000D_
 Zicom Group Ltd - Overview _x000D_
 Zicom Group Ltd - Key Employees _x000D_
 Zicom Group Ltd - Key Employee Biographies _x000D_
 Zicom Group Ltd - Key Operational Heads _x000D_
 Zicom Group Ltd - Major Products and Services _x000D_
 Zicom Group Ltd - History _x000D_
 Zicom Group Ltd - Company Statement _x000D_
 Zicom Group Ltd - Locations And Subsidiaries _x000D_
 _x000D_
 Head Office _x000D_
 Other Locations &amp; Subsidiaries _x000D_
 _x000D_
 Section 2 - Company Analysis _x000D_
 _x000D_
 Zicom Group Ltd - Business Description _x000D_
 Zicom Group Ltd - Corporate Strategy _x000D_
 Zicom Group Ltd - SWOT Analysis _x000D_
 SWOT Analysis - Overview _x000D_
 Zicom Group Ltd - Strengths _x000D_
 Zicom Group Ltd - Weaknesses _x000D_
 Zicom Group Ltd - Opportunities _x000D_
 Zicom Group Ltd - Threats _x000D_
 Zicom Group Ltd - Key Competitors _x000D_
 _x000D_
 Section 3 - Company Financial Performance Charts _x000D_
 _x000D_
 Zicom Group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</si>
  <si>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Zicom Group Ltd, Key Information _x000D_
 Zicom Group Ltd, Key Ratios _x000D_
 Zicom Group Ltd, Share Data _x000D_
 Zicom Group Ltd, Major Products and Services _x000D_
 Zicom Group Ltd, History _x000D_
 Zicom Group Ltd, Key Employees _x000D_
 Zicom Group Ltd, Key Employee Biographies _x000D_
 Zicom Group Ltd, Key Operational Heads _x000D_
 Zicom Group Ltd, Other Locations _x000D_
 Zicom Group Ltd, Subsidiaries _x000D_
 _x000D_
 Zicom Group Ltd, Key Competitors _x000D_
 Zicom Group Ltd, SWOT Analysis _x000D_
 Zicom Group Ltd, Ratios based on current share price _x000D_
 Zicom Group Ltd, Annual Ratios _x000D_
 Zicom Group Ltd, Interim Ratios _x000D_
 Currency Codes _x000D_
 Capital Market Ratios _x000D_
 Equity Ratios _x000D_
 Profitability Ratios _x000D_
 Cost Ratios _x000D_
 Liquidity Ratios _x000D_
 Leverage Ratios _x000D_
 Efficiency Ratios</t>
  </si>
  <si>
    <t xml:space="preserve"> 
_x000D_
 Zicom Group Ltd, Performance Chart _x000D_
 Zicom Group Ltd, Ratio Charts</t>
  </si>
  <si>
    <t>Zicom Group Ltd (ZGL) Financial and Strategic SWOT Analysis Review</t>
  </si>
  <si>
    <t>San-AI Oil Co Ltd (8097) - Financial and Strategic SWOT Analysis Review</t>
  </si>
  <si>
    <t>San-AI Oil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</si>
  <si>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San-AI Oil Co Ltd (San-Ai Oil) is a diversified company. The company offers products such as solvent and industrial chemicals, biocide products, petroleum products and LP gas, commercial car wash products, microbial commissioned test products, microbial counting equipment, and fire extinguishing agents, among others. San-Ai Oil solvent and industrial chemicals include deodorized solvents, turpentine, dry-cleaning solvents, ethyl acetate, and isopropyl alcohol, among others. The company also provides aviation fuel and hydrant systems.  San-Ai Oil offers storage and marketing of oil and gas, construction and consulting services, and power generation services, among others. The company sells its products across Japan. San-Ai Oil is headquartered in Tokyo, Japan.
This comprehensive SWOT profile of San-AI Oil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San-AI Oil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</si>
  <si>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San-AI Oil Co Ltd - Key Information _x000D_
 San-AI Oil Co Ltd - Overview _x000D_
 San-AI Oil Co Ltd - Key Employees _x000D_
 San-AI Oil Co Ltd - Key Employee Biographies _x000D_
 San-AI Oil Co Ltd - Key Operational Heads _x000D_
 San-AI Oil Co Ltd - Major Products and Services _x000D_
 San-AI Oil Co Ltd - History _x000D_
 San-AI Oil Co Ltd - Company Statement _x000D_
 San-AI Oil Co Ltd - Locations And Subsidiaries _x000D_
 _x000D_
 Head Office _x000D_
 Other Locations &amp; Subsidiaries _x000D_
 _x000D_
 Section 2 - Company Analysis _x000D_
 _x000D_
 San-AI Oil Co Ltd - Business Description _x000D_
 San-AI Oil Co Ltd - Corporate Strategy _x000D_
 San-AI Oil Co Ltd - SWOT Analysis _x000D_
 SWOT Analysis - Overview _x000D_
 San-AI Oil Co Ltd - Strengths _x000D_
 San-AI Oil Co Ltd - Weaknesses _x000D_
 San-AI Oil Co Ltd - Opportunities _x000D_
 San-AI Oil Co Ltd - Threats _x000D_
 San-AI Oil Co Ltd - Key Competitors _x000D_
 _x000D_
 Section 3 - Company Financial Performance Charts _x000D_
 _x000D_
 San-AI Oil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</si>
  <si>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San-AI Oil Co Ltd, Key Information _x000D_
 San-AI Oil Co Ltd, Key Ratios _x000D_
 San-AI Oil Co Ltd, Share Data _x000D_
 San-AI Oil Co Ltd, Major Products and Services _x000D_
 San-AI Oil Co Ltd, History _x000D_
 San-AI Oil Co Ltd, Key Employees _x000D_
 San-AI Oil Co Ltd, Key Employee Biographies _x000D_
 San-AI Oil Co Ltd, Key Operational Heads _x000D_
 San-AI Oil Co Ltd, Other Locations _x000D_
 San-AI Oil Co Ltd, Subsidiaries _x000D_
 _x000D_
 San-AI Oil Co Ltd, Key Competitors _x000D_
 San-AI Oil Co Ltd, SWOT Analysis _x000D_
 San-AI Oil Co Ltd, Ratios based on current share price _x000D_
 San-AI Oil Co Ltd, Annual Ratios _x000D_
 San-AI Oil Co Ltd, Interim Ratios _x000D_
 Currency Codes _x000D_
 Capital Market Ratios _x000D_
 Equity Ratios _x000D_
 Profitability Ratios _x000D_
 Cost Ratios _x000D_
 Liquidity Ratios _x000D_
 Leverage Ratios _x000D_
 Efficiency Ratios</t>
  </si>
  <si>
    <t xml:space="preserve"> 
_x000D_
 San-AI Oil Co Ltd, Performance Chart _x000D_
 San-AI Oil Co Ltd, Ratio Charts</t>
  </si>
  <si>
    <t>San AI Oil Co Ltd (8097) Financial and Strategic SWOT Analysis Review</t>
  </si>
  <si>
    <t>Shibaura Mechatronics Corp (6590) - Financial and Strategic SWOT Analysis Review</t>
  </si>
  <si>
    <t>Shibaura Mechatronics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</si>
  <si>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Shibaura Mechatronics Corp (Shibaura), a subsidiary of Toshiba Corp is a technology company that develops and manufactures equipment for flat panel displays, semiconductors, electronic components and optical thin films. The company offers products such as FPD manufacturing equipment, semiconductor manufacturing equipment, media device manufacturing equipment, vacuum equipment and laser equipment. It offers semiconductor equipments such as signal wet processor, advanced reticule etching systems, signal wafer wet cleaning equipment, single water photomask wet cleaning equipment, chemical dry etching equipment and ion chemical etching system, among others. The company offers laser equipment such as YAG laser marker and YAG laser equipment. It operates in South Korea, Taiwan, China and the US. Shibaura is headquartered in Yokohama, Japan.
This comprehensive SWOT profile of Shibaura Mechatronics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Shibaura Mechatronics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</si>
  <si>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Shibaura Mechatronics Corp - Key Information _x000D_
 Shibaura Mechatronics Corp - Overview _x000D_
 Shibaura Mechatronics Corp - Key Employees _x000D_
 Shibaura Mechatronics Corp - Key Employee Biographies _x000D_
 Shibaura Mechatronics Corp - Key Operational Heads _x000D_
 Shibaura Mechatronics Corp - Major Products and Services _x000D_
 Shibaura Mechatronics Corp - History _x000D_
 Shibaura Mechatronics Corp - Company Statement _x000D_
 Shibaura Mechatronics Corp - Locations And Subsidiaries _x000D_
 _x000D_
 Head Office _x000D_
 Other Locations &amp; Subsidiaries _x000D_
 _x000D_
 Section 2 - Company Analysis _x000D_
 _x000D_
 Shibaura Mechatronics Corp - Business Description _x000D_
 Shibaura Mechatronics Corp - Corporate Strategy _x000D_
 Shibaura Mechatronics Corp - SWOT Analysis _x000D_
 SWOT Analysis - Overview _x000D_
 Shibaura Mechatronics Corp - Strengths _x000D_
 Shibaura Mechatronics Corp - Weaknesses _x000D_
 Shibaura Mechatronics Corp - Opportunities _x000D_
 Shibaura Mechatronics Corp - Threats _x000D_
 Shibaura Mechatronics Corp - Key Competitors _x000D_
 _x000D_
 Section 3 - Company Financial Performance Charts _x000D_
 _x000D_
 Shibaura Mechatronics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</si>
  <si>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Shibaura Mechatronics Corp, Key Information _x000D_
 Shibaura Mechatronics Corp, Key Ratios _x000D_
 Shibaura Mechatronics Corp, Share Data _x000D_
 Shibaura Mechatronics Corp, Major Products and Services _x000D_
 Shibaura Mechatronics Corp, History _x000D_
 Shibaura Mechatronics Corp, Key Employees _x000D_
 Shibaura Mechatronics Corp, Key Employee Biographies _x000D_
 Shibaura Mechatronics Corp, Key Operational Heads _x000D_
 Shibaura Mechatronics Corp, Other Locations _x000D_
 Shibaura Mechatronics Corp, Subsidiaries _x000D_
 _x000D_
 Shibaura Mechatronics Corp, Key Competitors _x000D_
 Shibaura Mechatronics Corp, SWOT Analysis _x000D_
 Shibaura Mechatronics Corp, Ratios based on current share price _x000D_
 Shibaura Mechatronics Corp, Annual Ratios _x000D_
 Shibaura Mechatronics Corp, Interim Ratios _x000D_
 Currency Codes _x000D_
 Capital Market Ratios _x000D_
 Equity Ratios _x000D_
 Profitability Ratios _x000D_
 Cost Ratios _x000D_
 Liquidity Ratios _x000D_
 Leverage Ratios _x000D_
 Efficiency Ratios</t>
  </si>
  <si>
    <t xml:space="preserve"> 
_x000D_
 Shibaura Mechatronics Corp, Performance Chart _x000D_
 Shibaura Mechatronics Corp, Ratio Charts</t>
  </si>
  <si>
    <t>Shibaura Mechatronics Corp (6590) Financial and Strategic SWOT Analysis Review</t>
  </si>
  <si>
    <t>Forrester Research Inc (FORR) - Financial and Strategic SWOT Analysis Review</t>
  </si>
  <si>
    <t>Forrester Research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</si>
  <si>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Forrester Research Inc (Forrester) is a market research company that offers research and advisory services. The company offers services such as custom consulting, proprietary research, consumer and business data, worldwide events and peer executive programs. It provides research for professional roles in business technology, marketing and strategy, and the technology industry. Forrester offers consulting services to assist clients in developing and executing technology and business strategy, informing critical decisions, reducing business risk, and hosts various events. The company has operations in Asia Pacific, North America, China, and Europe regions. Forrester is headquartered in Cambridge, Massachusetts, the US.
Forrester Research Inc Key Recent Developments
Jun 11,2019: Top independent research firm names Nuance a leader in Conversational AI for customer service
This comprehensive SWOT profile of Forrester Research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Forrester Research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</si>
  <si>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Forrester Research Inc - Key Information _x000D_
 Forrester Research Inc - Overview _x000D_
 Forrester Research Inc - Key Employees _x000D_
 Forrester Research Inc - Key Employee Biographies _x000D_
 Forrester Research Inc - Key Operational Heads _x000D_
 Forrester Research Inc - Major Products and Services _x000D_
 Forrester Research Inc - History _x000D_
 Forrester Research Inc - Company Statement _x000D_
 Forrester Research Inc - Locations And Subsidiaries _x000D_
 _x000D_
 Head Office _x000D_
 Other Locations &amp; Subsidiaries _x000D_
 _x000D_
 Section 2 - Company Analysis _x000D_
 _x000D_
 Forrester Research Inc - Business Description _x000D_
 Forrester Research Inc - Corporate Strategy _x000D_
 Forrester Research Inc - SWOT Analysis _x000D_
 SWOT Analysis - Overview _x000D_
 Forrester Research Inc - Strengths _x000D_
 Forrester Research Inc - Weaknesses _x000D_
 Forrester Research Inc - Opportunities _x000D_
 Forrester Research Inc - Threats _x000D_
 Forrester Research Inc - Key Competitors _x000D_
 _x000D_
 Section 3 - Company Financial Performance Charts _x000D_
 _x000D_
 Forrester Research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</si>
  <si>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Forrester Research Inc, Key Information _x000D_
 Forrester Research Inc, Key Ratios _x000D_
 Forrester Research Inc, Share Data _x000D_
 Forrester Research Inc, Major Products and Services _x000D_
 Forrester Research Inc, History _x000D_
 Forrester Research Inc, Key Employees _x000D_
 Forrester Research Inc, Key Employee Biographies _x000D_
 Forrester Research Inc, Key Operational Heads _x000D_
 Forrester Research Inc, Other Locations _x000D_
 Forrester Research Inc, Subsidiaries _x000D_
 _x000D_
 Forrester Research Inc, Key Competitors _x000D_
 Forrester Research Inc, SWOT Analysis _x000D_
 Forrester Research Inc, Ratios based on current share price _x000D_
 Forrester Research Inc, Annual Ratios _x000D_
 Forrester Research Inc, Interim Ratios _x000D_
 Currency Codes _x000D_
 Capital Market Ratios _x000D_
 Equity Ratios _x000D_
 Profitability Ratios _x000D_
 Cost Ratios _x000D_
 Liquidity Ratios _x000D_
 Leverage Ratios _x000D_
 Efficiency Ratios</t>
  </si>
  <si>
    <t xml:space="preserve"> 
_x000D_
 Forrester Research Inc, Performance Chart _x000D_
 Forrester Research Inc, Ratio Charts</t>
  </si>
  <si>
    <t>Forrester Research Inc (FORR) Financial and Strategic SWOT Analysis Review</t>
  </si>
  <si>
    <t>Hokko Chemical Industry Co Ltd (4992) - Financial and Strategic SWOT Analysis Review</t>
  </si>
  <si>
    <t>Hokko Chemical Industry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</si>
  <si>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Hokko Chemical Industry Co Ltd (Hokko Chemical) is a chemical company that develops, manufactures and markets crop protection and fine chemical products. The company offers organophosphines, fragrance raw materials, intermediates for agrochemicals and pharmaceutical chemicals, specialty styrenes and organometallic compounds. Hokko Chemical provides boron compounds, raw materials for fine ceramics, and catalyst for organic synthesis reaction. The company offers fungicides, herbicides, insecticides, plant growth regulators, and others.  Hokko Chemical also provides pharmaceutical and agrochemical compounds and intermediates of electronic chemical materials, raw materials of catalysts, and other organic industrial chemicals. The company provides custom manufacturing and technology services. Hokko Chemical exports its products across the world. The company has operations throughout Japan. Hokko Chemical is headquartered in Tokyo, Japan.
This comprehensive SWOT profile of Hokko Chemical Industry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Hokko Chemical Industry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</si>
  <si>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Hokko Chemical Industry Co Ltd - Key Information _x000D_
 Hokko Chemical Industry Co Ltd - Overview _x000D_
 Hokko Chemical Industry Co Ltd - Key Employees _x000D_
 Hokko Chemical Industry Co Ltd - Key Employee Biographies _x000D_
 Hokko Chemical Industry Co Ltd - Key Operational Heads _x000D_
 Hokko Chemical Industry Co Ltd - Major Products and Services _x000D_
 Hokko Chemical Industry Co Ltd - History _x000D_
 Hokko Chemical Industry Co Ltd - Company Statement _x000D_
 Hokko Chemical Industry Co Ltd - Locations And Subsidiaries _x000D_
 _x000D_
 Head Office _x000D_
 Other Locations &amp; Subsidiaries _x000D_
 _x000D_
 Section 2 - Company Analysis _x000D_
 _x000D_
 Hokko Chemical Industry Co Ltd - Business Description _x000D_
 Hokko Chemical Industry Co Ltd - Corporate Strategy _x000D_
 Hokko Chemical Industry Co Ltd - SWOT Analysis _x000D_
 SWOT Analysis - Overview _x000D_
 Hokko Chemical Industry Co Ltd - Strengths _x000D_
 Hokko Chemical Industry Co Ltd - Weaknesses _x000D_
 Hokko Chemical Industry Co Ltd - Opportunities _x000D_
 Hokko Chemical Industry Co Ltd - Threats _x000D_
 Hokko Chemical Industry Co Ltd - Key Competitors _x000D_
 _x000D_
 Section 3 - Company Financial Performance Charts _x000D_
 _x000D_
 Hokko Chemical Industry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</si>
  <si>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Hokko Chemical Industry Co Ltd, Key Information _x000D_
 Hokko Chemical Industry Co Ltd, Key Ratios _x000D_
 Hokko Chemical Industry Co Ltd, Share Data _x000D_
 Hokko Chemical Industry Co Ltd, Major Products and Services _x000D_
 Hokko Chemical Industry Co Ltd, History _x000D_
 Hokko Chemical Industry Co Ltd, Key Employees _x000D_
 Hokko Chemical Industry Co Ltd, Key Employee Biographies _x000D_
 Hokko Chemical Industry Co Ltd, Key Operational Heads _x000D_
 Hokko Chemical Industry Co Ltd, Other Locations _x000D_
 Hokko Chemical Industry Co Ltd, Subsidiaries _x000D_
 _x000D_
 Hokko Chemical Industry Co Ltd, Key Competitors _x000D_
 Hokko Chemical Industry Co Ltd, SWOT Analysis _x000D_
 Hokko Chemical Industry Co Ltd, Ratios based on current share price _x000D_
 Hokko Chemical Industry Co Ltd, Annual Ratios _x000D_
 Hokko Chemical Industry Co Ltd, Interim Ratios _x000D_
 Currency Codes _x000D_
 Capital Market Ratios _x000D_
 Equity Ratios _x000D_
 Profitability Ratios _x000D_
 Cost Ratios _x000D_
 Liquidity Ratios _x000D_
 Leverage Ratios _x000D_
 Efficiency Ratios</t>
  </si>
  <si>
    <t xml:space="preserve"> 
_x000D_
 Hokko Chemical Industry Co Ltd, Performance Chart _x000D_
 Hokko Chemical Industry Co Ltd, Ratio Charts</t>
  </si>
  <si>
    <t>Hokko Chemical Industry Co Ltd (4992) Financial and Strategic SWOT Analysis Review</t>
  </si>
  <si>
    <t>KSS Line Ltd (044450) - Financial and Strategic SWOT Analysis Review</t>
  </si>
  <si>
    <t>KSS Line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</si>
  <si>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KSS Line Ltd (KSS), formerly Korea Special Shipping Co Ltd, is a provider of marine transportation services for liquefied petroleum gas and petrochemical products. It operates through gas and chemical business lines. Its gas cargoes include anhydrous ammonia, butadiene, butane, butane1, c4 raffinate, ethylene, propane, propylene, vinyl chloride monomer, and others. KSS trasports various chemical cargoes such as acetic acid, acetone, acrylonitrile monomer, aniline, benzene, toluene, xylene, base oil cumene, cyclohexane, dioctyl phthalate, ethanol, kerosene, methanol, methyl ethyl ketone mono ethylene glycol, nitric acid, octanol, phenol, pyrolysis gasoline, vinyl acetate monomer and styrene monomer, among others. The company serves gas tanker and chemical tanker customers. It has operations in South Korea and China. KSS is headquartered in Jongno-gu, Seoul, South Korea.
KSS Line Ltd Key Recent Developments
Feb 26,2020: KSS Line adds VLGC order at Hyundai Heavy
This comprehensive SWOT profile of KSS Line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KSS Line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</si>
  <si>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KSS Line Ltd - Key Information _x000D_
 KSS Line Ltd - Overview _x000D_
 KSS Line Ltd - Key Employees _x000D_
 KSS Line Ltd - Key Employee Biographies _x000D_
 KSS Line Ltd - Key Operational Heads _x000D_
 KSS Line Ltd - Major Products and Services _x000D_
 KSS Line Ltd - History _x000D_
 KSS Line Ltd - Company Statement _x000D_
 KSS Line Ltd - Locations And Subsidiaries _x000D_
 _x000D_
 Head Office _x000D_
 Other Locations &amp; Subsidiaries _x000D_
 _x000D_
 Section 2 - Company Analysis _x000D_
 _x000D_
 KSS Line Ltd - Business Description _x000D_
 KSS Line Ltd - Corporate Strategy _x000D_
 KSS Line Ltd - SWOT Analysis _x000D_
 SWOT Analysis - Overview _x000D_
 KSS Line Ltd - Strengths _x000D_
 KSS Line Ltd - Weaknesses _x000D_
 KSS Line Ltd - Opportunities _x000D_
 KSS Line Ltd - Threats _x000D_
 KSS Line Ltd - Key Competitors _x000D_
 _x000D_
 Section 3 - Company Financial Performance Charts _x000D_
 _x000D_
 KSS Line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</si>
  <si>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KSS Line Ltd, Key Information _x000D_
 KSS Line Ltd, Key Ratios _x000D_
 KSS Line Ltd, Share Data _x000D_
 KSS Line Ltd, Major Products and Services _x000D_
 KSS Line Ltd, History _x000D_
 KSS Line Ltd, Key Employees _x000D_
 KSS Line Ltd, Key Employee Biographies _x000D_
 KSS Line Ltd, Key Operational Heads _x000D_
 KSS Line Ltd, Other Locations _x000D_
 KSS Line Ltd, Subsidiaries _x000D_
 _x000D_
 KSS Line Ltd, Key Competitors _x000D_
 KSS Line Ltd, SWOT Analysis _x000D_
 KSS Line Ltd, Ratios based on current share price _x000D_
 KSS Line Ltd, Annual Ratios _x000D_
 KSS Line Ltd, Interim Ratios _x000D_
 Currency Codes _x000D_
 Capital Market Ratios _x000D_
 Equity Ratios _x000D_
 Profitability Ratios _x000D_
 Cost Ratios _x000D_
 Liquidity Ratios _x000D_
 Leverage Ratios _x000D_
 Efficiency Ratios</t>
  </si>
  <si>
    <t xml:space="preserve"> 
_x000D_
 KSS Line Ltd, Performance Chart _x000D_
 KSS Line Ltd, Ratio Charts</t>
  </si>
  <si>
    <t>KSS Line Ltd (044450) Financial and Strategic SWOT Analysis Review</t>
  </si>
  <si>
    <t>NEPC India Ltd (NEPCMICON) - Financial and Strategic SWOT Analysis Review</t>
  </si>
  <si>
    <t>NEPC India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</si>
  <si>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NEPC India Ltd (NEPC) is a wind turbine manufacturer. It develops, manufactures and sells wind turbine generators and solar dual power machines. The company provides wind turbines components such as blades, rotor, generator, gearbox, yaw systems, secured brake system, tower, and panels-heart of WTG. Its solar products comprise solar power system, solar street light and solar mounting structure. NEPC offers services such as land sourcing and permitting, technical assistance, operation and maintenance, infrastructure development, installation and commissioning, and product development and supply services. The company exports its products to Africa and Asia Pacific countries. NEPC is headquartered in Chennai, Tamil Nadu, India.
This comprehensive SWOT profile of NEPC India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NEPC India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</si>
  <si>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NEPC India Ltd - Key Information _x000D_
 NEPC India Ltd - Overview _x000D_
 NEPC India Ltd - Key Employees _x000D_
 NEPC India Ltd - Key Employee Biographies _x000D_
 NEPC India Ltd - Key Operational Heads _x000D_
 NEPC India Ltd - Major Products and Services _x000D_
 NEPC India Ltd - History _x000D_
 NEPC India Ltd - Company Statement _x000D_
 NEPC India Ltd - Locations And Subsidiaries _x000D_
 _x000D_
 Head Office _x000D_
 Other Locations &amp; Subsidiaries _x000D_
 _x000D_
 Section 2 - Company Analysis _x000D_
 _x000D_
 NEPC India Ltd - Business Description _x000D_
 NEPC India Ltd - Corporate Strategy _x000D_
 NEPC India Ltd - SWOT Analysis _x000D_
 SWOT Analysis - Overview _x000D_
 NEPC India Ltd - Strengths _x000D_
 NEPC India Ltd - Weaknesses _x000D_
 NEPC India Ltd - Opportunities _x000D_
 NEPC India Ltd - Threats _x000D_
 NEPC India Ltd - Key Competitors _x000D_
 _x000D_
 Section 3 - Company Financial Performance Charts _x000D_
 _x000D_
 NEPC India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</si>
  <si>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NEPC India Ltd, Key Information _x000D_
 NEPC India Ltd, Key Ratios _x000D_
 NEPC India Ltd, Share Data _x000D_
 NEPC India Ltd, Major Products and Services _x000D_
 NEPC India Ltd, History _x000D_
 NEPC India Ltd, Key Employees _x000D_
 NEPC India Ltd, Key Employee Biographies _x000D_
 NEPC India Ltd, Key Operational Heads _x000D_
 NEPC India Ltd, Other Locations _x000D_
 NEPC India Ltd, Subsidiaries _x000D_
 _x000D_
 NEPC India Ltd, Key Competitors _x000D_
 NEPC India Ltd, SWOT Analysis _x000D_
 NEPC India Ltd, Ratios based on current share price _x000D_
 NEPC India Ltd, Annual Ratios _x000D_
 NEPC India Ltd, Interim Ratios _x000D_
 Currency Codes _x000D_
 Capital Market Ratios _x000D_
 Equity Ratios _x000D_
 Profitability Ratios _x000D_
 Cost Ratios _x000D_
 Liquidity Ratios _x000D_
 Leverage Ratios _x000D_
 Efficiency Ratios</t>
  </si>
  <si>
    <t xml:space="preserve"> 
_x000D_
 NEPC India Ltd, Performance Chart _x000D_
 NEPC India Ltd, Ratio Charts</t>
  </si>
  <si>
    <t>NEPC India Ltd (NEPCMICON) Financial and Strategic SWOT Analysis Review</t>
  </si>
  <si>
    <t>Taihei Dengyo Kaisha Ltd (1968) - Financial and Strategic SWOT Analysis Review</t>
  </si>
  <si>
    <t>Taihei Dengyo Kaisha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</si>
  <si>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Taihei Dengyo Kaisha Ltd (Taihei Dengyo) is a construction service provider that offers engineering, construction, repair and maintenance services. The company's business activities includes design, project, inspection and fabrication activities in engineering; construction of thermal, nuclear and other power plants; refuse incineration environmental plant construction; domestic and overseas construction activities of power plants and industrial plants ,power generating facilities for industrial plants. It utilizes the taihei jack system and scaffolding, taihei boiler furnace scaffolding, taihei safety stage and taihei jack system technologies for engineering and construction activities. The company caters to power industry. Taihei Dengyo is headquartered in Tokyo, Japan.
This comprehensive SWOT profile of Taihei Dengyo Kaisha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Taihei Dengyo Kaisha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</si>
  <si>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Taihei Dengyo Kaisha Ltd - Key Information _x000D_
 Taihei Dengyo Kaisha Ltd - Overview _x000D_
 Taihei Dengyo Kaisha Ltd - Key Employees _x000D_
 Taihei Dengyo Kaisha Ltd - Key Employee Biographies _x000D_
 Taihei Dengyo Kaisha Ltd - Key Operational Heads _x000D_
 Taihei Dengyo Kaisha Ltd - Major Products and Services _x000D_
 Taihei Dengyo Kaisha Ltd - History _x000D_
 Taihei Dengyo Kaisha Ltd - Company Statement _x000D_
 Taihei Dengyo Kaisha Ltd - Locations And Subsidiaries _x000D_
 _x000D_
 Head Office _x000D_
 Other Locations &amp; Subsidiaries _x000D_
 _x000D_
 Section 2 - Company Analysis _x000D_
 _x000D_
 Taihei Dengyo Kaisha Ltd - Business Description _x000D_
 Taihei Dengyo Kaisha Ltd - Corporate Strategy _x000D_
 Taihei Dengyo Kaisha Ltd - SWOT Analysis _x000D_
 SWOT Analysis - Overview _x000D_
 Taihei Dengyo Kaisha Ltd - Strengths _x000D_
 Taihei Dengyo Kaisha Ltd - Weaknesses _x000D_
 Taihei Dengyo Kaisha Ltd - Opportunities _x000D_
 Taihei Dengyo Kaisha Ltd - Threats _x000D_
 Taihei Dengyo Kaisha Ltd - Key Competitors _x000D_
 _x000D_
 Section 3 - Company Financial Performance Charts _x000D_
 _x000D_
 Taihei Dengyo Kaisha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</si>
  <si>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Taihei Dengyo Kaisha Ltd, Key Information _x000D_
 Taihei Dengyo Kaisha Ltd, Key Ratios _x000D_
 Taihei Dengyo Kaisha Ltd, Share Data _x000D_
 Taihei Dengyo Kaisha Ltd, Major Products and Services _x000D_
 Taihei Dengyo Kaisha Ltd, History _x000D_
 Taihei Dengyo Kaisha Ltd, Key Employees _x000D_
 Taihei Dengyo Kaisha Ltd, Key Employee Biographies _x000D_
 Taihei Dengyo Kaisha Ltd, Key Operational Heads _x000D_
 Taihei Dengyo Kaisha Ltd, Other Locations _x000D_
 Taihei Dengyo Kaisha Ltd, Subsidiaries _x000D_
 _x000D_
 Taihei Dengyo Kaisha Ltd, Key Competitors _x000D_
 Taihei Dengyo Kaisha Ltd, SWOT Analysis _x000D_
 Taihei Dengyo Kaisha Ltd, Ratios based on current share price _x000D_
 Taihei Dengyo Kaisha Ltd, Annual Ratios _x000D_
 Taihei Dengyo Kaisha Ltd, Interim Ratios _x000D_
 Currency Codes _x000D_
 Capital Market Ratios _x000D_
 Equity Ratios _x000D_
 Profitability Ratios _x000D_
 Cost Ratios _x000D_
 Liquidity Ratios _x000D_
 Leverage Ratios _x000D_
 Efficiency Ratios</t>
  </si>
  <si>
    <t xml:space="preserve"> 
_x000D_
 Taihei Dengyo Kaisha Ltd, Performance Chart _x000D_
 Taihei Dengyo Kaisha Ltd, Ratio Charts</t>
  </si>
  <si>
    <t>Taihei Dengyo Kaisha Ltd (1968) Financial and Strategic SWOT Analysis Review</t>
  </si>
  <si>
    <t>Takashima &amp; Co Ltd (8007) - Financial and Strategic SWOT Analysis Review</t>
  </si>
  <si>
    <t>Takashima &amp;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</si>
  <si>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Takashima &amp; Co Ltd (Takashima) is a diversified company that offers energy-saving equipment. The company offers products such as Photovoltaic (PV) Panels, PV mounting system, household storage battery, insulation materials, led lighting for rolling stock, operation of lighting signboard and rapid charger for EV, among others. Its business category includes energy-saving solution, weight-saving solutions, labor-saving solutions, construction materials, civil engineering, construction, housing materials, residential interior materials and equipment, housing construction, plastic molding and OEM ODM. Takashima offers industrial solutions for the mall, plastic, rolling stock, and textile. The company has operations in Osaka, Nagoya, Sendai, Sapporo, Hiroshima, Kagawa and Fukuoka, Japan. Takashima is headquartered in Tokyo, Japan.
This comprehensive SWOT profile of Takashima &amp;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Takashima &amp;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</si>
  <si>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Takashima &amp; Co Ltd - Key Information _x000D_
 Takashima &amp; Co Ltd - Overview _x000D_
 Takashima &amp; Co Ltd - Key Employees _x000D_
 Takashima &amp; Co Ltd - Key Employee Biographies _x000D_
 Takashima &amp; Co Ltd - Key Operational Heads _x000D_
 Takashima &amp; Co Ltd - Major Products and Services _x000D_
 Takashima &amp; Co Ltd - History _x000D_
 Takashima &amp; Co Ltd - Company Statement _x000D_
 Takashima &amp; Co Ltd - Locations And Subsidiaries _x000D_
 _x000D_
 Head Office _x000D_
 Other Locations &amp; Subsidiaries _x000D_
 _x000D_
 Section 2 - Company Analysis _x000D_
 _x000D_
 Takashima &amp; Co Ltd - Business Description _x000D_
 Takashima &amp; Co Ltd - Corporate Strategy _x000D_
 Takashima &amp; Co Ltd - SWOT Analysis _x000D_
 SWOT Analysis - Overview _x000D_
 Takashima &amp; Co Ltd - Strengths _x000D_
 Takashima &amp; Co Ltd - Weaknesses _x000D_
 Takashima &amp; Co Ltd - Opportunities _x000D_
 Takashima &amp; Co Ltd - Threats _x000D_
 Takashima &amp; Co Ltd - Key Competitors _x000D_
 _x000D_
 Section 3 - Company Financial Performance Charts _x000D_
 _x000D_
 Takashima &amp;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</si>
  <si>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Takashima &amp; Co Ltd, Key Information _x000D_
 Takashima &amp; Co Ltd, Key Ratios _x000D_
 Takashima &amp; Co Ltd, Share Data _x000D_
 Takashima &amp; Co Ltd, Major Products and Services _x000D_
 Takashima &amp; Co Ltd, History _x000D_
 Takashima &amp; Co Ltd, Key Employees _x000D_
 Takashima &amp; Co Ltd, Key Employee Biographies _x000D_
 Takashima &amp; Co Ltd, Key Operational Heads _x000D_
 Takashima &amp; Co Ltd, Other Locations _x000D_
 Takashima &amp; Co Ltd, Subsidiaries _x000D_
 _x000D_
 Takashima &amp; Co Ltd, Key Competitors _x000D_
 Takashima &amp; Co Ltd, SWOT Analysis _x000D_
 Takashima &amp; Co Ltd, Ratios based on current share price _x000D_
 Takashima &amp; Co Ltd, Annual Ratios _x000D_
 Takashima &amp; Co Ltd, Interim Ratios _x000D_
 Currency Codes _x000D_
 Capital Market Ratios _x000D_
 Equity Ratios _x000D_
 Profitability Ratios _x000D_
 Cost Ratios _x000D_
 Liquidity Ratios _x000D_
 Leverage Ratios _x000D_
 Efficiency Ratios</t>
  </si>
  <si>
    <t xml:space="preserve"> 
_x000D_
 Takashima &amp; Co Ltd, Performance Chart _x000D_
 Takashima &amp; Co Ltd, Ratio Charts</t>
  </si>
  <si>
    <t>Takashima and Co Ltd (8007) Financial and Strategic SWOT Analysis Review</t>
  </si>
  <si>
    <t>Shibaura Electronics Co Ltd (6957) - Financial and Strategic SWOT Analysis Review</t>
  </si>
  <si>
    <t>Shibaura Electronics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</si>
  <si>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Shibaura Electronics Co Ltd (Shibaura) is an electronic equipment provider that manufactures and supplies thermistor elements and products. The company offers temperature sensors, humidity sensors, temperature controllers, anemometers, and others. It provides thermistors in the forms of elements and sensor assemblies. Shibaurs’s thermistor sensor products are used in home appliances, such as air conditioners, refrigerators, rice cookers, and microwave ovens; housing equipment comprising water heaters; office automation equipment and others. The company operates in China, Hong Kong, South Korea, Germany, the US, Japan and Malaysia. Shibaura is headquartered in Saitama, Japan.
This comprehensive SWOT profile of Shibaura Electronics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Shibaura Electronics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</si>
  <si>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Shibaura Electronics Co Ltd - Key Information _x000D_
 Shibaura Electronics Co Ltd - Overview _x000D_
 Shibaura Electronics Co Ltd - Key Employees _x000D_
 Shibaura Electronics Co Ltd - Key Employee Biographies _x000D_
 Shibaura Electronics Co Ltd - Key Operational Heads _x000D_
 Shibaura Electronics Co Ltd - Major Products and Services _x000D_
 Shibaura Electronics Co Ltd - History _x000D_
 Shibaura Electronics Co Ltd - Company Statement _x000D_
 Shibaura Electronics Co Ltd - Locations And Subsidiaries _x000D_
 _x000D_
 Head Office _x000D_
 Other Locations &amp; Subsidiaries _x000D_
 _x000D_
 Section 2 - Company Analysis _x000D_
 _x000D_
 Shibaura Electronics Co Ltd - Business Description _x000D_
 Shibaura Electronics Co Ltd - Corporate Strategy _x000D_
 Shibaura Electronics Co Ltd - SWOT Analysis _x000D_
 SWOT Analysis - Overview _x000D_
 Shibaura Electronics Co Ltd - Strengths _x000D_
 Shibaura Electronics Co Ltd - Weaknesses _x000D_
 Shibaura Electronics Co Ltd - Opportunities _x000D_
 Shibaura Electronics Co Ltd - Threats _x000D_
 Shibaura Electronics Co Ltd - Key Competitors _x000D_
 _x000D_
 Section 3 - Company Financial Performance Charts _x000D_
 _x000D_
 Shibaura Electronics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</si>
  <si>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Shibaura Electronics Co Ltd, Key Information _x000D_
 Shibaura Electronics Co Ltd, Key Ratios _x000D_
 Shibaura Electronics Co Ltd, Share Data _x000D_
 Shibaura Electronics Co Ltd, Major Products and Services _x000D_
 Shibaura Electronics Co Ltd, History _x000D_
 Shibaura Electronics Co Ltd, Key Employees _x000D_
 Shibaura Electronics Co Ltd, Key Employee Biographies _x000D_
 Shibaura Electronics Co Ltd, Key Operational Heads _x000D_
 Shibaura Electronics Co Ltd, Other Locations _x000D_
 Shibaura Electronics Co Ltd, Subsidiaries _x000D_
 _x000D_
 Shibaura Electronics Co Ltd, Key Competitors _x000D_
 Shibaura Electronics Co Ltd, SWOT Analysis _x000D_
 Shibaura Electronics Co Ltd, Ratios based on current share price _x000D_
 Shibaura Electronics Co Ltd, Annual Ratios _x000D_
 Shibaura Electronics Co Ltd, Interim Ratios _x000D_
 Currency Codes _x000D_
 Capital Market Ratios _x000D_
 Equity Ratios _x000D_
 Profitability Ratios _x000D_
 Cost Ratios _x000D_
 Liquidity Ratios _x000D_
 Leverage Ratios _x000D_
 Efficiency Ratios</t>
  </si>
  <si>
    <t xml:space="preserve"> 
_x000D_
 Shibaura Electronics Co Ltd, Performance Chart _x000D_
 Shibaura Electronics Co Ltd, Ratio Charts</t>
  </si>
  <si>
    <t>Shibaura Electronics Co Ltd (6957) Financial and Strategic SWOT Analysis Review</t>
  </si>
  <si>
    <t>Ocean Bio-Chem Inc (OBCI) - Financial and Strategic SWOT Analysis Review</t>
  </si>
  <si>
    <t>Ocean Bio-Chem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</si>
  <si>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Ocean Bio-Chem Inc (OBCI) is a chemical manufacturing company that manufactures and markets maintenance and appearance products. The company's products include star brite products, performacide products, star tron products, and odor star products, among others. Its star tron products comprise adhesives, motor oils, fuel additives, polishes, waxes, cleaners, and star brite solutions, among others. OBCI also provides boat waxes, hard surface disinfectant, sanitizer, cleansers, salomonella, candida albicans, mold and mildew eliminator, poultry drinking water and avian flu, and teack finishes to fuel additives, among others. The company has its operations in Fort Lauderdale and Montgomery, the US. OBCI is headquartered in Fort Lauderdale, Florida, the US.
This comprehensive SWOT profile of Ocean Bio-Chem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Ocean Bio-Chem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</si>
  <si>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Ocean Bio-Chem Inc - Key Information _x000D_
 Ocean Bio-Chem Inc - Overview _x000D_
 Ocean Bio-Chem Inc - Key Employees _x000D_
 Ocean Bio-Chem Inc - Key Employee Biographies _x000D_
 Ocean Bio-Chem Inc - Key Operational Heads _x000D_
 Ocean Bio-Chem Inc - Major Products and Services _x000D_
 Ocean Bio-Chem Inc - History _x000D_
 Ocean Bio-Chem Inc - Company Statement _x000D_
 Ocean Bio-Chem Inc - Locations And Subsidiaries _x000D_
 _x000D_
 Head Office _x000D_
 Other Locations &amp; Subsidiaries _x000D_
 _x000D_
 Section 2 - Company Analysis _x000D_
 _x000D_
 Ocean Bio-Chem Inc - Business Description _x000D_
 Ocean Bio-Chem Inc - Corporate Strategy _x000D_
 Ocean Bio-Chem Inc - SWOT Analysis _x000D_
 SWOT Analysis - Overview _x000D_
 Ocean Bio-Chem Inc - Strengths _x000D_
 Ocean Bio-Chem Inc - Weaknesses _x000D_
 Ocean Bio-Chem Inc - Opportunities _x000D_
 Ocean Bio-Chem Inc - Threats _x000D_
 Ocean Bio-Chem Inc - Key Competitors _x000D_
 _x000D_
 Section 3 - Company Financial Performance Charts _x000D_
 _x000D_
 Ocean Bio-Chem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</si>
  <si>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Ocean Bio-Chem Inc, Key Information _x000D_
 Ocean Bio-Chem Inc, Key Ratios _x000D_
 Ocean Bio-Chem Inc, Share Data _x000D_
 Ocean Bio-Chem Inc, Major Products and Services _x000D_
 Ocean Bio-Chem Inc, History _x000D_
 Ocean Bio-Chem Inc, Key Employees _x000D_
 Ocean Bio-Chem Inc, Key Employee Biographies _x000D_
 Ocean Bio-Chem Inc, Key Operational Heads _x000D_
 Ocean Bio-Chem Inc, Other Locations _x000D_
 Ocean Bio-Chem Inc, Subsidiaries _x000D_
 _x000D_
 Ocean Bio-Chem Inc, Key Competitors _x000D_
 Ocean Bio-Chem Inc, SWOT Analysis _x000D_
 Ocean Bio-Chem Inc, Ratios based on current share price _x000D_
 Ocean Bio-Chem Inc, Annual Ratios _x000D_
 Ocean Bio-Chem Inc, Interim Ratios _x000D_
 Currency Codes _x000D_
 Capital Market Ratios _x000D_
 Equity Ratios _x000D_
 Profitability Ratios _x000D_
 Cost Ratios _x000D_
 Liquidity Ratios _x000D_
 Leverage Ratios _x000D_
 Efficiency Ratios</t>
  </si>
  <si>
    <t xml:space="preserve"> 
_x000D_
 Ocean Bio-Chem Inc, Performance Chart _x000D_
 Ocean Bio-Chem Inc, Ratio Charts</t>
  </si>
  <si>
    <t>Ocean Bio Chem Inc (OBCI) Financial and Strategic SWOT Analysis Review</t>
  </si>
  <si>
    <t>Bhagyanagar India Ltd (BHAGYNAGAR) - Financial and Strategic SWOT Analysis Review</t>
  </si>
  <si>
    <t>Bhagyanagar India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</si>
  <si>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Bhagyanagar India Ltd (BIL), a subsidiary of Surana Group, is a producer of copper products. The company offers copper products such as copper bus bars, copper wires and rods, copper foils and sheets, copper nuggets, copper tubes and pipes, and paper insulated copper conductor. BIL also offers solar flat plate collectors, solar fins, field coils and armature pins, commutators, submersible wires, and immersion heaters. BIL serves telecommunication, solar and real estate sectors. The company operates through its manufacturing facilities located in Hyderabad, India. BIL is headquartered in Secunderabad, Telangana, India.
This comprehensive SWOT profile of Bhagyanagar India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Bhagyanagar India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</si>
  <si>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Bhagyanagar India Ltd - Key Information _x000D_
 Bhagyanagar India Ltd - Overview _x000D_
 Bhagyanagar India Ltd - Key Employees _x000D_
 Bhagyanagar India Ltd - Key Employee Biographies _x000D_
 Bhagyanagar India Ltd - Key Operational Heads _x000D_
 Bhagyanagar India Ltd - Major Products and Services _x000D_
 Bhagyanagar India Ltd - History _x000D_
 Bhagyanagar India Ltd - Company Statement _x000D_
 Bhagyanagar India Ltd - Locations And Subsidiaries _x000D_
 _x000D_
 Head Office _x000D_
 Other Locations &amp; Subsidiaries _x000D_
 _x000D_
 Section 2 - Company Analysis _x000D_
 _x000D_
 Bhagyanagar India Ltd - Business Description _x000D_
 Bhagyanagar India Ltd - Corporate Strategy _x000D_
 Bhagyanagar India Ltd - SWOT Analysis _x000D_
 SWOT Analysis - Overview _x000D_
 Bhagyanagar India Ltd - Strengths _x000D_
 Bhagyanagar India Ltd - Weaknesses _x000D_
 Bhagyanagar India Ltd - Opportunities _x000D_
 Bhagyanagar India Ltd - Threats _x000D_
 Bhagyanagar India Ltd - Key Competitors _x000D_
 _x000D_
 Section 3 - Company Financial Performance Charts _x000D_
 _x000D_
 Bhagyanagar India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</si>
  <si>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Bhagyanagar India Ltd, Key Information _x000D_
 Bhagyanagar India Ltd, Key Ratios _x000D_
 Bhagyanagar India Ltd, Share Data _x000D_
 Bhagyanagar India Ltd, Major Products and Services _x000D_
 Bhagyanagar India Ltd, History _x000D_
 Bhagyanagar India Ltd, Key Employees _x000D_
 Bhagyanagar India Ltd, Key Employee Biographies _x000D_
 Bhagyanagar India Ltd, Key Operational Heads _x000D_
 Bhagyanagar India Ltd, Other Locations _x000D_
 Bhagyanagar India Ltd, Subsidiaries _x000D_
 _x000D_
 Bhagyanagar India Ltd, Key Competitors _x000D_
 Bhagyanagar India Ltd, SWOT Analysis _x000D_
 Bhagyanagar India Ltd, Ratios based on current share price _x000D_
 Bhagyanagar India Ltd, Annual Ratios _x000D_
 Bhagyanagar India Ltd, Interim Ratios _x000D_
 Currency Codes _x000D_
 Capital Market Ratios _x000D_
 Equity Ratios _x000D_
 Profitability Ratios _x000D_
 Cost Ratios _x000D_
 Liquidity Ratios _x000D_
 Leverage Ratios _x000D_
 Efficiency Ratios</t>
  </si>
  <si>
    <t xml:space="preserve"> 
_x000D_
 Bhagyanagar India Ltd, Performance Chart _x000D_
 Bhagyanagar India Ltd, Ratio Charts</t>
  </si>
  <si>
    <t>Bhagyanagar India Ltd (BHAGYNAGAR) Financial and Strategic SWOT Analysis Review</t>
  </si>
  <si>
    <t>Cavitation Technologies Inc (CVAT) - Financial and Strategic SWOT Analysis Review</t>
  </si>
  <si>
    <t>Cavitation Technologies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</si>
  <si>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Cavitation Technologies Inc (Cavitation) is an energy service company that develops processing technologies. The company processes fluidic mixtures, liquids, emulsions and suspended solids. Its technology uses hydrodynamic cavitation that comprise fluid’s vaporization and growth, pulsation, nucleation, and collapse of bubbles. Cavitation’s core technology includes the utilization of hydrodynamic cavitation. The company designs and manufactures hydrodynamic cavitation based devices and systems and provides processing technologies for the use in edible oil refining, algal oil extraction and renewable fuel production, biodiesel, alcoholic beverage enhancement, water treatment and expeditious petroleum upgrading. It serves edible oil and fats and biodiesel industries. Cavitation is headquartered in Chatsworth, California, the US.
Cavitation Technologies Inc Key Recent Developments
Aug 28,2019: CTi completes trials of LPN in produced water treatment
This comprehensive SWOT profile of Cavitation Technologies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Cavitation Technologies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</si>
  <si>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Cavitation Technologies Inc - Key Information _x000D_
 Cavitation Technologies Inc - Overview _x000D_
 Cavitation Technologies Inc - Key Employees _x000D_
 Cavitation Technologies Inc - Key Employee Biographies _x000D_
 Cavitation Technologies Inc - Key Operational Heads _x000D_
 Cavitation Technologies Inc - Major Products and Services _x000D_
 Cavitation Technologies Inc - History _x000D_
 Cavitation Technologies Inc - Company Statement _x000D_
 Cavitation Technologies Inc - Locations And Subsidiaries _x000D_
 _x000D_
 Head Office _x000D_
 Other Locations &amp; Subsidiaries _x000D_
 _x000D_
 Section 2 - Company Analysis _x000D_
 _x000D_
 Cavitation Technologies Inc - Business Description _x000D_
 Cavitation Technologies Inc - Corporate Strategy _x000D_
 Cavitation Technologies Inc - SWOT Analysis _x000D_
 SWOT Analysis - Overview _x000D_
 Cavitation Technologies Inc - Strengths _x000D_
 Cavitation Technologies Inc - Weaknesses _x000D_
 Cavitation Technologies Inc - Opportunities _x000D_
 Cavitation Technologies Inc - Threats _x000D_
 Cavitation Technologies Inc - Key Competitors _x000D_
 _x000D_
 Section 3 - Company Financial Performance Charts _x000D_
 _x000D_
 Cavitation Technologies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</si>
  <si>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Cavitation Technologies Inc, Key Information _x000D_
 Cavitation Technologies Inc, Key Ratios _x000D_
 Cavitation Technologies Inc, Share Data _x000D_
 Cavitation Technologies Inc, Major Products and Services _x000D_
 Cavitation Technologies Inc, History _x000D_
 Cavitation Technologies Inc, Key Employees _x000D_
 Cavitation Technologies Inc, Key Employee Biographies _x000D_
 Cavitation Technologies Inc, Key Operational Heads _x000D_
 Cavitation Technologies Inc, Other Locations _x000D_
 Cavitation Technologies Inc, Subsidiaries _x000D_
 _x000D_
 Cavitation Technologies Inc, Key Competitors _x000D_
 Cavitation Technologies Inc, SWOT Analysis _x000D_
 Cavitation Technologies Inc, Ratios based on current share price _x000D_
 Cavitation Technologies Inc, Annual Ratios _x000D_
 Cavitation Technologies Inc, Interim Ratios _x000D_
 Currency Codes _x000D_
 Capital Market Ratios _x000D_
 Equity Ratios _x000D_
 Profitability Ratios _x000D_
 Cost Ratios _x000D_
 Liquidity Ratios _x000D_
 Leverage Ratios _x000D_
 Efficiency Ratios</t>
  </si>
  <si>
    <t xml:space="preserve"> 
_x000D_
 Cavitation Technologies Inc, Performance Chart _x000D_
 Cavitation Technologies Inc, Ratio Charts</t>
  </si>
  <si>
    <t>Cavitation Technologies Inc (CVAT) Financial and Strategic SWOT Analysis Review</t>
  </si>
  <si>
    <t>Mitani Sangyo Co Ltd (8285) - Financial and Strategic SWOT Analysis Review</t>
  </si>
  <si>
    <t>Mitani Sangyo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</si>
  <si>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Mitani Sangyo Co Ltd (Mitani Sangyo) is a diversified manufacturing company. The company offers information systems, resins and electronics, chemical products, energy, installation of air conditioners and housing equipment. Mitani Sangyo provides basic chemical products such as hydrochloric acid, sulphuric acid, caustic soda, functional chemicals and pharmaceuticals. The company manufactures electronic components, composite products made of resin moldings for use in automobile parts and electronic devices and other resin materials. Mitani Sangyos information system division provides system integration, packaged software, outsourcing, hardware and support and it operates through its storage facilities and distribution systems located in Niigata, Nagoya and Chiba Japan. The company has offices in Japan and Vietnam. Mitani Sangyo is headquartered in Kanazawa, Japan.
Mitani Sangyo Co Ltd Key Recent Developments
Jul 30,2020: Savonix and Mitani Sangyo partnership introduces digital cognitive screening for employees for Early Dementia Prevention
This comprehensive SWOT profile of Mitani Sangyo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Mitani Sangyo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</si>
  <si>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Mitani Sangyo Co Ltd - Key Information _x000D_
 Mitani Sangyo Co Ltd - Overview _x000D_
 Mitani Sangyo Co Ltd - Key Employees _x000D_
 Mitani Sangyo Co Ltd - Key Employee Biographies _x000D_
 Mitani Sangyo Co Ltd - Key Operational Heads _x000D_
 Mitani Sangyo Co Ltd - Major Products and Services _x000D_
 Mitani Sangyo Co Ltd - History _x000D_
 Mitani Sangyo Co Ltd - Company Statement _x000D_
 Mitani Sangyo Co Ltd - Locations And Subsidiaries _x000D_
 _x000D_
 Head Office _x000D_
 Other Locations &amp; Subsidiaries _x000D_
 _x000D_
 Section 2 - Company Analysis _x000D_
 _x000D_
 Mitani Sangyo Co Ltd - Business Description _x000D_
 Mitani Sangyo Co Ltd - Corporate Strategy _x000D_
 Mitani Sangyo Co Ltd - SWOT Analysis _x000D_
 SWOT Analysis - Overview _x000D_
 Mitani Sangyo Co Ltd - Strengths _x000D_
 Mitani Sangyo Co Ltd - Weaknesses _x000D_
 Mitani Sangyo Co Ltd - Opportunities _x000D_
 Mitani Sangyo Co Ltd - Threats _x000D_
 Mitani Sangyo Co Ltd - Key Competitors _x000D_
 _x000D_
 Section 3 - Company Financial Performance Charts _x000D_
 _x000D_
 Mitani Sangyo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</si>
  <si>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Mitani Sangyo Co Ltd, Key Information _x000D_
 Mitani Sangyo Co Ltd, Key Ratios _x000D_
 Mitani Sangyo Co Ltd, Share Data _x000D_
 Mitani Sangyo Co Ltd, Major Products and Services _x000D_
 Mitani Sangyo Co Ltd, History _x000D_
 Mitani Sangyo Co Ltd, Key Employees _x000D_
 Mitani Sangyo Co Ltd, Key Employee Biographies _x000D_
 Mitani Sangyo Co Ltd, Key Operational Heads _x000D_
 Mitani Sangyo Co Ltd, Other Locations _x000D_
 Mitani Sangyo Co Ltd, Subsidiaries _x000D_
 _x000D_
 Mitani Sangyo Co Ltd, Key Competitors _x000D_
 Mitani Sangyo Co Ltd, SWOT Analysis _x000D_
 Mitani Sangyo Co Ltd, Ratios based on current share price _x000D_
 Mitani Sangyo Co Ltd, Annual Ratios _x000D_
 Mitani Sangyo Co Ltd, Interim Ratios _x000D_
 Currency Codes _x000D_
 Capital Market Ratios _x000D_
 Equity Ratios _x000D_
 Profitability Ratios _x000D_
 Cost Ratios _x000D_
 Liquidity Ratios _x000D_
 Leverage Ratios _x000D_
 Efficiency Ratios</t>
  </si>
  <si>
    <t xml:space="preserve"> 
_x000D_
 Mitani Sangyo Co Ltd, Performance Chart _x000D_
 Mitani Sangyo Co Ltd, Ratio Charts</t>
  </si>
  <si>
    <t>Mitani Sangyo Co Ltd (8285) Financial and Strategic SWOT Analysis Review</t>
  </si>
  <si>
    <t>Elecon Engineering Co Ltd (ELECON) - Financial and Strategic SWOT Analysis Review</t>
  </si>
  <si>
    <t>Elecon Engineering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</si>
  <si>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Elecon Engineering Co Ltd (Elecon) is an industrial equipment manufacturer that offers motors. The company offers power transmission, material handling equipment, foundry division and alternate energy products. Its products comprise planetary gear, elevator traction machines, helical gear boxes, loose gear, marine gear, high speed gear, special gear, worm gear, couplings, marine gear boxes, wind turbines, wind mill gear and wind farms. Elecon provides gearboxes for steel mills, sugar mills, high speed turbines, marine vessels, coast guard ships, plastic extrusions, antenna drives and for satellites. The company serves chemical, power, plastic, steel, rubber, cement, sugar, and marine industries. It has operations in Kolkata, Chennai, New Delhi, Pune, Ahmedabad, Bilaspur, Mumbai, and Nagpur. Elecon is headquartered in Vallabh Vidyanagar, Gujarat, India.
This comprehensive SWOT profile of Elecon Engineering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Elecon Engineering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</si>
  <si>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Elecon Engineering Co Ltd - Key Information _x000D_
 Elecon Engineering Co Ltd - Overview _x000D_
 Elecon Engineering Co Ltd - Key Employees _x000D_
 Elecon Engineering Co Ltd - Key Employee Biographies _x000D_
 Elecon Engineering Co Ltd - Key Operational Heads _x000D_
 Elecon Engineering Co Ltd - Major Products and Services _x000D_
 Elecon Engineering Co Ltd - History _x000D_
 Elecon Engineering Co Ltd - Company Statement _x000D_
 Elecon Engineering Co Ltd - Locations And Subsidiaries _x000D_
 _x000D_
 Head Office _x000D_
 Other Locations &amp; Subsidiaries _x000D_
 _x000D_
 Section 2 - Company Analysis _x000D_
 _x000D_
 Elecon Engineering Co Ltd - Business Description _x000D_
 Elecon Engineering Co Ltd - Corporate Strategy _x000D_
 Elecon Engineering Co Ltd - SWOT Analysis _x000D_
 SWOT Analysis - Overview _x000D_
 Elecon Engineering Co Ltd - Strengths _x000D_
 Elecon Engineering Co Ltd - Weaknesses _x000D_
 Elecon Engineering Co Ltd - Opportunities _x000D_
 Elecon Engineering Co Ltd - Threats _x000D_
 Elecon Engineering Co Ltd - Key Competitors _x000D_
 _x000D_
 Section 3 - Company Financial Performance Charts _x000D_
 _x000D_
 Elecon Engineering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</si>
  <si>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Elecon Engineering Co Ltd, Key Information _x000D_
 Elecon Engineering Co Ltd, Key Ratios _x000D_
 Elecon Engineering Co Ltd, Share Data _x000D_
 Elecon Engineering Co Ltd, Major Products and Services _x000D_
 Elecon Engineering Co Ltd, History _x000D_
 Elecon Engineering Co Ltd, Key Employees _x000D_
 Elecon Engineering Co Ltd, Key Employee Biographies _x000D_
 Elecon Engineering Co Ltd, Key Operational Heads _x000D_
 Elecon Engineering Co Ltd, Other Locations _x000D_
 Elecon Engineering Co Ltd, Subsidiaries _x000D_
 _x000D_
 Elecon Engineering Co Ltd, Key Competitors _x000D_
 Elecon Engineering Co Ltd, SWOT Analysis _x000D_
 Elecon Engineering Co Ltd, Ratios based on current share price _x000D_
 Elecon Engineering Co Ltd, Annual Ratios _x000D_
 Elecon Engineering Co Ltd, Interim Ratios _x000D_
 Currency Codes _x000D_
 Capital Market Ratios _x000D_
 Equity Ratios _x000D_
 Profitability Ratios _x000D_
 Cost Ratios _x000D_
 Liquidity Ratios _x000D_
 Leverage Ratios _x000D_
 Efficiency Ratios</t>
  </si>
  <si>
    <t xml:space="preserve"> 
_x000D_
 Elecon Engineering Co Ltd, Performance Chart _x000D_
 Elecon Engineering Co Ltd, Ratio Charts</t>
  </si>
  <si>
    <t>Elecon Engineering Co Ltd (ELECON) Financial and Strategic SWOT Analysis Review</t>
  </si>
  <si>
    <t>Seiko Electric Co Ltd (6653) - Financial and Strategic SWOT Analysis Review</t>
  </si>
  <si>
    <t>Seiko Electric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</si>
  <si>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Seiko Electric Co Ltd (Seiko Electric) is a manufacturer of heavy electrical equipment company that provides electric power construction, machines and devices construction work solutions. The company provides products such as power systems business units, IT system solutions business units, environmental energy and control systems business units, services and engineering business units. It also offers environmental energy and control systems business unit and electronic control devices business units. Seiko Electric provides its products to central and government offices, environmental plant companies, electric and gas companies, automobile or ship building plants, electrical machinery plant, paper manufacturing companies, construction companies and nonferrous metal companies. The company offers its products across Japan, Singapore and China. Seiko Electric is headquartered in Fukuoka City, Japan.
This comprehensive SWOT profile of Seiko Electric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Seiko Electric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</si>
  <si>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Seiko Electric Co Ltd - Key Information _x000D_
 Seiko Electric Co Ltd - Overview _x000D_
 Seiko Electric Co Ltd - Key Employees _x000D_
 Seiko Electric Co Ltd - Key Employee Biographies _x000D_
 Seiko Electric Co Ltd - Key Operational Heads _x000D_
 Seiko Electric Co Ltd - Major Products and Services _x000D_
 Seiko Electric Co Ltd - History _x000D_
 Seiko Electric Co Ltd - Company Statement _x000D_
 Seiko Electric Co Ltd - Locations And Subsidiaries _x000D_
 _x000D_
 Head Office _x000D_
 Other Locations &amp; Subsidiaries _x000D_
 _x000D_
 Section 2 - Company Analysis _x000D_
 _x000D_
 Seiko Electric Co Ltd - Business Description _x000D_
 Seiko Electric Co Ltd - Corporate Strategy _x000D_
 Seiko Electric Co Ltd - SWOT Analysis _x000D_
 SWOT Analysis - Overview _x000D_
 Seiko Electric Co Ltd - Strengths _x000D_
 Seiko Electric Co Ltd - Weaknesses _x000D_
 Seiko Electric Co Ltd - Opportunities _x000D_
 Seiko Electric Co Ltd - Threats _x000D_
 Seiko Electric Co Ltd - Key Competitors _x000D_
 _x000D_
 Section 3 - Company Financial Performance Charts _x000D_
 _x000D_
 Seiko Electric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</si>
  <si>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Seiko Electric Co Ltd, Key Information _x000D_
 Seiko Electric Co Ltd, Key Ratios _x000D_
 Seiko Electric Co Ltd, Share Data _x000D_
 Seiko Electric Co Ltd, Major Products and Services _x000D_
 Seiko Electric Co Ltd, History _x000D_
 Seiko Electric Co Ltd, Key Employees _x000D_
 Seiko Electric Co Ltd, Key Employee Biographies _x000D_
 Seiko Electric Co Ltd, Key Operational Heads _x000D_
 Seiko Electric Co Ltd, Other Locations _x000D_
 Seiko Electric Co Ltd, Subsidiaries _x000D_
 _x000D_
 Seiko Electric Co Ltd, Key Competitors _x000D_
 Seiko Electric Co Ltd, SWOT Analysis _x000D_
 Seiko Electric Co Ltd, Ratios based on current share price _x000D_
 Seiko Electric Co Ltd, Annual Ratios _x000D_
 Seiko Electric Co Ltd, Interim Ratios _x000D_
 Currency Codes _x000D_
 Capital Market Ratios _x000D_
 Equity Ratios _x000D_
 Profitability Ratios _x000D_
 Cost Ratios _x000D_
 Liquidity Ratios _x000D_
 Leverage Ratios _x000D_
 Efficiency Ratios</t>
  </si>
  <si>
    <t xml:space="preserve"> 
_x000D_
 Seiko Electric Co Ltd, Performance Chart _x000D_
 Seiko Electric Co Ltd, Ratio Charts</t>
  </si>
  <si>
    <t>Seiko Electric Co Ltd (6653) Financial and Strategic SWOT Analysis Review</t>
  </si>
  <si>
    <t>Daido Metal Co Ltd (7245) - Financial and Strategic SWOT Analysis Review</t>
  </si>
  <si>
    <t>Daido Metal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</si>
  <si>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Daido Metal Co Ltd (Daido Metal) is an industrial equipment manufacturer that offers cylindrical plain bearings. The company’s products include metal-polymer bearings, metallic bearings, turbo machinery bearing systems, engine bearings, modular products, pumps, ecology products, pump lubrication technology application products and centralized lubrication systems. Its pump lubrication technology application products comprise machine tools for centralized lubrication systems, joom and joomist, and stainless steel rotary pumps. Daido Metal’s ecology products include next-generation clean energy to reduce carbon dioxide emissions, lead-free products, and energy and resource conservation series. The company also provides automobile engine bearings, ship engine bearings, turbochargers and shock absorbers. Its products find applications in four stroke engine, two stroke engine, solenoid, engine, rear suspension, stepping motor and others. The company serves automotive, construction machinery, agricultural machines, motorcycle, marine, energy, industrial, infrastructure and transportation, leisure and living ware sectors. Daido Metal is headquartered in Nagoya, Japan.
This comprehensive SWOT profile of Daido Metal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Daido Metal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</si>
  <si>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Daido Metal Co Ltd - Key Information _x000D_
 Daido Metal Co Ltd - Overview _x000D_
 Daido Metal Co Ltd - Key Employees _x000D_
 Daido Metal Co Ltd - Key Employee Biographies _x000D_
 Daido Metal Co Ltd - Key Operational Heads _x000D_
 Daido Metal Co Ltd - Major Products and Services _x000D_
 Daido Metal Co Ltd - History _x000D_
 Daido Metal Co Ltd - Company Statement _x000D_
 Daido Metal Co Ltd - Locations And Subsidiaries _x000D_
 _x000D_
 Head Office _x000D_
 Other Locations &amp; Subsidiaries _x000D_
 _x000D_
 Section 2 - Company Analysis _x000D_
 _x000D_
 Daido Metal Co Ltd - Business Description _x000D_
 Daido Metal Co Ltd - Corporate Strategy _x000D_
 Daido Metal Co Ltd - SWOT Analysis _x000D_
 SWOT Analysis - Overview _x000D_
 Daido Metal Co Ltd - Strengths _x000D_
 Daido Metal Co Ltd - Weaknesses _x000D_
 Daido Metal Co Ltd - Opportunities _x000D_
 Daido Metal Co Ltd - Threats _x000D_
 Daido Metal Co Ltd - Key Competitors _x000D_
 _x000D_
 Section 3 - Company Financial Performance Charts _x000D_
 _x000D_
 Daido Metal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</si>
  <si>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Daido Metal Co Ltd, Key Information _x000D_
 Daido Metal Co Ltd, Key Ratios _x000D_
 Daido Metal Co Ltd, Share Data _x000D_
 Daido Metal Co Ltd, Major Products and Services _x000D_
 Daido Metal Co Ltd, History _x000D_
 Daido Metal Co Ltd, Key Employees _x000D_
 Daido Metal Co Ltd, Key Employee Biographies _x000D_
 Daido Metal Co Ltd, Key Operational Heads _x000D_
 Daido Metal Co Ltd, Other Locations _x000D_
 Daido Metal Co Ltd, Subsidiaries _x000D_
 _x000D_
 Daido Metal Co Ltd, Key Competitors _x000D_
 Daido Metal Co Ltd, SWOT Analysis _x000D_
 Daido Metal Co Ltd, Ratios based on current share price _x000D_
 Daido Metal Co Ltd, Annual Ratios _x000D_
 Daido Metal Co Ltd, Interim Ratios _x000D_
 Currency Codes _x000D_
 Capital Market Ratios _x000D_
 Equity Ratios _x000D_
 Profitability Ratios _x000D_
 Cost Ratios _x000D_
 Liquidity Ratios _x000D_
 Leverage Ratios _x000D_
 Efficiency Ratios</t>
  </si>
  <si>
    <t xml:space="preserve"> 
_x000D_
 Daido Metal Co Ltd, Performance Chart _x000D_
 Daido Metal Co Ltd, Ratio Charts</t>
  </si>
  <si>
    <t>Daido Metal Co Ltd (7245) Financial and Strategic SWOT Analysis Review</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</si>
</sst>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NumberFormat="1" applyFont="1" applyFill="1" applyBorder="1" applyAlignment="1">
      <alignment horizontal="left"/>
    </xf>
    <xf numFmtId="0" fontId="0" fillId="0" borderId="0" xfId="0" applyFont="1" applyFill="1" applyBorder="1" applyAlignment="1">
      <alignment horizontal="center"/>
    </xf>
    <xf numFmtId="0" fontId="8" fillId="0" borderId="0" xfId="3" applyFont="1" applyFill="1" applyBorder="1" applyAlignment="1" applyProtection="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324"/>
  <sheetViews>
    <sheetView tabSelected="1" topLeftCell="P103" zoomScale="140" zoomScaleNormal="140" workbookViewId="0">
      <selection activeCell="A2" sqref="A2:XFD106"/>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5">
        <v>1285</v>
      </c>
      <c r="B2" s="14" t="s">
        <v>28</v>
      </c>
      <c r="C2" s="14" t="s">
        <v>29</v>
      </c>
      <c r="E2" s="16">
        <v>60</v>
      </c>
      <c r="F2" s="10" t="s">
        <v>30</v>
      </c>
      <c r="G2" s="26">
        <v>25</v>
      </c>
      <c r="H2" s="15" t="s">
        <v>31</v>
      </c>
      <c r="I2" s="20" t="s">
        <v>32</v>
      </c>
      <c r="J2" s="20" t="s">
        <v>33</v>
      </c>
      <c r="K2" s="20" t="s">
        <v>34</v>
      </c>
      <c r="M2" s="14" t="s">
        <v>35</v>
      </c>
      <c r="N2" s="7">
        <v>926</v>
      </c>
      <c r="R2" s="23">
        <v>300</v>
      </c>
      <c r="T2" s="23">
        <v>600</v>
      </c>
      <c r="U2" s="23">
        <v>900</v>
      </c>
      <c r="V2" s="21"/>
      <c r="W2" s="21"/>
      <c r="AA2" s="24" t="s">
        <v>36</v>
      </c>
    </row>
    <row r="3" spans="1:31" ht="15" customHeight="1">
      <c r="A3" s="25">
        <v>1285</v>
      </c>
      <c r="B3" s="14" t="s">
        <v>37</v>
      </c>
      <c r="C3" s="14" t="s">
        <v>38</v>
      </c>
      <c r="E3" s="16">
        <v>60</v>
      </c>
      <c r="F3" s="10" t="s">
        <v>30</v>
      </c>
      <c r="G3" s="26">
        <v>25</v>
      </c>
      <c r="H3" s="15" t="s">
        <v>39</v>
      </c>
      <c r="I3" s="20" t="s">
        <v>40</v>
      </c>
      <c r="J3" s="20" t="s">
        <v>41</v>
      </c>
      <c r="K3" s="20" t="s">
        <v>42</v>
      </c>
      <c r="M3" s="14" t="s">
        <v>43</v>
      </c>
      <c r="N3" s="7">
        <v>926</v>
      </c>
      <c r="R3" s="23">
        <v>300</v>
      </c>
      <c r="T3" s="23">
        <v>600</v>
      </c>
      <c r="U3" s="23">
        <v>900</v>
      </c>
      <c r="V3" s="21"/>
      <c r="W3" s="21"/>
      <c r="AA3" s="24" t="s">
        <v>36</v>
      </c>
    </row>
    <row r="4" spans="1:31" ht="15" customHeight="1">
      <c r="A4" s="26">
        <v>1204</v>
      </c>
      <c r="B4" s="27" t="s">
        <v>44</v>
      </c>
      <c r="C4" s="3" t="s">
        <v>45</v>
      </c>
      <c r="E4" s="16">
        <v>60</v>
      </c>
      <c r="F4" s="10" t="s">
        <v>30</v>
      </c>
      <c r="G4" s="26">
        <v>25</v>
      </c>
      <c r="H4" s="15" t="s">
        <v>46</v>
      </c>
      <c r="I4" s="28" t="s">
        <v>47</v>
      </c>
      <c r="J4" s="28" t="s">
        <v>48</v>
      </c>
      <c r="K4" s="28" t="s">
        <v>49</v>
      </c>
      <c r="M4" s="27" t="s">
        <v>50</v>
      </c>
      <c r="N4" s="7">
        <v>241</v>
      </c>
      <c r="R4" s="23">
        <v>300</v>
      </c>
      <c r="T4" s="23">
        <v>600</v>
      </c>
      <c r="U4" s="23">
        <v>900</v>
      </c>
      <c r="V4" s="21"/>
      <c r="W4" s="21"/>
      <c r="AA4" s="24" t="s">
        <v>36</v>
      </c>
    </row>
    <row r="5" spans="1:31" ht="15" customHeight="1">
      <c r="A5" s="25">
        <v>1285</v>
      </c>
      <c r="B5" s="27" t="s">
        <v>51</v>
      </c>
      <c r="C5" s="3" t="s">
        <v>52</v>
      </c>
      <c r="E5" s="16">
        <v>60</v>
      </c>
      <c r="F5" s="10" t="s">
        <v>30</v>
      </c>
      <c r="G5" s="26">
        <v>25</v>
      </c>
      <c r="H5" s="15" t="s">
        <v>53</v>
      </c>
      <c r="I5" s="28" t="s">
        <v>54</v>
      </c>
      <c r="J5" s="28" t="s">
        <v>55</v>
      </c>
      <c r="K5" s="28" t="s">
        <v>56</v>
      </c>
      <c r="M5" s="27" t="s">
        <v>57</v>
      </c>
      <c r="N5" s="7">
        <v>317</v>
      </c>
      <c r="R5" s="23">
        <v>300</v>
      </c>
      <c r="T5" s="23">
        <v>600</v>
      </c>
      <c r="U5" s="23">
        <v>900</v>
      </c>
      <c r="V5" s="21"/>
      <c r="W5" s="21"/>
      <c r="AA5" s="24" t="s">
        <v>36</v>
      </c>
    </row>
    <row r="6" spans="1:31" ht="15" customHeight="1">
      <c r="A6" s="25">
        <v>1285</v>
      </c>
      <c r="B6" s="14" t="s">
        <v>58</v>
      </c>
      <c r="C6" s="14" t="s">
        <v>59</v>
      </c>
      <c r="E6" s="16">
        <v>60</v>
      </c>
      <c r="F6" s="10" t="s">
        <v>30</v>
      </c>
      <c r="G6" s="26">
        <v>25</v>
      </c>
      <c r="H6" s="15" t="s">
        <v>60</v>
      </c>
      <c r="I6" s="20" t="s">
        <v>61</v>
      </c>
      <c r="J6" s="20" t="s">
        <v>62</v>
      </c>
      <c r="K6" s="20" t="s">
        <v>63</v>
      </c>
      <c r="M6" s="14" t="s">
        <v>64</v>
      </c>
      <c r="N6" s="7">
        <v>926</v>
      </c>
      <c r="R6" s="23">
        <v>300</v>
      </c>
      <c r="T6" s="23">
        <v>600</v>
      </c>
      <c r="U6" s="23">
        <v>900</v>
      </c>
      <c r="V6" s="21"/>
      <c r="W6" s="21"/>
      <c r="AA6" s="24" t="s">
        <v>36</v>
      </c>
    </row>
    <row r="7" spans="1:31" ht="15" customHeight="1">
      <c r="A7" s="25">
        <v>1285</v>
      </c>
      <c r="B7" s="27" t="s">
        <v>65</v>
      </c>
      <c r="C7" s="3" t="s">
        <v>66</v>
      </c>
      <c r="E7" s="16">
        <v>60</v>
      </c>
      <c r="F7" s="10" t="s">
        <v>30</v>
      </c>
      <c r="G7" s="26">
        <v>25</v>
      </c>
      <c r="H7" s="15" t="s">
        <v>67</v>
      </c>
      <c r="I7" s="28" t="s">
        <v>68</v>
      </c>
      <c r="J7" s="28" t="s">
        <v>69</v>
      </c>
      <c r="K7" s="28" t="s">
        <v>70</v>
      </c>
      <c r="M7" s="27" t="s">
        <v>71</v>
      </c>
      <c r="N7" s="7">
        <v>241</v>
      </c>
      <c r="R7" s="23">
        <v>300</v>
      </c>
      <c r="T7" s="23">
        <v>600</v>
      </c>
      <c r="U7" s="23">
        <v>900</v>
      </c>
      <c r="V7" s="21"/>
      <c r="W7" s="21"/>
      <c r="AA7" s="24" t="s">
        <v>36</v>
      </c>
    </row>
    <row r="8" spans="1:31" ht="15" customHeight="1">
      <c r="A8" s="25">
        <v>1198</v>
      </c>
      <c r="B8" s="27" t="s">
        <v>72</v>
      </c>
      <c r="C8" s="3" t="s">
        <v>73</v>
      </c>
      <c r="E8" s="16">
        <v>60</v>
      </c>
      <c r="F8" s="10" t="s">
        <v>30</v>
      </c>
      <c r="G8" s="26">
        <v>25</v>
      </c>
      <c r="H8" s="15" t="s">
        <v>74</v>
      </c>
      <c r="I8" s="28" t="s">
        <v>75</v>
      </c>
      <c r="J8" s="28" t="s">
        <v>76</v>
      </c>
      <c r="K8" s="28" t="s">
        <v>77</v>
      </c>
      <c r="M8" s="27" t="s">
        <v>78</v>
      </c>
      <c r="N8" s="7">
        <v>251</v>
      </c>
      <c r="R8" s="23">
        <v>300</v>
      </c>
      <c r="T8" s="23">
        <v>600</v>
      </c>
      <c r="U8" s="23">
        <v>900</v>
      </c>
      <c r="V8" s="21"/>
      <c r="W8" s="21"/>
      <c r="AA8" s="24" t="s">
        <v>36</v>
      </c>
    </row>
    <row r="9" spans="1:31" ht="15" customHeight="1">
      <c r="A9" s="25">
        <v>1285</v>
      </c>
      <c r="B9" s="27" t="s">
        <v>79</v>
      </c>
      <c r="C9" s="3" t="s">
        <v>80</v>
      </c>
      <c r="E9" s="16">
        <v>60</v>
      </c>
      <c r="F9" s="10" t="s">
        <v>30</v>
      </c>
      <c r="G9" s="26">
        <v>25</v>
      </c>
      <c r="H9" s="15" t="s">
        <v>81</v>
      </c>
      <c r="I9" s="28" t="s">
        <v>82</v>
      </c>
      <c r="J9" s="28" t="s">
        <v>83</v>
      </c>
      <c r="K9" s="28" t="s">
        <v>84</v>
      </c>
      <c r="M9" s="27" t="s">
        <v>85</v>
      </c>
      <c r="N9" s="7">
        <v>251</v>
      </c>
      <c r="R9" s="23">
        <v>300</v>
      </c>
      <c r="T9" s="23">
        <v>600</v>
      </c>
      <c r="U9" s="23">
        <v>900</v>
      </c>
      <c r="V9" s="21"/>
      <c r="W9" s="21"/>
      <c r="AA9" s="24" t="s">
        <v>36</v>
      </c>
    </row>
    <row r="10" spans="1:31" ht="15" customHeight="1">
      <c r="A10" s="26">
        <v>1256</v>
      </c>
      <c r="B10" s="14" t="s">
        <v>86</v>
      </c>
      <c r="C10" s="14" t="s">
        <v>87</v>
      </c>
      <c r="E10" s="16">
        <v>60</v>
      </c>
      <c r="F10" s="10" t="s">
        <v>30</v>
      </c>
      <c r="G10" s="26">
        <v>25</v>
      </c>
      <c r="H10" s="15" t="s">
        <v>88</v>
      </c>
      <c r="I10" s="20" t="s">
        <v>89</v>
      </c>
      <c r="J10" s="20" t="s">
        <v>90</v>
      </c>
      <c r="K10" s="20" t="s">
        <v>91</v>
      </c>
      <c r="M10" s="14" t="s">
        <v>92</v>
      </c>
      <c r="N10" s="7">
        <v>358</v>
      </c>
      <c r="R10" s="23">
        <v>300</v>
      </c>
      <c r="T10" s="23">
        <v>600</v>
      </c>
      <c r="U10" s="23">
        <v>900</v>
      </c>
      <c r="V10" s="21"/>
      <c r="W10" s="21"/>
      <c r="AA10" s="24" t="s">
        <v>36</v>
      </c>
    </row>
    <row r="11" spans="1:31" ht="15" customHeight="1">
      <c r="A11" s="25">
        <v>1285</v>
      </c>
      <c r="B11" s="27" t="s">
        <v>93</v>
      </c>
      <c r="C11" s="3" t="s">
        <v>94</v>
      </c>
      <c r="E11" s="16">
        <v>60</v>
      </c>
      <c r="F11" s="10" t="s">
        <v>30</v>
      </c>
      <c r="G11" s="26">
        <v>25</v>
      </c>
      <c r="H11" s="15" t="s">
        <v>95</v>
      </c>
      <c r="I11" s="28" t="s">
        <v>96</v>
      </c>
      <c r="J11" s="28" t="s">
        <v>97</v>
      </c>
      <c r="K11" s="28" t="s">
        <v>98</v>
      </c>
      <c r="M11" s="27" t="s">
        <v>99</v>
      </c>
      <c r="N11" s="7">
        <v>926</v>
      </c>
      <c r="R11" s="23">
        <v>300</v>
      </c>
      <c r="T11" s="23">
        <v>600</v>
      </c>
      <c r="U11" s="23">
        <v>900</v>
      </c>
      <c r="V11" s="21"/>
      <c r="W11" s="21"/>
      <c r="AA11" s="24" t="s">
        <v>36</v>
      </c>
    </row>
    <row r="12" spans="1:31" ht="15" customHeight="1">
      <c r="A12" s="25">
        <v>1285</v>
      </c>
      <c r="B12" s="27" t="s">
        <v>100</v>
      </c>
      <c r="C12" s="3" t="s">
        <v>101</v>
      </c>
      <c r="E12" s="16">
        <v>60</v>
      </c>
      <c r="F12" s="10" t="s">
        <v>30</v>
      </c>
      <c r="G12" s="26">
        <v>25</v>
      </c>
      <c r="H12" s="15" t="s">
        <v>102</v>
      </c>
      <c r="I12" s="28" t="s">
        <v>103</v>
      </c>
      <c r="J12" s="28" t="s">
        <v>104</v>
      </c>
      <c r="K12" s="28" t="s">
        <v>105</v>
      </c>
      <c r="M12" s="27" t="s">
        <v>106</v>
      </c>
      <c r="N12" s="7">
        <v>251</v>
      </c>
      <c r="R12" s="23">
        <v>300</v>
      </c>
      <c r="T12" s="23">
        <v>600</v>
      </c>
      <c r="U12" s="23">
        <v>900</v>
      </c>
      <c r="V12" s="21"/>
      <c r="W12" s="21"/>
      <c r="AA12" s="24" t="s">
        <v>36</v>
      </c>
    </row>
    <row r="13" spans="1:31" ht="15" customHeight="1">
      <c r="A13" s="26">
        <v>1207</v>
      </c>
      <c r="B13" s="27" t="s">
        <v>107</v>
      </c>
      <c r="C13" s="3" t="s">
        <v>108</v>
      </c>
      <c r="E13" s="16">
        <v>60</v>
      </c>
      <c r="F13" s="10" t="s">
        <v>30</v>
      </c>
      <c r="G13" s="26">
        <v>25</v>
      </c>
      <c r="H13" s="15" t="s">
        <v>109</v>
      </c>
      <c r="I13" s="28" t="s">
        <v>110</v>
      </c>
      <c r="J13" s="28" t="s">
        <v>111</v>
      </c>
      <c r="K13" s="28" t="s">
        <v>112</v>
      </c>
      <c r="M13" s="27" t="s">
        <v>113</v>
      </c>
      <c r="N13" s="7">
        <v>291</v>
      </c>
      <c r="R13" s="23">
        <v>300</v>
      </c>
      <c r="T13" s="23">
        <v>600</v>
      </c>
      <c r="U13" s="23">
        <v>900</v>
      </c>
      <c r="V13" s="21"/>
      <c r="W13" s="21"/>
      <c r="AA13" s="24" t="s">
        <v>36</v>
      </c>
    </row>
    <row r="14" spans="1:31" ht="15" customHeight="1">
      <c r="A14" s="25">
        <v>1285</v>
      </c>
      <c r="B14" s="14" t="s">
        <v>114</v>
      </c>
      <c r="C14" s="14" t="s">
        <v>115</v>
      </c>
      <c r="E14" s="16">
        <v>60</v>
      </c>
      <c r="F14" s="10" t="s">
        <v>30</v>
      </c>
      <c r="G14" s="26">
        <v>25</v>
      </c>
      <c r="H14" s="15" t="s">
        <v>116</v>
      </c>
      <c r="I14" s="20" t="s">
        <v>117</v>
      </c>
      <c r="J14" s="20" t="s">
        <v>118</v>
      </c>
      <c r="K14" s="20" t="s">
        <v>119</v>
      </c>
      <c r="M14" s="14" t="s">
        <v>120</v>
      </c>
      <c r="N14" s="7">
        <v>926</v>
      </c>
      <c r="R14" s="23">
        <v>300</v>
      </c>
      <c r="T14" s="23">
        <v>600</v>
      </c>
      <c r="U14" s="23">
        <v>900</v>
      </c>
      <c r="V14" s="21"/>
      <c r="W14" s="21"/>
      <c r="AA14" s="24" t="s">
        <v>36</v>
      </c>
    </row>
    <row r="15" spans="1:31" ht="15" customHeight="1">
      <c r="A15" s="26">
        <v>1273</v>
      </c>
      <c r="B15" s="27" t="s">
        <v>121</v>
      </c>
      <c r="C15" s="3" t="s">
        <v>122</v>
      </c>
      <c r="E15" s="16">
        <v>60</v>
      </c>
      <c r="F15" s="10" t="s">
        <v>30</v>
      </c>
      <c r="G15" s="26">
        <v>25</v>
      </c>
      <c r="H15" s="15" t="s">
        <v>123</v>
      </c>
      <c r="I15" s="28" t="s">
        <v>124</v>
      </c>
      <c r="J15" s="28" t="s">
        <v>125</v>
      </c>
      <c r="K15" s="28" t="s">
        <v>126</v>
      </c>
      <c r="M15" s="27" t="s">
        <v>127</v>
      </c>
      <c r="N15" s="7">
        <v>376</v>
      </c>
      <c r="R15" s="23">
        <v>300</v>
      </c>
      <c r="T15" s="23">
        <v>600</v>
      </c>
      <c r="U15" s="23">
        <v>900</v>
      </c>
      <c r="V15" s="21"/>
      <c r="W15" s="21"/>
      <c r="AA15" s="24" t="s">
        <v>36</v>
      </c>
    </row>
    <row r="16" spans="1:31" ht="15" customHeight="1">
      <c r="A16" s="26">
        <v>1271</v>
      </c>
      <c r="B16" s="27" t="s">
        <v>128</v>
      </c>
      <c r="C16" s="3" t="s">
        <v>129</v>
      </c>
      <c r="E16" s="16">
        <v>60</v>
      </c>
      <c r="F16" s="10" t="s">
        <v>30</v>
      </c>
      <c r="G16" s="26">
        <v>25</v>
      </c>
      <c r="H16" s="15" t="s">
        <v>130</v>
      </c>
      <c r="I16" s="28" t="s">
        <v>131</v>
      </c>
      <c r="J16" s="28" t="s">
        <v>132</v>
      </c>
      <c r="K16" s="28" t="s">
        <v>133</v>
      </c>
      <c r="M16" s="27" t="s">
        <v>134</v>
      </c>
      <c r="N16" s="7">
        <v>376</v>
      </c>
      <c r="R16" s="23">
        <v>300</v>
      </c>
      <c r="T16" s="23">
        <v>600</v>
      </c>
      <c r="U16" s="23">
        <v>900</v>
      </c>
      <c r="V16" s="21"/>
      <c r="W16" s="21"/>
      <c r="AA16" s="24" t="s">
        <v>36</v>
      </c>
    </row>
    <row r="17" spans="1:27" ht="15" customHeight="1">
      <c r="A17" s="26">
        <v>1271</v>
      </c>
      <c r="B17" s="27" t="s">
        <v>135</v>
      </c>
      <c r="C17" s="3" t="s">
        <v>136</v>
      </c>
      <c r="E17" s="16">
        <v>60</v>
      </c>
      <c r="F17" s="10" t="s">
        <v>30</v>
      </c>
      <c r="G17" s="26">
        <v>25</v>
      </c>
      <c r="H17" s="15" t="s">
        <v>137</v>
      </c>
      <c r="I17" s="28" t="s">
        <v>138</v>
      </c>
      <c r="J17" s="28" t="s">
        <v>139</v>
      </c>
      <c r="K17" s="28" t="s">
        <v>140</v>
      </c>
      <c r="M17" s="27" t="s">
        <v>141</v>
      </c>
      <c r="N17" s="7">
        <v>376</v>
      </c>
      <c r="R17" s="23">
        <v>300</v>
      </c>
      <c r="T17" s="23">
        <v>600</v>
      </c>
      <c r="U17" s="23">
        <v>900</v>
      </c>
      <c r="V17" s="21"/>
      <c r="W17" s="21"/>
      <c r="AA17" s="24" t="s">
        <v>36</v>
      </c>
    </row>
    <row r="18" spans="1:27" ht="15" customHeight="1">
      <c r="A18" s="25">
        <v>1285</v>
      </c>
      <c r="B18" s="14" t="s">
        <v>142</v>
      </c>
      <c r="C18" s="14" t="s">
        <v>143</v>
      </c>
      <c r="E18" s="16">
        <v>60</v>
      </c>
      <c r="F18" s="10" t="s">
        <v>30</v>
      </c>
      <c r="G18" s="26">
        <v>25</v>
      </c>
      <c r="H18" s="15" t="s">
        <v>144</v>
      </c>
      <c r="I18" s="20" t="s">
        <v>145</v>
      </c>
      <c r="J18" s="20" t="s">
        <v>146</v>
      </c>
      <c r="K18" s="20" t="s">
        <v>147</v>
      </c>
      <c r="M18" s="14" t="s">
        <v>148</v>
      </c>
      <c r="N18" s="7">
        <v>335</v>
      </c>
      <c r="R18" s="23">
        <v>300</v>
      </c>
      <c r="T18" s="23">
        <v>600</v>
      </c>
      <c r="U18" s="23">
        <v>900</v>
      </c>
      <c r="V18" s="21"/>
      <c r="W18" s="21"/>
      <c r="AA18" s="24" t="s">
        <v>36</v>
      </c>
    </row>
    <row r="19" spans="1:27" ht="15" customHeight="1">
      <c r="A19" s="26">
        <v>1207</v>
      </c>
      <c r="B19" s="27" t="s">
        <v>149</v>
      </c>
      <c r="C19" s="3" t="s">
        <v>150</v>
      </c>
      <c r="E19" s="16">
        <v>60</v>
      </c>
      <c r="F19" s="10" t="s">
        <v>30</v>
      </c>
      <c r="G19" s="26">
        <v>25</v>
      </c>
      <c r="H19" s="15" t="s">
        <v>151</v>
      </c>
      <c r="I19" s="28" t="s">
        <v>152</v>
      </c>
      <c r="J19" s="28" t="s">
        <v>153</v>
      </c>
      <c r="K19" s="28" t="s">
        <v>154</v>
      </c>
      <c r="M19" s="27" t="s">
        <v>155</v>
      </c>
      <c r="N19" s="7">
        <v>241</v>
      </c>
      <c r="R19" s="23">
        <v>300</v>
      </c>
      <c r="T19" s="23">
        <v>600</v>
      </c>
      <c r="U19" s="23">
        <v>900</v>
      </c>
      <c r="V19" s="21"/>
      <c r="W19" s="21"/>
      <c r="AA19" s="24" t="s">
        <v>36</v>
      </c>
    </row>
    <row r="20" spans="1:27" ht="15" customHeight="1">
      <c r="A20" s="25">
        <v>1285</v>
      </c>
      <c r="B20" s="14" t="s">
        <v>156</v>
      </c>
      <c r="C20" s="14" t="s">
        <v>157</v>
      </c>
      <c r="E20" s="16">
        <v>60</v>
      </c>
      <c r="F20" s="10" t="s">
        <v>30</v>
      </c>
      <c r="G20" s="26">
        <v>25</v>
      </c>
      <c r="H20" s="15" t="s">
        <v>158</v>
      </c>
      <c r="I20" s="20" t="s">
        <v>159</v>
      </c>
      <c r="J20" s="20" t="s">
        <v>160</v>
      </c>
      <c r="K20" s="20" t="s">
        <v>161</v>
      </c>
      <c r="M20" s="14" t="s">
        <v>162</v>
      </c>
      <c r="N20" s="7">
        <v>926</v>
      </c>
      <c r="R20" s="23">
        <v>300</v>
      </c>
      <c r="T20" s="23">
        <v>600</v>
      </c>
      <c r="U20" s="23">
        <v>900</v>
      </c>
      <c r="V20" s="21"/>
      <c r="W20" s="21"/>
      <c r="AA20" s="24" t="s">
        <v>36</v>
      </c>
    </row>
    <row r="21" spans="1:27" ht="15" customHeight="1">
      <c r="A21" s="25">
        <v>1285</v>
      </c>
      <c r="B21" s="14" t="s">
        <v>163</v>
      </c>
      <c r="C21" s="14" t="s">
        <v>164</v>
      </c>
      <c r="E21" s="16">
        <v>60</v>
      </c>
      <c r="F21" s="10" t="s">
        <v>30</v>
      </c>
      <c r="G21" s="26">
        <v>25</v>
      </c>
      <c r="H21" s="15" t="s">
        <v>165</v>
      </c>
      <c r="I21" s="20" t="s">
        <v>166</v>
      </c>
      <c r="J21" s="20" t="s">
        <v>167</v>
      </c>
      <c r="K21" s="20" t="s">
        <v>168</v>
      </c>
      <c r="M21" s="14" t="s">
        <v>169</v>
      </c>
      <c r="N21" s="7">
        <v>361</v>
      </c>
      <c r="R21" s="23">
        <v>300</v>
      </c>
      <c r="T21" s="23">
        <v>600</v>
      </c>
      <c r="U21" s="23">
        <v>900</v>
      </c>
      <c r="V21" s="21"/>
      <c r="W21" s="21"/>
      <c r="AA21" s="24" t="s">
        <v>36</v>
      </c>
    </row>
    <row r="22" spans="1:27" ht="15" customHeight="1">
      <c r="A22" s="26">
        <v>1256</v>
      </c>
      <c r="B22" s="27" t="s">
        <v>170</v>
      </c>
      <c r="C22" s="3" t="s">
        <v>171</v>
      </c>
      <c r="E22" s="16">
        <v>60</v>
      </c>
      <c r="F22" s="10" t="s">
        <v>30</v>
      </c>
      <c r="G22" s="26">
        <v>25</v>
      </c>
      <c r="H22" s="15" t="s">
        <v>172</v>
      </c>
      <c r="I22" s="28" t="s">
        <v>173</v>
      </c>
      <c r="J22" s="28" t="s">
        <v>174</v>
      </c>
      <c r="K22" s="28" t="s">
        <v>175</v>
      </c>
      <c r="M22" s="27" t="s">
        <v>176</v>
      </c>
      <c r="N22" s="7">
        <v>376</v>
      </c>
      <c r="R22" s="23">
        <v>300</v>
      </c>
      <c r="T22" s="23">
        <v>600</v>
      </c>
      <c r="U22" s="23">
        <v>900</v>
      </c>
      <c r="V22" s="21"/>
      <c r="W22" s="21"/>
      <c r="AA22" s="24" t="s">
        <v>36</v>
      </c>
    </row>
    <row r="23" spans="1:27" ht="15" customHeight="1">
      <c r="A23" s="26">
        <v>1204</v>
      </c>
      <c r="B23" s="27" t="s">
        <v>177</v>
      </c>
      <c r="C23" s="3" t="s">
        <v>178</v>
      </c>
      <c r="E23" s="16">
        <v>60</v>
      </c>
      <c r="F23" s="10" t="s">
        <v>30</v>
      </c>
      <c r="G23" s="26">
        <v>25</v>
      </c>
      <c r="H23" s="15" t="s">
        <v>179</v>
      </c>
      <c r="I23" s="28" t="s">
        <v>180</v>
      </c>
      <c r="J23" s="28" t="s">
        <v>181</v>
      </c>
      <c r="K23" s="28" t="s">
        <v>182</v>
      </c>
      <c r="M23" s="27" t="s">
        <v>183</v>
      </c>
      <c r="N23" s="7">
        <v>358</v>
      </c>
      <c r="R23" s="23">
        <v>300</v>
      </c>
      <c r="T23" s="23">
        <v>600</v>
      </c>
      <c r="U23" s="23">
        <v>900</v>
      </c>
      <c r="V23" s="21"/>
      <c r="W23" s="21"/>
      <c r="AA23" s="24" t="s">
        <v>36</v>
      </c>
    </row>
    <row r="24" spans="1:27" ht="15" customHeight="1">
      <c r="A24" s="25">
        <v>1285</v>
      </c>
      <c r="B24" s="27" t="s">
        <v>184</v>
      </c>
      <c r="C24" s="3" t="s">
        <v>185</v>
      </c>
      <c r="E24" s="16">
        <v>60</v>
      </c>
      <c r="F24" s="10" t="s">
        <v>30</v>
      </c>
      <c r="G24" s="26">
        <v>25</v>
      </c>
      <c r="H24" s="15" t="s">
        <v>186</v>
      </c>
      <c r="I24" s="28" t="s">
        <v>187</v>
      </c>
      <c r="J24" s="28" t="s">
        <v>188</v>
      </c>
      <c r="K24" s="28" t="s">
        <v>189</v>
      </c>
      <c r="M24" s="27" t="s">
        <v>190</v>
      </c>
      <c r="N24" s="7">
        <v>183</v>
      </c>
      <c r="R24" s="23">
        <v>300</v>
      </c>
      <c r="T24" s="23">
        <v>600</v>
      </c>
      <c r="U24" s="23">
        <v>900</v>
      </c>
      <c r="V24" s="21"/>
      <c r="W24" s="21"/>
      <c r="AA24" s="24" t="s">
        <v>36</v>
      </c>
    </row>
    <row r="25" spans="1:27" ht="15" customHeight="1">
      <c r="A25" s="25">
        <v>1198</v>
      </c>
      <c r="B25" s="27" t="s">
        <v>191</v>
      </c>
      <c r="C25" s="3" t="s">
        <v>192</v>
      </c>
      <c r="E25" s="16">
        <v>60</v>
      </c>
      <c r="F25" s="10" t="s">
        <v>30</v>
      </c>
      <c r="G25" s="26">
        <v>25</v>
      </c>
      <c r="H25" s="15" t="s">
        <v>193</v>
      </c>
      <c r="I25" s="28" t="s">
        <v>194</v>
      </c>
      <c r="J25" s="28" t="s">
        <v>195</v>
      </c>
      <c r="K25" s="28" t="s">
        <v>196</v>
      </c>
      <c r="M25" s="27" t="s">
        <v>197</v>
      </c>
      <c r="N25" s="7">
        <v>251</v>
      </c>
      <c r="R25" s="23">
        <v>300</v>
      </c>
      <c r="T25" s="23">
        <v>600</v>
      </c>
      <c r="U25" s="23">
        <v>900</v>
      </c>
      <c r="V25" s="21"/>
      <c r="W25" s="21"/>
      <c r="AA25" s="24" t="s">
        <v>36</v>
      </c>
    </row>
    <row r="26" spans="1:27" ht="15" customHeight="1">
      <c r="A26" s="26">
        <v>1204</v>
      </c>
      <c r="B26" s="27" t="s">
        <v>198</v>
      </c>
      <c r="C26" s="3" t="s">
        <v>199</v>
      </c>
      <c r="E26" s="16">
        <v>60</v>
      </c>
      <c r="F26" s="10" t="s">
        <v>30</v>
      </c>
      <c r="G26" s="26">
        <v>25</v>
      </c>
      <c r="H26" s="15" t="s">
        <v>200</v>
      </c>
      <c r="I26" s="28" t="s">
        <v>201</v>
      </c>
      <c r="J26" s="28" t="s">
        <v>202</v>
      </c>
      <c r="K26" s="28" t="s">
        <v>203</v>
      </c>
      <c r="M26" s="27" t="s">
        <v>204</v>
      </c>
      <c r="N26" s="7">
        <v>241</v>
      </c>
      <c r="R26" s="23">
        <v>300</v>
      </c>
      <c r="T26" s="23">
        <v>600</v>
      </c>
      <c r="U26" s="23">
        <v>900</v>
      </c>
      <c r="V26" s="21"/>
      <c r="W26" s="21"/>
      <c r="AA26" s="24" t="s">
        <v>36</v>
      </c>
    </row>
    <row r="27" spans="1:27" ht="15" customHeight="1">
      <c r="A27" s="25">
        <v>1285</v>
      </c>
      <c r="B27" s="27" t="s">
        <v>205</v>
      </c>
      <c r="C27" s="3" t="s">
        <v>206</v>
      </c>
      <c r="E27" s="16">
        <v>60</v>
      </c>
      <c r="F27" s="10" t="s">
        <v>30</v>
      </c>
      <c r="G27" s="26">
        <v>25</v>
      </c>
      <c r="H27" s="15" t="s">
        <v>207</v>
      </c>
      <c r="I27" s="28" t="s">
        <v>208</v>
      </c>
      <c r="J27" s="28" t="s">
        <v>209</v>
      </c>
      <c r="K27" s="28" t="s">
        <v>210</v>
      </c>
      <c r="M27" s="27" t="s">
        <v>211</v>
      </c>
      <c r="N27" s="7">
        <v>241</v>
      </c>
      <c r="R27" s="23">
        <v>300</v>
      </c>
      <c r="T27" s="23">
        <v>600</v>
      </c>
      <c r="U27" s="23">
        <v>900</v>
      </c>
      <c r="V27" s="21"/>
      <c r="W27" s="21"/>
      <c r="AA27" s="24" t="s">
        <v>36</v>
      </c>
    </row>
    <row r="28" spans="1:27" ht="15" customHeight="1">
      <c r="A28" s="25">
        <v>1285</v>
      </c>
      <c r="B28" s="27" t="s">
        <v>212</v>
      </c>
      <c r="C28" s="3" t="s">
        <v>213</v>
      </c>
      <c r="E28" s="16">
        <v>60</v>
      </c>
      <c r="F28" s="10" t="s">
        <v>30</v>
      </c>
      <c r="G28" s="26">
        <v>25</v>
      </c>
      <c r="H28" s="15" t="s">
        <v>214</v>
      </c>
      <c r="I28" s="28" t="s">
        <v>215</v>
      </c>
      <c r="J28" s="28" t="s">
        <v>216</v>
      </c>
      <c r="K28" s="28" t="s">
        <v>217</v>
      </c>
      <c r="M28" s="27" t="s">
        <v>218</v>
      </c>
      <c r="N28" s="7">
        <v>241</v>
      </c>
      <c r="R28" s="23">
        <v>300</v>
      </c>
      <c r="T28" s="23">
        <v>600</v>
      </c>
      <c r="U28" s="23">
        <v>900</v>
      </c>
      <c r="V28" s="21"/>
      <c r="W28" s="21"/>
      <c r="AA28" s="24" t="s">
        <v>36</v>
      </c>
    </row>
    <row r="29" spans="1:27" ht="15" customHeight="1">
      <c r="A29" s="25">
        <v>1198</v>
      </c>
      <c r="B29" s="27" t="s">
        <v>219</v>
      </c>
      <c r="C29" s="3" t="s">
        <v>220</v>
      </c>
      <c r="E29" s="16">
        <v>60</v>
      </c>
      <c r="F29" s="10" t="s">
        <v>30</v>
      </c>
      <c r="G29" s="26">
        <v>25</v>
      </c>
      <c r="H29" s="15" t="s">
        <v>221</v>
      </c>
      <c r="I29" s="28" t="s">
        <v>222</v>
      </c>
      <c r="J29" s="28" t="s">
        <v>223</v>
      </c>
      <c r="K29" s="28" t="s">
        <v>224</v>
      </c>
      <c r="M29" s="27" t="s">
        <v>225</v>
      </c>
      <c r="N29" s="7">
        <v>251</v>
      </c>
      <c r="R29" s="23">
        <v>300</v>
      </c>
      <c r="T29" s="23">
        <v>600</v>
      </c>
      <c r="U29" s="23">
        <v>900</v>
      </c>
      <c r="V29" s="21"/>
      <c r="W29" s="21"/>
      <c r="AA29" s="24" t="s">
        <v>36</v>
      </c>
    </row>
    <row r="30" spans="1:27" ht="15" customHeight="1">
      <c r="A30" s="25">
        <v>1285</v>
      </c>
      <c r="B30" s="27" t="s">
        <v>226</v>
      </c>
      <c r="C30" s="3" t="s">
        <v>227</v>
      </c>
      <c r="E30" s="16">
        <v>60</v>
      </c>
      <c r="F30" s="10" t="s">
        <v>30</v>
      </c>
      <c r="G30" s="26">
        <v>25</v>
      </c>
      <c r="H30" s="15" t="s">
        <v>228</v>
      </c>
      <c r="I30" s="28" t="s">
        <v>229</v>
      </c>
      <c r="J30" s="28" t="s">
        <v>230</v>
      </c>
      <c r="K30" s="28" t="s">
        <v>231</v>
      </c>
      <c r="M30" s="27" t="s">
        <v>232</v>
      </c>
      <c r="N30" s="7">
        <v>376</v>
      </c>
      <c r="R30" s="23">
        <v>300</v>
      </c>
      <c r="T30" s="23">
        <v>600</v>
      </c>
      <c r="U30" s="23">
        <v>900</v>
      </c>
      <c r="V30" s="21"/>
      <c r="W30" s="21"/>
      <c r="AA30" s="24" t="s">
        <v>36</v>
      </c>
    </row>
    <row r="31" spans="1:27" ht="15" customHeight="1">
      <c r="A31" s="26">
        <v>1256</v>
      </c>
      <c r="B31" s="27" t="s">
        <v>233</v>
      </c>
      <c r="C31" s="3" t="s">
        <v>234</v>
      </c>
      <c r="E31" s="16">
        <v>60</v>
      </c>
      <c r="F31" s="10" t="s">
        <v>30</v>
      </c>
      <c r="G31" s="26">
        <v>25</v>
      </c>
      <c r="H31" s="15" t="s">
        <v>235</v>
      </c>
      <c r="I31" s="28" t="s">
        <v>236</v>
      </c>
      <c r="J31" s="28" t="s">
        <v>237</v>
      </c>
      <c r="K31" s="28" t="s">
        <v>238</v>
      </c>
      <c r="M31" s="27" t="s">
        <v>239</v>
      </c>
      <c r="N31" s="7">
        <v>241</v>
      </c>
      <c r="R31" s="23">
        <v>300</v>
      </c>
      <c r="T31" s="23">
        <v>600</v>
      </c>
      <c r="U31" s="23">
        <v>900</v>
      </c>
      <c r="V31" s="21"/>
      <c r="W31" s="21"/>
      <c r="AA31" s="24" t="s">
        <v>36</v>
      </c>
    </row>
    <row r="32" spans="1:27" ht="15" customHeight="1">
      <c r="A32" s="26">
        <v>1256</v>
      </c>
      <c r="B32" s="27" t="s">
        <v>240</v>
      </c>
      <c r="C32" s="3" t="s">
        <v>241</v>
      </c>
      <c r="E32" s="16">
        <v>60</v>
      </c>
      <c r="F32" s="10" t="s">
        <v>30</v>
      </c>
      <c r="G32" s="26">
        <v>25</v>
      </c>
      <c r="H32" s="15" t="s">
        <v>242</v>
      </c>
      <c r="I32" s="28" t="s">
        <v>243</v>
      </c>
      <c r="J32" s="28" t="s">
        <v>244</v>
      </c>
      <c r="K32" s="28" t="s">
        <v>245</v>
      </c>
      <c r="M32" s="27" t="s">
        <v>246</v>
      </c>
      <c r="N32" s="7">
        <v>241</v>
      </c>
      <c r="R32" s="23">
        <v>300</v>
      </c>
      <c r="T32" s="23">
        <v>600</v>
      </c>
      <c r="U32" s="23">
        <v>900</v>
      </c>
      <c r="V32" s="21"/>
      <c r="W32" s="21"/>
      <c r="AA32" s="24" t="s">
        <v>36</v>
      </c>
    </row>
    <row r="33" spans="1:27" ht="15" customHeight="1">
      <c r="A33" s="26">
        <v>1204</v>
      </c>
      <c r="B33" s="27" t="s">
        <v>247</v>
      </c>
      <c r="C33" s="3" t="s">
        <v>248</v>
      </c>
      <c r="E33" s="16">
        <v>60</v>
      </c>
      <c r="F33" s="10" t="s">
        <v>30</v>
      </c>
      <c r="G33" s="26">
        <v>25</v>
      </c>
      <c r="H33" s="15" t="s">
        <v>249</v>
      </c>
      <c r="I33" s="28" t="s">
        <v>250</v>
      </c>
      <c r="J33" s="28" t="s">
        <v>251</v>
      </c>
      <c r="K33" s="28" t="s">
        <v>252</v>
      </c>
      <c r="M33" s="27" t="s">
        <v>253</v>
      </c>
      <c r="N33" s="7">
        <v>241</v>
      </c>
      <c r="R33" s="23">
        <v>300</v>
      </c>
      <c r="T33" s="23">
        <v>600</v>
      </c>
      <c r="U33" s="23">
        <v>900</v>
      </c>
      <c r="V33" s="21"/>
      <c r="W33" s="21"/>
      <c r="AA33" s="24" t="s">
        <v>36</v>
      </c>
    </row>
    <row r="34" spans="1:27" ht="15" customHeight="1">
      <c r="A34" s="26">
        <v>1273</v>
      </c>
      <c r="B34" s="27" t="s">
        <v>254</v>
      </c>
      <c r="C34" s="3" t="s">
        <v>255</v>
      </c>
      <c r="E34" s="16">
        <v>60</v>
      </c>
      <c r="F34" s="10" t="s">
        <v>30</v>
      </c>
      <c r="G34" s="26">
        <v>25</v>
      </c>
      <c r="H34" s="15" t="s">
        <v>256</v>
      </c>
      <c r="I34" s="28" t="s">
        <v>257</v>
      </c>
      <c r="J34" s="28" t="s">
        <v>258</v>
      </c>
      <c r="K34" s="28" t="s">
        <v>259</v>
      </c>
      <c r="M34" s="27" t="s">
        <v>260</v>
      </c>
      <c r="N34" s="7">
        <v>376</v>
      </c>
      <c r="R34" s="23">
        <v>300</v>
      </c>
      <c r="T34" s="23">
        <v>600</v>
      </c>
      <c r="U34" s="23">
        <v>900</v>
      </c>
      <c r="V34" s="21"/>
      <c r="W34" s="21"/>
      <c r="AA34" s="24" t="s">
        <v>36</v>
      </c>
    </row>
    <row r="35" spans="1:27" ht="15" customHeight="1">
      <c r="A35" s="26">
        <v>1204</v>
      </c>
      <c r="B35" s="27" t="s">
        <v>261</v>
      </c>
      <c r="C35" s="3" t="s">
        <v>262</v>
      </c>
      <c r="E35" s="16">
        <v>60</v>
      </c>
      <c r="F35" s="10" t="s">
        <v>30</v>
      </c>
      <c r="G35" s="26">
        <v>25</v>
      </c>
      <c r="H35" s="15" t="s">
        <v>263</v>
      </c>
      <c r="I35" s="28" t="s">
        <v>264</v>
      </c>
      <c r="J35" s="28" t="s">
        <v>265</v>
      </c>
      <c r="K35" s="28" t="s">
        <v>266</v>
      </c>
      <c r="M35" s="27" t="s">
        <v>267</v>
      </c>
      <c r="N35" s="7">
        <v>926</v>
      </c>
      <c r="R35" s="23">
        <v>300</v>
      </c>
      <c r="T35" s="23">
        <v>600</v>
      </c>
      <c r="U35" s="23">
        <v>900</v>
      </c>
      <c r="V35" s="21"/>
      <c r="W35" s="21"/>
      <c r="AA35" s="24" t="s">
        <v>36</v>
      </c>
    </row>
    <row r="36" spans="1:27" ht="15" customHeight="1">
      <c r="A36" s="26">
        <v>1204</v>
      </c>
      <c r="B36" s="27" t="s">
        <v>268</v>
      </c>
      <c r="C36" s="3" t="s">
        <v>269</v>
      </c>
      <c r="E36" s="16">
        <v>60</v>
      </c>
      <c r="F36" s="10" t="s">
        <v>30</v>
      </c>
      <c r="G36" s="26">
        <v>25</v>
      </c>
      <c r="H36" s="15" t="s">
        <v>270</v>
      </c>
      <c r="I36" s="28" t="s">
        <v>271</v>
      </c>
      <c r="J36" s="28" t="s">
        <v>272</v>
      </c>
      <c r="K36" s="28" t="s">
        <v>273</v>
      </c>
      <c r="M36" s="27" t="s">
        <v>274</v>
      </c>
      <c r="N36" s="7">
        <v>183</v>
      </c>
      <c r="R36" s="23">
        <v>300</v>
      </c>
      <c r="T36" s="23">
        <v>600</v>
      </c>
      <c r="U36" s="23">
        <v>900</v>
      </c>
      <c r="V36" s="21"/>
      <c r="W36" s="21"/>
      <c r="AA36" s="24" t="s">
        <v>36</v>
      </c>
    </row>
    <row r="37" spans="1:27" ht="15" customHeight="1">
      <c r="A37" s="26">
        <v>1204</v>
      </c>
      <c r="B37" s="27" t="s">
        <v>275</v>
      </c>
      <c r="C37" s="3" t="s">
        <v>276</v>
      </c>
      <c r="E37" s="16">
        <v>60</v>
      </c>
      <c r="F37" s="10" t="s">
        <v>30</v>
      </c>
      <c r="G37" s="26">
        <v>25</v>
      </c>
      <c r="H37" s="15" t="s">
        <v>277</v>
      </c>
      <c r="I37" s="28" t="s">
        <v>278</v>
      </c>
      <c r="J37" s="28" t="s">
        <v>279</v>
      </c>
      <c r="K37" s="28" t="s">
        <v>280</v>
      </c>
      <c r="M37" s="27" t="s">
        <v>281</v>
      </c>
      <c r="N37" s="7">
        <v>241</v>
      </c>
      <c r="R37" s="23">
        <v>300</v>
      </c>
      <c r="T37" s="23">
        <v>600</v>
      </c>
      <c r="U37" s="23">
        <v>900</v>
      </c>
      <c r="V37" s="21"/>
      <c r="W37" s="21"/>
      <c r="AA37" s="24" t="s">
        <v>36</v>
      </c>
    </row>
    <row r="38" spans="1:27" ht="15" customHeight="1">
      <c r="A38" s="26">
        <v>1204</v>
      </c>
      <c r="B38" s="14" t="s">
        <v>282</v>
      </c>
      <c r="C38" s="14" t="s">
        <v>283</v>
      </c>
      <c r="E38" s="16">
        <v>60</v>
      </c>
      <c r="F38" s="10" t="s">
        <v>30</v>
      </c>
      <c r="G38" s="26">
        <v>25</v>
      </c>
      <c r="H38" s="15" t="s">
        <v>284</v>
      </c>
      <c r="I38" s="20" t="s">
        <v>285</v>
      </c>
      <c r="J38" s="20" t="s">
        <v>286</v>
      </c>
      <c r="K38" s="20" t="s">
        <v>287</v>
      </c>
      <c r="M38" s="14" t="s">
        <v>288</v>
      </c>
      <c r="N38" s="7">
        <v>368</v>
      </c>
      <c r="R38" s="23">
        <v>300</v>
      </c>
      <c r="T38" s="23">
        <v>600</v>
      </c>
      <c r="U38" s="23">
        <v>900</v>
      </c>
      <c r="V38" s="21"/>
      <c r="W38" s="21"/>
      <c r="AA38" s="24" t="s">
        <v>36</v>
      </c>
    </row>
    <row r="39" spans="1:27" ht="15" customHeight="1">
      <c r="A39" s="26">
        <v>1204</v>
      </c>
      <c r="B39" s="27" t="s">
        <v>289</v>
      </c>
      <c r="C39" s="3" t="s">
        <v>290</v>
      </c>
      <c r="E39" s="16">
        <v>60</v>
      </c>
      <c r="F39" s="10" t="s">
        <v>30</v>
      </c>
      <c r="G39" s="26">
        <v>25</v>
      </c>
      <c r="H39" s="15" t="s">
        <v>291</v>
      </c>
      <c r="I39" s="28" t="s">
        <v>292</v>
      </c>
      <c r="J39" s="28" t="s">
        <v>293</v>
      </c>
      <c r="K39" s="28" t="s">
        <v>294</v>
      </c>
      <c r="M39" s="27" t="s">
        <v>295</v>
      </c>
      <c r="N39" s="7">
        <v>241</v>
      </c>
      <c r="R39" s="23">
        <v>300</v>
      </c>
      <c r="T39" s="23">
        <v>600</v>
      </c>
      <c r="U39" s="23">
        <v>900</v>
      </c>
      <c r="V39" s="21"/>
      <c r="W39" s="21"/>
      <c r="AA39" s="24" t="s">
        <v>36</v>
      </c>
    </row>
    <row r="40" spans="1:27" ht="15" customHeight="1">
      <c r="A40" s="25">
        <v>1285</v>
      </c>
      <c r="B40" s="14" t="s">
        <v>296</v>
      </c>
      <c r="C40" s="14" t="s">
        <v>297</v>
      </c>
      <c r="E40" s="16">
        <v>60</v>
      </c>
      <c r="F40" s="10" t="s">
        <v>30</v>
      </c>
      <c r="G40" s="26">
        <v>25</v>
      </c>
      <c r="H40" s="15" t="s">
        <v>298</v>
      </c>
      <c r="I40" s="20" t="s">
        <v>299</v>
      </c>
      <c r="J40" s="20" t="s">
        <v>300</v>
      </c>
      <c r="K40" s="20" t="s">
        <v>301</v>
      </c>
      <c r="M40" s="14" t="s">
        <v>302</v>
      </c>
      <c r="N40" s="7">
        <v>183</v>
      </c>
      <c r="R40" s="23">
        <v>300</v>
      </c>
      <c r="T40" s="23">
        <v>600</v>
      </c>
      <c r="U40" s="23">
        <v>900</v>
      </c>
      <c r="V40" s="21"/>
      <c r="W40" s="21"/>
      <c r="AA40" s="24" t="s">
        <v>36</v>
      </c>
    </row>
    <row r="41" spans="1:27" ht="15" customHeight="1">
      <c r="A41" s="26">
        <v>1273</v>
      </c>
      <c r="B41" s="27" t="s">
        <v>303</v>
      </c>
      <c r="C41" s="3" t="s">
        <v>304</v>
      </c>
      <c r="E41" s="16">
        <v>60</v>
      </c>
      <c r="F41" s="10" t="s">
        <v>30</v>
      </c>
      <c r="G41" s="26">
        <v>25</v>
      </c>
      <c r="H41" s="15" t="s">
        <v>305</v>
      </c>
      <c r="I41" s="28" t="s">
        <v>306</v>
      </c>
      <c r="J41" s="28" t="s">
        <v>307</v>
      </c>
      <c r="K41" s="28" t="s">
        <v>308</v>
      </c>
      <c r="M41" s="27" t="s">
        <v>309</v>
      </c>
      <c r="N41" s="7">
        <v>376</v>
      </c>
      <c r="R41" s="23">
        <v>300</v>
      </c>
      <c r="T41" s="23">
        <v>600</v>
      </c>
      <c r="U41" s="23">
        <v>900</v>
      </c>
      <c r="V41" s="21"/>
      <c r="W41" s="21"/>
      <c r="AA41" s="24" t="s">
        <v>36</v>
      </c>
    </row>
    <row r="42" spans="1:27" ht="15" customHeight="1">
      <c r="A42" s="26">
        <v>1204</v>
      </c>
      <c r="B42" s="27" t="s">
        <v>310</v>
      </c>
      <c r="C42" s="3" t="s">
        <v>311</v>
      </c>
      <c r="E42" s="16">
        <v>60</v>
      </c>
      <c r="F42" s="10" t="s">
        <v>30</v>
      </c>
      <c r="G42" s="26">
        <v>25</v>
      </c>
      <c r="H42" s="15" t="s">
        <v>312</v>
      </c>
      <c r="I42" s="28" t="s">
        <v>313</v>
      </c>
      <c r="J42" s="28" t="s">
        <v>314</v>
      </c>
      <c r="K42" s="28" t="s">
        <v>315</v>
      </c>
      <c r="M42" s="27" t="s">
        <v>316</v>
      </c>
      <c r="N42" s="7">
        <v>241</v>
      </c>
      <c r="R42" s="23">
        <v>300</v>
      </c>
      <c r="T42" s="23">
        <v>600</v>
      </c>
      <c r="U42" s="23">
        <v>900</v>
      </c>
      <c r="V42" s="21"/>
      <c r="W42" s="21"/>
      <c r="AA42" s="24" t="s">
        <v>36</v>
      </c>
    </row>
    <row r="43" spans="1:27" ht="15" customHeight="1">
      <c r="A43" s="26">
        <v>1204</v>
      </c>
      <c r="B43" s="27" t="s">
        <v>317</v>
      </c>
      <c r="C43" s="3" t="s">
        <v>318</v>
      </c>
      <c r="E43" s="16">
        <v>60</v>
      </c>
      <c r="F43" s="10" t="s">
        <v>30</v>
      </c>
      <c r="G43" s="26">
        <v>25</v>
      </c>
      <c r="H43" s="15" t="s">
        <v>319</v>
      </c>
      <c r="I43" s="28" t="s">
        <v>320</v>
      </c>
      <c r="J43" s="28" t="s">
        <v>321</v>
      </c>
      <c r="K43" s="28" t="s">
        <v>322</v>
      </c>
      <c r="M43" s="27" t="s">
        <v>323</v>
      </c>
      <c r="N43" s="7">
        <v>241</v>
      </c>
      <c r="R43" s="23">
        <v>300</v>
      </c>
      <c r="T43" s="23">
        <v>600</v>
      </c>
      <c r="U43" s="23">
        <v>900</v>
      </c>
      <c r="V43" s="21"/>
      <c r="W43" s="21"/>
      <c r="AA43" s="24" t="s">
        <v>36</v>
      </c>
    </row>
    <row r="44" spans="1:27" ht="15" customHeight="1">
      <c r="A44" s="26">
        <v>1204</v>
      </c>
      <c r="B44" s="27" t="s">
        <v>324</v>
      </c>
      <c r="C44" s="3" t="s">
        <v>325</v>
      </c>
      <c r="E44" s="16">
        <v>60</v>
      </c>
      <c r="F44" s="10" t="s">
        <v>30</v>
      </c>
      <c r="G44" s="26">
        <v>25</v>
      </c>
      <c r="H44" s="15" t="s">
        <v>326</v>
      </c>
      <c r="I44" s="28" t="s">
        <v>327</v>
      </c>
      <c r="J44" s="28" t="s">
        <v>328</v>
      </c>
      <c r="K44" s="28" t="s">
        <v>329</v>
      </c>
      <c r="M44" s="27" t="s">
        <v>330</v>
      </c>
      <c r="N44" s="7">
        <v>241</v>
      </c>
      <c r="R44" s="23">
        <v>300</v>
      </c>
      <c r="T44" s="23">
        <v>600</v>
      </c>
      <c r="U44" s="23">
        <v>900</v>
      </c>
      <c r="V44" s="21"/>
      <c r="W44" s="21"/>
      <c r="AA44" s="24" t="s">
        <v>36</v>
      </c>
    </row>
    <row r="45" spans="1:27" ht="15" customHeight="1">
      <c r="A45" s="26">
        <v>1271</v>
      </c>
      <c r="B45" s="27" t="s">
        <v>331</v>
      </c>
      <c r="C45" s="3" t="s">
        <v>332</v>
      </c>
      <c r="E45" s="16">
        <v>60</v>
      </c>
      <c r="F45" s="10" t="s">
        <v>30</v>
      </c>
      <c r="G45" s="26">
        <v>25</v>
      </c>
      <c r="H45" s="15" t="s">
        <v>333</v>
      </c>
      <c r="I45" s="28" t="s">
        <v>334</v>
      </c>
      <c r="J45" s="28" t="s">
        <v>335</v>
      </c>
      <c r="K45" s="28" t="s">
        <v>336</v>
      </c>
      <c r="M45" s="27" t="s">
        <v>337</v>
      </c>
      <c r="N45" s="7">
        <v>241</v>
      </c>
      <c r="R45" s="23">
        <v>300</v>
      </c>
      <c r="T45" s="23">
        <v>600</v>
      </c>
      <c r="U45" s="23">
        <v>900</v>
      </c>
      <c r="V45" s="21"/>
      <c r="W45" s="21"/>
      <c r="AA45" s="24" t="s">
        <v>36</v>
      </c>
    </row>
    <row r="46" spans="1:27" ht="15" customHeight="1">
      <c r="A46" s="25">
        <v>1285</v>
      </c>
      <c r="B46" s="27" t="s">
        <v>338</v>
      </c>
      <c r="C46" s="3" t="s">
        <v>339</v>
      </c>
      <c r="E46" s="16">
        <v>60</v>
      </c>
      <c r="F46" s="10" t="s">
        <v>30</v>
      </c>
      <c r="G46" s="26">
        <v>25</v>
      </c>
      <c r="H46" s="15" t="s">
        <v>340</v>
      </c>
      <c r="I46" s="28" t="s">
        <v>341</v>
      </c>
      <c r="J46" s="28" t="s">
        <v>342</v>
      </c>
      <c r="K46" s="28" t="s">
        <v>343</v>
      </c>
      <c r="M46" s="27" t="s">
        <v>344</v>
      </c>
      <c r="N46" s="7">
        <v>376</v>
      </c>
      <c r="R46" s="23">
        <v>300</v>
      </c>
      <c r="T46" s="23">
        <v>600</v>
      </c>
      <c r="U46" s="23">
        <v>900</v>
      </c>
      <c r="V46" s="21"/>
      <c r="W46" s="21"/>
      <c r="AA46" s="24" t="s">
        <v>36</v>
      </c>
    </row>
    <row r="47" spans="1:27" ht="15" customHeight="1">
      <c r="A47" s="25">
        <v>1285</v>
      </c>
      <c r="B47" s="27" t="s">
        <v>345</v>
      </c>
      <c r="C47" s="3" t="s">
        <v>346</v>
      </c>
      <c r="E47" s="16">
        <v>60</v>
      </c>
      <c r="F47" s="10" t="s">
        <v>30</v>
      </c>
      <c r="G47" s="26">
        <v>25</v>
      </c>
      <c r="H47" s="15" t="s">
        <v>347</v>
      </c>
      <c r="I47" s="28" t="s">
        <v>348</v>
      </c>
      <c r="J47" s="28" t="s">
        <v>349</v>
      </c>
      <c r="K47" s="28" t="s">
        <v>350</v>
      </c>
      <c r="M47" s="27" t="s">
        <v>351</v>
      </c>
      <c r="N47" s="7">
        <v>247</v>
      </c>
      <c r="R47" s="23">
        <v>300</v>
      </c>
      <c r="T47" s="23">
        <v>600</v>
      </c>
      <c r="U47" s="23">
        <v>900</v>
      </c>
      <c r="V47" s="21"/>
      <c r="W47" s="21"/>
      <c r="AA47" s="24" t="s">
        <v>36</v>
      </c>
    </row>
    <row r="48" spans="1:27" ht="15" customHeight="1">
      <c r="A48" s="25">
        <v>1285</v>
      </c>
      <c r="B48" s="27" t="s">
        <v>352</v>
      </c>
      <c r="C48" s="3" t="s">
        <v>353</v>
      </c>
      <c r="E48" s="16">
        <v>60</v>
      </c>
      <c r="F48" s="10" t="s">
        <v>30</v>
      </c>
      <c r="G48" s="26">
        <v>25</v>
      </c>
      <c r="H48" s="15" t="s">
        <v>354</v>
      </c>
      <c r="I48" s="28" t="s">
        <v>355</v>
      </c>
      <c r="J48" s="28" t="s">
        <v>356</v>
      </c>
      <c r="K48" s="28" t="s">
        <v>357</v>
      </c>
      <c r="M48" s="27" t="s">
        <v>358</v>
      </c>
      <c r="N48" s="7">
        <v>376</v>
      </c>
      <c r="R48" s="23">
        <v>300</v>
      </c>
      <c r="T48" s="23">
        <v>600</v>
      </c>
      <c r="U48" s="23">
        <v>900</v>
      </c>
      <c r="V48" s="21"/>
      <c r="W48" s="21"/>
      <c r="AA48" s="24" t="s">
        <v>36</v>
      </c>
    </row>
    <row r="49" spans="1:27" ht="15" customHeight="1">
      <c r="A49" s="25">
        <v>1285</v>
      </c>
      <c r="B49" s="27" t="s">
        <v>359</v>
      </c>
      <c r="C49" s="3" t="s">
        <v>360</v>
      </c>
      <c r="E49" s="16">
        <v>60</v>
      </c>
      <c r="F49" s="10" t="s">
        <v>30</v>
      </c>
      <c r="G49" s="26">
        <v>25</v>
      </c>
      <c r="H49" s="15" t="s">
        <v>361</v>
      </c>
      <c r="I49" s="28" t="s">
        <v>362</v>
      </c>
      <c r="J49" s="28" t="s">
        <v>363</v>
      </c>
      <c r="K49" s="28" t="s">
        <v>364</v>
      </c>
      <c r="M49" s="27" t="s">
        <v>365</v>
      </c>
      <c r="N49" s="7">
        <v>241</v>
      </c>
      <c r="R49" s="23">
        <v>300</v>
      </c>
      <c r="T49" s="23">
        <v>600</v>
      </c>
      <c r="U49" s="23">
        <v>900</v>
      </c>
      <c r="V49" s="21"/>
      <c r="W49" s="21"/>
      <c r="AA49" s="24" t="s">
        <v>36</v>
      </c>
    </row>
    <row r="50" spans="1:27" ht="15" customHeight="1">
      <c r="A50" s="25">
        <v>1285</v>
      </c>
      <c r="B50" s="14" t="s">
        <v>366</v>
      </c>
      <c r="C50" s="14" t="s">
        <v>367</v>
      </c>
      <c r="E50" s="16">
        <v>60</v>
      </c>
      <c r="F50" s="10" t="s">
        <v>30</v>
      </c>
      <c r="G50" s="26">
        <v>25</v>
      </c>
      <c r="H50" s="15" t="s">
        <v>368</v>
      </c>
      <c r="I50" s="20" t="s">
        <v>369</v>
      </c>
      <c r="J50" s="20" t="s">
        <v>370</v>
      </c>
      <c r="K50" s="20" t="s">
        <v>371</v>
      </c>
      <c r="M50" s="14" t="s">
        <v>372</v>
      </c>
      <c r="N50" s="7">
        <v>139</v>
      </c>
      <c r="R50" s="23">
        <v>300</v>
      </c>
      <c r="T50" s="23">
        <v>600</v>
      </c>
      <c r="U50" s="23">
        <v>900</v>
      </c>
      <c r="V50" s="21"/>
      <c r="W50" s="21"/>
      <c r="AA50" s="24" t="s">
        <v>36</v>
      </c>
    </row>
    <row r="51" spans="1:27" ht="15" customHeight="1">
      <c r="A51" s="25">
        <v>1285</v>
      </c>
      <c r="B51" s="27" t="s">
        <v>373</v>
      </c>
      <c r="C51" s="3" t="s">
        <v>374</v>
      </c>
      <c r="E51" s="16">
        <v>60</v>
      </c>
      <c r="F51" s="10" t="s">
        <v>30</v>
      </c>
      <c r="G51" s="26">
        <v>25</v>
      </c>
      <c r="H51" s="15" t="s">
        <v>375</v>
      </c>
      <c r="I51" s="28" t="s">
        <v>376</v>
      </c>
      <c r="J51" s="28" t="s">
        <v>377</v>
      </c>
      <c r="K51" s="28" t="s">
        <v>378</v>
      </c>
      <c r="M51" s="27" t="s">
        <v>379</v>
      </c>
      <c r="N51" s="7">
        <v>376</v>
      </c>
      <c r="R51" s="23">
        <v>300</v>
      </c>
      <c r="T51" s="23">
        <v>600</v>
      </c>
      <c r="U51" s="23">
        <v>900</v>
      </c>
      <c r="V51" s="21"/>
      <c r="W51" s="21"/>
      <c r="AA51" s="24" t="s">
        <v>36</v>
      </c>
    </row>
    <row r="52" spans="1:27" ht="15" customHeight="1">
      <c r="A52" s="26">
        <v>1204</v>
      </c>
      <c r="B52" s="27" t="s">
        <v>380</v>
      </c>
      <c r="C52" s="3" t="s">
        <v>381</v>
      </c>
      <c r="E52" s="16">
        <v>60</v>
      </c>
      <c r="F52" s="10" t="s">
        <v>30</v>
      </c>
      <c r="G52" s="26">
        <v>25</v>
      </c>
      <c r="H52" s="15" t="s">
        <v>382</v>
      </c>
      <c r="I52" s="28" t="s">
        <v>383</v>
      </c>
      <c r="J52" s="28" t="s">
        <v>384</v>
      </c>
      <c r="K52" s="28" t="s">
        <v>385</v>
      </c>
      <c r="M52" s="27" t="s">
        <v>386</v>
      </c>
      <c r="N52" s="7">
        <v>258</v>
      </c>
      <c r="R52" s="23">
        <v>300</v>
      </c>
      <c r="T52" s="23">
        <v>600</v>
      </c>
      <c r="U52" s="23">
        <v>900</v>
      </c>
      <c r="V52" s="21"/>
      <c r="W52" s="21"/>
      <c r="AA52" s="24" t="s">
        <v>36</v>
      </c>
    </row>
    <row r="53" spans="1:27" ht="15" customHeight="1">
      <c r="A53" s="26">
        <v>1256</v>
      </c>
      <c r="B53" s="27" t="s">
        <v>387</v>
      </c>
      <c r="C53" s="3" t="s">
        <v>388</v>
      </c>
      <c r="E53" s="16">
        <v>60</v>
      </c>
      <c r="F53" s="10" t="s">
        <v>30</v>
      </c>
      <c r="G53" s="26">
        <v>25</v>
      </c>
      <c r="H53" s="15" t="s">
        <v>389</v>
      </c>
      <c r="I53" s="28" t="s">
        <v>390</v>
      </c>
      <c r="J53" s="28" t="s">
        <v>391</v>
      </c>
      <c r="K53" s="28" t="s">
        <v>392</v>
      </c>
      <c r="M53" s="27" t="s">
        <v>393</v>
      </c>
      <c r="N53" s="7">
        <v>183</v>
      </c>
      <c r="R53" s="23">
        <v>300</v>
      </c>
      <c r="T53" s="23">
        <v>600</v>
      </c>
      <c r="U53" s="23">
        <v>900</v>
      </c>
      <c r="V53" s="21"/>
      <c r="W53" s="21"/>
      <c r="AA53" s="24" t="s">
        <v>36</v>
      </c>
    </row>
    <row r="54" spans="1:27" ht="15" customHeight="1">
      <c r="A54" s="26">
        <v>1271</v>
      </c>
      <c r="B54" s="27" t="s">
        <v>394</v>
      </c>
      <c r="C54" s="3" t="s">
        <v>395</v>
      </c>
      <c r="E54" s="16">
        <v>60</v>
      </c>
      <c r="F54" s="10" t="s">
        <v>30</v>
      </c>
      <c r="G54" s="26">
        <v>25</v>
      </c>
      <c r="H54" s="15" t="s">
        <v>396</v>
      </c>
      <c r="I54" s="28" t="s">
        <v>397</v>
      </c>
      <c r="J54" s="28" t="s">
        <v>398</v>
      </c>
      <c r="K54" s="28" t="s">
        <v>399</v>
      </c>
      <c r="M54" s="27" t="s">
        <v>400</v>
      </c>
      <c r="N54" s="7">
        <v>376</v>
      </c>
      <c r="R54" s="23">
        <v>300</v>
      </c>
      <c r="T54" s="23">
        <v>600</v>
      </c>
      <c r="U54" s="23">
        <v>900</v>
      </c>
      <c r="V54" s="21"/>
      <c r="W54" s="21"/>
      <c r="AA54" s="24" t="s">
        <v>36</v>
      </c>
    </row>
    <row r="55" spans="1:27" ht="15" customHeight="1">
      <c r="A55" s="25">
        <v>1285</v>
      </c>
      <c r="B55" s="14" t="s">
        <v>401</v>
      </c>
      <c r="C55" s="14" t="s">
        <v>402</v>
      </c>
      <c r="E55" s="16">
        <v>60</v>
      </c>
      <c r="F55" s="10" t="s">
        <v>30</v>
      </c>
      <c r="G55" s="26">
        <v>25</v>
      </c>
      <c r="H55" s="15" t="s">
        <v>403</v>
      </c>
      <c r="I55" s="20" t="s">
        <v>404</v>
      </c>
      <c r="J55" s="20" t="s">
        <v>405</v>
      </c>
      <c r="K55" s="20" t="s">
        <v>406</v>
      </c>
      <c r="M55" s="14" t="s">
        <v>407</v>
      </c>
      <c r="N55" s="7">
        <v>376</v>
      </c>
      <c r="R55" s="23">
        <v>300</v>
      </c>
      <c r="T55" s="23">
        <v>600</v>
      </c>
      <c r="U55" s="23">
        <v>900</v>
      </c>
      <c r="V55" s="21"/>
      <c r="W55" s="21"/>
      <c r="AA55" s="24" t="s">
        <v>36</v>
      </c>
    </row>
    <row r="56" spans="1:27" ht="15" customHeight="1">
      <c r="A56" s="25">
        <v>1285</v>
      </c>
      <c r="B56" s="14" t="s">
        <v>408</v>
      </c>
      <c r="C56" s="14" t="s">
        <v>409</v>
      </c>
      <c r="E56" s="16">
        <v>60</v>
      </c>
      <c r="F56" s="10" t="s">
        <v>30</v>
      </c>
      <c r="G56" s="26">
        <v>25</v>
      </c>
      <c r="H56" s="15" t="s">
        <v>410</v>
      </c>
      <c r="I56" s="20" t="s">
        <v>411</v>
      </c>
      <c r="J56" s="20" t="s">
        <v>412</v>
      </c>
      <c r="K56" s="20" t="s">
        <v>413</v>
      </c>
      <c r="M56" s="14" t="s">
        <v>414</v>
      </c>
      <c r="N56" s="7">
        <v>139</v>
      </c>
      <c r="R56" s="23">
        <v>300</v>
      </c>
      <c r="T56" s="23">
        <v>600</v>
      </c>
      <c r="U56" s="23">
        <v>900</v>
      </c>
      <c r="V56" s="21"/>
      <c r="W56" s="21"/>
      <c r="AA56" s="24" t="s">
        <v>36</v>
      </c>
    </row>
    <row r="57" spans="1:27" ht="15" customHeight="1">
      <c r="A57" s="25">
        <v>1285</v>
      </c>
      <c r="B57" s="27" t="s">
        <v>415</v>
      </c>
      <c r="C57" s="3" t="s">
        <v>416</v>
      </c>
      <c r="E57" s="16">
        <v>60</v>
      </c>
      <c r="F57" s="10" t="s">
        <v>30</v>
      </c>
      <c r="G57" s="26">
        <v>25</v>
      </c>
      <c r="H57" s="15" t="s">
        <v>417</v>
      </c>
      <c r="I57" s="28" t="s">
        <v>418</v>
      </c>
      <c r="J57" s="28" t="s">
        <v>419</v>
      </c>
      <c r="K57" s="28" t="s">
        <v>420</v>
      </c>
      <c r="M57" s="27" t="s">
        <v>421</v>
      </c>
      <c r="N57" s="7">
        <v>926</v>
      </c>
      <c r="R57" s="23">
        <v>300</v>
      </c>
      <c r="T57" s="23">
        <v>600</v>
      </c>
      <c r="U57" s="23">
        <v>900</v>
      </c>
      <c r="V57" s="21"/>
      <c r="W57" s="21"/>
      <c r="AA57" s="24" t="s">
        <v>36</v>
      </c>
    </row>
    <row r="58" spans="1:27" ht="15" customHeight="1">
      <c r="A58" s="25">
        <v>1285</v>
      </c>
      <c r="B58" s="27" t="s">
        <v>422</v>
      </c>
      <c r="C58" s="3" t="s">
        <v>423</v>
      </c>
      <c r="E58" s="16">
        <v>60</v>
      </c>
      <c r="F58" s="10" t="s">
        <v>30</v>
      </c>
      <c r="G58" s="26">
        <v>25</v>
      </c>
      <c r="H58" s="15" t="s">
        <v>424</v>
      </c>
      <c r="I58" s="28" t="s">
        <v>425</v>
      </c>
      <c r="J58" s="28" t="s">
        <v>426</v>
      </c>
      <c r="K58" s="28" t="s">
        <v>427</v>
      </c>
      <c r="M58" s="27" t="s">
        <v>428</v>
      </c>
      <c r="N58" s="7">
        <v>241</v>
      </c>
      <c r="R58" s="23">
        <v>300</v>
      </c>
      <c r="T58" s="23">
        <v>600</v>
      </c>
      <c r="U58" s="23">
        <v>900</v>
      </c>
      <c r="V58" s="21"/>
      <c r="W58" s="21"/>
      <c r="AA58" s="24" t="s">
        <v>36</v>
      </c>
    </row>
    <row r="59" spans="1:27" ht="15" customHeight="1">
      <c r="A59" s="25">
        <v>1285</v>
      </c>
      <c r="B59" s="27" t="s">
        <v>429</v>
      </c>
      <c r="C59" s="3" t="s">
        <v>430</v>
      </c>
      <c r="E59" s="16">
        <v>60</v>
      </c>
      <c r="F59" s="10" t="s">
        <v>30</v>
      </c>
      <c r="G59" s="26">
        <v>25</v>
      </c>
      <c r="H59" s="15" t="s">
        <v>431</v>
      </c>
      <c r="I59" s="28" t="s">
        <v>432</v>
      </c>
      <c r="J59" s="28" t="s">
        <v>433</v>
      </c>
      <c r="K59" s="28" t="s">
        <v>434</v>
      </c>
      <c r="M59" s="27" t="s">
        <v>435</v>
      </c>
      <c r="N59" s="7">
        <v>926</v>
      </c>
      <c r="R59" s="23">
        <v>300</v>
      </c>
      <c r="T59" s="23">
        <v>600</v>
      </c>
      <c r="U59" s="23">
        <v>900</v>
      </c>
      <c r="V59" s="21"/>
      <c r="W59" s="21"/>
      <c r="AA59" s="24" t="s">
        <v>36</v>
      </c>
    </row>
    <row r="60" spans="1:27" ht="15" customHeight="1">
      <c r="A60" s="26">
        <v>1204</v>
      </c>
      <c r="B60" s="27" t="s">
        <v>436</v>
      </c>
      <c r="C60" s="3" t="s">
        <v>437</v>
      </c>
      <c r="E60" s="16">
        <v>60</v>
      </c>
      <c r="F60" s="10" t="s">
        <v>30</v>
      </c>
      <c r="G60" s="26">
        <v>25</v>
      </c>
      <c r="H60" s="15" t="s">
        <v>438</v>
      </c>
      <c r="I60" s="28" t="s">
        <v>439</v>
      </c>
      <c r="J60" s="28" t="s">
        <v>440</v>
      </c>
      <c r="K60" s="28" t="s">
        <v>441</v>
      </c>
      <c r="M60" s="27" t="s">
        <v>442</v>
      </c>
      <c r="N60" s="7">
        <v>241</v>
      </c>
      <c r="R60" s="23">
        <v>300</v>
      </c>
      <c r="T60" s="23">
        <v>600</v>
      </c>
      <c r="U60" s="23">
        <v>900</v>
      </c>
      <c r="V60" s="21"/>
      <c r="W60" s="21"/>
      <c r="AA60" s="24" t="s">
        <v>36</v>
      </c>
    </row>
    <row r="61" spans="1:27" ht="15" customHeight="1">
      <c r="A61" s="25">
        <v>1285</v>
      </c>
      <c r="B61" s="27" t="s">
        <v>443</v>
      </c>
      <c r="C61" s="3" t="s">
        <v>444</v>
      </c>
      <c r="E61" s="16">
        <v>60</v>
      </c>
      <c r="F61" s="10" t="s">
        <v>30</v>
      </c>
      <c r="G61" s="26">
        <v>25</v>
      </c>
      <c r="H61" s="15" t="s">
        <v>445</v>
      </c>
      <c r="I61" s="28" t="s">
        <v>446</v>
      </c>
      <c r="J61" s="28" t="s">
        <v>447</v>
      </c>
      <c r="K61" s="28" t="s">
        <v>448</v>
      </c>
      <c r="M61" s="27" t="s">
        <v>449</v>
      </c>
      <c r="N61" s="7">
        <v>926</v>
      </c>
      <c r="R61" s="23">
        <v>300</v>
      </c>
      <c r="T61" s="23">
        <v>600</v>
      </c>
      <c r="U61" s="23">
        <v>900</v>
      </c>
      <c r="V61" s="21"/>
      <c r="W61" s="21"/>
      <c r="AA61" s="24" t="s">
        <v>36</v>
      </c>
    </row>
    <row r="62" spans="1:27" ht="15" customHeight="1">
      <c r="A62" s="25">
        <v>1285</v>
      </c>
      <c r="B62" s="27" t="s">
        <v>450</v>
      </c>
      <c r="C62" s="3" t="s">
        <v>451</v>
      </c>
      <c r="E62" s="16">
        <v>60</v>
      </c>
      <c r="F62" s="10" t="s">
        <v>30</v>
      </c>
      <c r="G62" s="26">
        <v>25</v>
      </c>
      <c r="H62" s="15" t="s">
        <v>452</v>
      </c>
      <c r="I62" s="28" t="s">
        <v>453</v>
      </c>
      <c r="J62" s="28" t="s">
        <v>454</v>
      </c>
      <c r="K62" s="28" t="s">
        <v>455</v>
      </c>
      <c r="M62" s="27" t="s">
        <v>456</v>
      </c>
      <c r="N62" s="7">
        <v>241</v>
      </c>
      <c r="R62" s="23">
        <v>300</v>
      </c>
      <c r="T62" s="23">
        <v>600</v>
      </c>
      <c r="U62" s="23">
        <v>900</v>
      </c>
      <c r="V62" s="21"/>
      <c r="W62" s="21"/>
      <c r="AA62" s="24" t="s">
        <v>36</v>
      </c>
    </row>
    <row r="63" spans="1:27" ht="15" customHeight="1">
      <c r="A63" s="26">
        <v>1273</v>
      </c>
      <c r="B63" s="27" t="s">
        <v>457</v>
      </c>
      <c r="C63" s="3" t="s">
        <v>458</v>
      </c>
      <c r="E63" s="16">
        <v>60</v>
      </c>
      <c r="F63" s="10" t="s">
        <v>30</v>
      </c>
      <c r="G63" s="26">
        <v>25</v>
      </c>
      <c r="H63" s="15" t="s">
        <v>459</v>
      </c>
      <c r="I63" s="28" t="s">
        <v>460</v>
      </c>
      <c r="J63" s="28" t="s">
        <v>461</v>
      </c>
      <c r="K63" s="28" t="s">
        <v>462</v>
      </c>
      <c r="M63" s="27" t="s">
        <v>463</v>
      </c>
      <c r="N63" s="7">
        <v>139</v>
      </c>
      <c r="R63" s="23">
        <v>300</v>
      </c>
      <c r="T63" s="23">
        <v>600</v>
      </c>
      <c r="U63" s="23">
        <v>900</v>
      </c>
      <c r="V63" s="21"/>
      <c r="W63" s="21"/>
      <c r="AA63" s="24" t="s">
        <v>36</v>
      </c>
    </row>
    <row r="64" spans="1:27" ht="15" customHeight="1">
      <c r="A64" s="26">
        <v>1204</v>
      </c>
      <c r="B64" s="27" t="s">
        <v>464</v>
      </c>
      <c r="C64" s="3" t="s">
        <v>465</v>
      </c>
      <c r="E64" s="16">
        <v>60</v>
      </c>
      <c r="F64" s="10" t="s">
        <v>30</v>
      </c>
      <c r="G64" s="26">
        <v>25</v>
      </c>
      <c r="H64" s="15" t="s">
        <v>466</v>
      </c>
      <c r="I64" s="28" t="s">
        <v>467</v>
      </c>
      <c r="J64" s="28" t="s">
        <v>468</v>
      </c>
      <c r="K64" s="28" t="s">
        <v>469</v>
      </c>
      <c r="M64" s="27" t="s">
        <v>470</v>
      </c>
      <c r="N64" s="7">
        <v>251</v>
      </c>
      <c r="R64" s="23">
        <v>300</v>
      </c>
      <c r="T64" s="23">
        <v>600</v>
      </c>
      <c r="U64" s="23">
        <v>900</v>
      </c>
      <c r="V64" s="21"/>
      <c r="W64" s="21"/>
      <c r="AA64" s="24" t="s">
        <v>36</v>
      </c>
    </row>
    <row r="65" spans="1:27" ht="15" customHeight="1">
      <c r="A65" s="26">
        <v>1207</v>
      </c>
      <c r="B65" s="27" t="s">
        <v>471</v>
      </c>
      <c r="C65" s="3" t="s">
        <v>472</v>
      </c>
      <c r="E65" s="16">
        <v>60</v>
      </c>
      <c r="F65" s="10" t="s">
        <v>30</v>
      </c>
      <c r="G65" s="26">
        <v>25</v>
      </c>
      <c r="H65" s="15" t="s">
        <v>473</v>
      </c>
      <c r="I65" s="28" t="s">
        <v>474</v>
      </c>
      <c r="J65" s="28" t="s">
        <v>475</v>
      </c>
      <c r="K65" s="28" t="s">
        <v>476</v>
      </c>
      <c r="M65" s="27" t="s">
        <v>477</v>
      </c>
      <c r="N65" s="7">
        <v>318</v>
      </c>
      <c r="R65" s="23">
        <v>300</v>
      </c>
      <c r="T65" s="23">
        <v>600</v>
      </c>
      <c r="U65" s="23">
        <v>900</v>
      </c>
      <c r="V65" s="21"/>
      <c r="W65" s="21"/>
      <c r="AA65" s="24" t="s">
        <v>36</v>
      </c>
    </row>
    <row r="66" spans="1:27" ht="15" customHeight="1">
      <c r="A66" s="26">
        <v>1206</v>
      </c>
      <c r="B66" s="27" t="s">
        <v>478</v>
      </c>
      <c r="C66" s="3" t="s">
        <v>479</v>
      </c>
      <c r="E66" s="16">
        <v>60</v>
      </c>
      <c r="F66" s="10" t="s">
        <v>30</v>
      </c>
      <c r="G66" s="26">
        <v>25</v>
      </c>
      <c r="H66" s="15" t="s">
        <v>480</v>
      </c>
      <c r="I66" s="28" t="s">
        <v>481</v>
      </c>
      <c r="J66" s="28" t="s">
        <v>482</v>
      </c>
      <c r="K66" s="28" t="s">
        <v>483</v>
      </c>
      <c r="M66" s="27" t="s">
        <v>484</v>
      </c>
      <c r="N66" s="7">
        <v>183</v>
      </c>
      <c r="R66" s="23">
        <v>300</v>
      </c>
      <c r="T66" s="23">
        <v>600</v>
      </c>
      <c r="U66" s="23">
        <v>900</v>
      </c>
      <c r="V66" s="21"/>
      <c r="W66" s="21"/>
      <c r="AA66" s="24" t="s">
        <v>36</v>
      </c>
    </row>
    <row r="67" spans="1:27" ht="15" customHeight="1">
      <c r="A67" s="26">
        <v>1204</v>
      </c>
      <c r="B67" s="27" t="s">
        <v>485</v>
      </c>
      <c r="C67" s="3" t="s">
        <v>486</v>
      </c>
      <c r="E67" s="16">
        <v>60</v>
      </c>
      <c r="F67" s="10" t="s">
        <v>30</v>
      </c>
      <c r="G67" s="26">
        <v>25</v>
      </c>
      <c r="H67" s="15" t="s">
        <v>487</v>
      </c>
      <c r="I67" s="28" t="s">
        <v>488</v>
      </c>
      <c r="J67" s="28" t="s">
        <v>489</v>
      </c>
      <c r="K67" s="28" t="s">
        <v>490</v>
      </c>
      <c r="M67" s="27" t="s">
        <v>491</v>
      </c>
      <c r="N67" s="7">
        <v>183</v>
      </c>
      <c r="R67" s="23">
        <v>300</v>
      </c>
      <c r="T67" s="23">
        <v>600</v>
      </c>
      <c r="U67" s="23">
        <v>900</v>
      </c>
      <c r="V67" s="21"/>
      <c r="W67" s="21"/>
      <c r="AA67" s="24" t="s">
        <v>36</v>
      </c>
    </row>
    <row r="68" spans="1:27" ht="15" customHeight="1">
      <c r="A68" s="26">
        <v>1204</v>
      </c>
      <c r="B68" s="27" t="s">
        <v>492</v>
      </c>
      <c r="C68" s="3" t="s">
        <v>493</v>
      </c>
      <c r="E68" s="16">
        <v>60</v>
      </c>
      <c r="F68" s="10" t="s">
        <v>30</v>
      </c>
      <c r="G68" s="26">
        <v>25</v>
      </c>
      <c r="H68" s="15" t="s">
        <v>494</v>
      </c>
      <c r="I68" s="28" t="s">
        <v>495</v>
      </c>
      <c r="J68" s="28" t="s">
        <v>496</v>
      </c>
      <c r="K68" s="28" t="s">
        <v>497</v>
      </c>
      <c r="M68" s="27" t="s">
        <v>498</v>
      </c>
      <c r="N68" s="7">
        <v>183</v>
      </c>
      <c r="R68" s="23">
        <v>300</v>
      </c>
      <c r="T68" s="23">
        <v>600</v>
      </c>
      <c r="U68" s="23">
        <v>900</v>
      </c>
      <c r="V68" s="21"/>
      <c r="W68" s="21"/>
      <c r="AA68" s="24" t="s">
        <v>36</v>
      </c>
    </row>
    <row r="69" spans="1:27" ht="15" customHeight="1">
      <c r="A69" s="26">
        <v>1204</v>
      </c>
      <c r="B69" s="27" t="s">
        <v>499</v>
      </c>
      <c r="C69" s="3" t="s">
        <v>500</v>
      </c>
      <c r="E69" s="16">
        <v>60</v>
      </c>
      <c r="F69" s="10" t="s">
        <v>30</v>
      </c>
      <c r="G69" s="26">
        <v>25</v>
      </c>
      <c r="H69" s="15" t="s">
        <v>501</v>
      </c>
      <c r="I69" s="28" t="s">
        <v>502</v>
      </c>
      <c r="J69" s="28" t="s">
        <v>503</v>
      </c>
      <c r="K69" s="28" t="s">
        <v>504</v>
      </c>
      <c r="M69" s="27" t="s">
        <v>505</v>
      </c>
      <c r="N69" s="7">
        <v>241</v>
      </c>
      <c r="R69" s="23">
        <v>300</v>
      </c>
      <c r="T69" s="23">
        <v>600</v>
      </c>
      <c r="U69" s="23">
        <v>900</v>
      </c>
      <c r="V69" s="21"/>
      <c r="W69" s="21"/>
      <c r="AA69" s="24" t="s">
        <v>36</v>
      </c>
    </row>
    <row r="70" spans="1:27" ht="15" customHeight="1">
      <c r="A70" s="26">
        <v>1256</v>
      </c>
      <c r="B70" s="27" t="s">
        <v>506</v>
      </c>
      <c r="C70" s="3" t="s">
        <v>507</v>
      </c>
      <c r="E70" s="16">
        <v>60</v>
      </c>
      <c r="F70" s="10" t="s">
        <v>30</v>
      </c>
      <c r="G70" s="26">
        <v>25</v>
      </c>
      <c r="H70" s="15" t="s">
        <v>508</v>
      </c>
      <c r="I70" s="28" t="s">
        <v>509</v>
      </c>
      <c r="J70" s="28" t="s">
        <v>510</v>
      </c>
      <c r="K70" s="28" t="s">
        <v>511</v>
      </c>
      <c r="M70" s="27" t="s">
        <v>512</v>
      </c>
      <c r="N70" s="7">
        <v>182</v>
      </c>
      <c r="R70" s="23">
        <v>300</v>
      </c>
      <c r="T70" s="23">
        <v>600</v>
      </c>
      <c r="U70" s="23">
        <v>900</v>
      </c>
      <c r="V70" s="21"/>
      <c r="W70" s="21"/>
      <c r="AA70" s="24" t="s">
        <v>36</v>
      </c>
    </row>
    <row r="71" spans="1:27" ht="15" customHeight="1">
      <c r="A71" s="26">
        <v>1273</v>
      </c>
      <c r="B71" s="27" t="s">
        <v>513</v>
      </c>
      <c r="C71" s="3" t="s">
        <v>514</v>
      </c>
      <c r="E71" s="16">
        <v>60</v>
      </c>
      <c r="F71" s="10" t="s">
        <v>30</v>
      </c>
      <c r="G71" s="26">
        <v>25</v>
      </c>
      <c r="H71" s="15" t="s">
        <v>515</v>
      </c>
      <c r="I71" s="28" t="s">
        <v>516</v>
      </c>
      <c r="J71" s="28" t="s">
        <v>517</v>
      </c>
      <c r="K71" s="28" t="s">
        <v>518</v>
      </c>
      <c r="M71" s="27" t="s">
        <v>519</v>
      </c>
      <c r="N71" s="7">
        <v>376</v>
      </c>
      <c r="R71" s="23">
        <v>300</v>
      </c>
      <c r="T71" s="23">
        <v>600</v>
      </c>
      <c r="U71" s="23">
        <v>900</v>
      </c>
      <c r="V71" s="21"/>
      <c r="W71" s="21"/>
      <c r="AA71" s="24" t="s">
        <v>36</v>
      </c>
    </row>
    <row r="72" spans="1:27" ht="15" customHeight="1">
      <c r="A72" s="25">
        <v>1285</v>
      </c>
      <c r="B72" s="27" t="s">
        <v>520</v>
      </c>
      <c r="C72" s="3" t="s">
        <v>521</v>
      </c>
      <c r="E72" s="16">
        <v>60</v>
      </c>
      <c r="F72" s="10" t="s">
        <v>30</v>
      </c>
      <c r="G72" s="26">
        <v>25</v>
      </c>
      <c r="H72" s="15" t="s">
        <v>522</v>
      </c>
      <c r="I72" s="28" t="s">
        <v>523</v>
      </c>
      <c r="J72" s="28" t="s">
        <v>524</v>
      </c>
      <c r="K72" s="28" t="s">
        <v>525</v>
      </c>
      <c r="M72" s="27" t="s">
        <v>526</v>
      </c>
      <c r="N72" s="7">
        <v>376</v>
      </c>
      <c r="R72" s="23">
        <v>300</v>
      </c>
      <c r="T72" s="23">
        <v>600</v>
      </c>
      <c r="U72" s="23">
        <v>900</v>
      </c>
      <c r="V72" s="21"/>
      <c r="W72" s="21"/>
      <c r="AA72" s="24" t="s">
        <v>36</v>
      </c>
    </row>
    <row r="73" spans="1:27" ht="15" customHeight="1">
      <c r="A73" s="25">
        <v>1285</v>
      </c>
      <c r="B73" s="27" t="s">
        <v>527</v>
      </c>
      <c r="C73" s="3" t="s">
        <v>528</v>
      </c>
      <c r="E73" s="16">
        <v>60</v>
      </c>
      <c r="F73" s="10" t="s">
        <v>30</v>
      </c>
      <c r="G73" s="26">
        <v>25</v>
      </c>
      <c r="H73" s="15" t="s">
        <v>529</v>
      </c>
      <c r="I73" s="28" t="s">
        <v>530</v>
      </c>
      <c r="J73" s="28" t="s">
        <v>531</v>
      </c>
      <c r="K73" s="28" t="s">
        <v>532</v>
      </c>
      <c r="M73" s="27" t="s">
        <v>533</v>
      </c>
      <c r="N73" s="7">
        <v>926</v>
      </c>
      <c r="R73" s="23">
        <v>300</v>
      </c>
      <c r="T73" s="23">
        <v>600</v>
      </c>
      <c r="U73" s="23">
        <v>900</v>
      </c>
      <c r="V73" s="21"/>
      <c r="W73" s="21"/>
      <c r="AA73" s="24" t="s">
        <v>36</v>
      </c>
    </row>
    <row r="74" spans="1:27" ht="15" customHeight="1">
      <c r="A74" s="26">
        <v>1273</v>
      </c>
      <c r="B74" s="27" t="s">
        <v>534</v>
      </c>
      <c r="C74" s="3" t="s">
        <v>535</v>
      </c>
      <c r="E74" s="16">
        <v>60</v>
      </c>
      <c r="F74" s="10" t="s">
        <v>30</v>
      </c>
      <c r="G74" s="26">
        <v>25</v>
      </c>
      <c r="H74" s="15" t="s">
        <v>536</v>
      </c>
      <c r="I74" s="28" t="s">
        <v>537</v>
      </c>
      <c r="J74" s="28" t="s">
        <v>538</v>
      </c>
      <c r="K74" s="28" t="s">
        <v>539</v>
      </c>
      <c r="M74" s="27" t="s">
        <v>540</v>
      </c>
      <c r="N74" s="7">
        <v>376</v>
      </c>
      <c r="R74" s="23">
        <v>300</v>
      </c>
      <c r="T74" s="23">
        <v>600</v>
      </c>
      <c r="U74" s="23">
        <v>900</v>
      </c>
      <c r="V74" s="21"/>
      <c r="W74" s="21"/>
      <c r="AA74" s="24" t="s">
        <v>36</v>
      </c>
    </row>
    <row r="75" spans="1:27" ht="15" customHeight="1">
      <c r="A75" s="26">
        <v>1233</v>
      </c>
      <c r="B75" s="14" t="s">
        <v>541</v>
      </c>
      <c r="C75" s="14" t="s">
        <v>542</v>
      </c>
      <c r="E75" s="16">
        <v>60</v>
      </c>
      <c r="F75" s="10" t="s">
        <v>30</v>
      </c>
      <c r="G75" s="26">
        <v>25</v>
      </c>
      <c r="H75" s="15" t="s">
        <v>543</v>
      </c>
      <c r="I75" s="20" t="s">
        <v>544</v>
      </c>
      <c r="J75" s="20" t="s">
        <v>545</v>
      </c>
      <c r="K75" s="20" t="s">
        <v>546</v>
      </c>
      <c r="M75" s="14" t="s">
        <v>547</v>
      </c>
      <c r="N75" s="7">
        <v>376</v>
      </c>
      <c r="R75" s="23">
        <v>300</v>
      </c>
      <c r="T75" s="23">
        <v>600</v>
      </c>
      <c r="U75" s="23">
        <v>900</v>
      </c>
      <c r="V75" s="21"/>
      <c r="W75" s="21"/>
      <c r="AA75" s="24" t="s">
        <v>36</v>
      </c>
    </row>
    <row r="76" spans="1:27" ht="15" customHeight="1">
      <c r="A76" s="25">
        <v>1285</v>
      </c>
      <c r="B76" s="27" t="s">
        <v>548</v>
      </c>
      <c r="C76" s="3" t="s">
        <v>549</v>
      </c>
      <c r="E76" s="16">
        <v>60</v>
      </c>
      <c r="F76" s="10" t="s">
        <v>30</v>
      </c>
      <c r="G76" s="26">
        <v>25</v>
      </c>
      <c r="H76" s="15" t="s">
        <v>550</v>
      </c>
      <c r="I76" s="28" t="s">
        <v>551</v>
      </c>
      <c r="J76" s="28" t="s">
        <v>552</v>
      </c>
      <c r="K76" s="28" t="s">
        <v>553</v>
      </c>
      <c r="M76" s="27" t="s">
        <v>554</v>
      </c>
      <c r="N76" s="7">
        <v>376</v>
      </c>
      <c r="R76" s="23">
        <v>300</v>
      </c>
      <c r="T76" s="23">
        <v>600</v>
      </c>
      <c r="U76" s="23">
        <v>900</v>
      </c>
      <c r="V76" s="21"/>
      <c r="W76" s="21"/>
      <c r="AA76" s="24" t="s">
        <v>36</v>
      </c>
    </row>
    <row r="77" spans="1:27" ht="15" customHeight="1">
      <c r="A77" s="25">
        <v>1285</v>
      </c>
      <c r="B77" s="14" t="s">
        <v>555</v>
      </c>
      <c r="C77" s="14" t="s">
        <v>556</v>
      </c>
      <c r="E77" s="16">
        <v>60</v>
      </c>
      <c r="F77" s="10" t="s">
        <v>30</v>
      </c>
      <c r="G77" s="26">
        <v>25</v>
      </c>
      <c r="H77" s="15" t="s">
        <v>557</v>
      </c>
      <c r="I77" s="20" t="s">
        <v>558</v>
      </c>
      <c r="J77" s="20" t="s">
        <v>559</v>
      </c>
      <c r="K77" s="20" t="s">
        <v>560</v>
      </c>
      <c r="M77" s="14" t="s">
        <v>561</v>
      </c>
      <c r="N77" s="7">
        <v>376</v>
      </c>
      <c r="R77" s="23">
        <v>300</v>
      </c>
      <c r="T77" s="23">
        <v>600</v>
      </c>
      <c r="U77" s="23">
        <v>900</v>
      </c>
      <c r="V77" s="21"/>
      <c r="W77" s="21"/>
      <c r="AA77" s="24" t="s">
        <v>36</v>
      </c>
    </row>
    <row r="78" spans="1:27" ht="15" customHeight="1">
      <c r="A78" s="26">
        <v>1204</v>
      </c>
      <c r="B78" s="27" t="s">
        <v>562</v>
      </c>
      <c r="C78" s="3" t="s">
        <v>563</v>
      </c>
      <c r="E78" s="16">
        <v>60</v>
      </c>
      <c r="F78" s="10" t="s">
        <v>30</v>
      </c>
      <c r="G78" s="26">
        <v>25</v>
      </c>
      <c r="H78" s="15" t="s">
        <v>564</v>
      </c>
      <c r="I78" s="28" t="s">
        <v>565</v>
      </c>
      <c r="J78" s="28" t="s">
        <v>566</v>
      </c>
      <c r="K78" s="28" t="s">
        <v>567</v>
      </c>
      <c r="M78" s="27" t="s">
        <v>568</v>
      </c>
      <c r="N78" s="7">
        <v>241</v>
      </c>
      <c r="R78" s="23">
        <v>300</v>
      </c>
      <c r="T78" s="23">
        <v>600</v>
      </c>
      <c r="U78" s="23">
        <v>900</v>
      </c>
      <c r="V78" s="21"/>
      <c r="W78" s="21"/>
      <c r="AA78" s="24" t="s">
        <v>36</v>
      </c>
    </row>
    <row r="79" spans="1:27" ht="15" customHeight="1">
      <c r="A79" s="25">
        <v>1285</v>
      </c>
      <c r="B79" s="14" t="s">
        <v>569</v>
      </c>
      <c r="C79" s="14" t="s">
        <v>570</v>
      </c>
      <c r="E79" s="16">
        <v>60</v>
      </c>
      <c r="F79" s="10" t="s">
        <v>30</v>
      </c>
      <c r="G79" s="26">
        <v>25</v>
      </c>
      <c r="H79" s="15" t="s">
        <v>571</v>
      </c>
      <c r="I79" s="20" t="s">
        <v>572</v>
      </c>
      <c r="J79" s="20" t="s">
        <v>573</v>
      </c>
      <c r="K79" s="20" t="s">
        <v>574</v>
      </c>
      <c r="M79" s="14" t="s">
        <v>575</v>
      </c>
      <c r="N79" s="7">
        <v>251</v>
      </c>
      <c r="R79" s="23">
        <v>300</v>
      </c>
      <c r="T79" s="23">
        <v>600</v>
      </c>
      <c r="U79" s="23">
        <v>900</v>
      </c>
      <c r="V79" s="21"/>
      <c r="W79" s="21"/>
      <c r="AA79" s="24" t="s">
        <v>36</v>
      </c>
    </row>
    <row r="80" spans="1:27" ht="15" customHeight="1">
      <c r="A80" s="25">
        <v>1285</v>
      </c>
      <c r="B80" s="14" t="s">
        <v>576</v>
      </c>
      <c r="C80" s="14" t="s">
        <v>577</v>
      </c>
      <c r="E80" s="16">
        <v>60</v>
      </c>
      <c r="F80" s="10" t="s">
        <v>30</v>
      </c>
      <c r="G80" s="26">
        <v>25</v>
      </c>
      <c r="H80" s="15" t="s">
        <v>578</v>
      </c>
      <c r="I80" s="20" t="s">
        <v>579</v>
      </c>
      <c r="J80" s="20" t="s">
        <v>580</v>
      </c>
      <c r="K80" s="20" t="s">
        <v>581</v>
      </c>
      <c r="M80" s="14" t="s">
        <v>582</v>
      </c>
      <c r="N80" s="7">
        <v>236</v>
      </c>
      <c r="R80" s="23">
        <v>300</v>
      </c>
      <c r="T80" s="23">
        <v>600</v>
      </c>
      <c r="U80" s="23">
        <v>900</v>
      </c>
      <c r="V80" s="21"/>
      <c r="W80" s="21"/>
      <c r="AA80" s="24" t="s">
        <v>36</v>
      </c>
    </row>
    <row r="81" spans="1:27" ht="15" customHeight="1">
      <c r="A81" s="25">
        <v>1285</v>
      </c>
      <c r="B81" s="27" t="s">
        <v>583</v>
      </c>
      <c r="C81" s="3" t="s">
        <v>584</v>
      </c>
      <c r="E81" s="16">
        <v>60</v>
      </c>
      <c r="F81" s="10" t="s">
        <v>30</v>
      </c>
      <c r="G81" s="26">
        <v>25</v>
      </c>
      <c r="H81" s="15" t="s">
        <v>585</v>
      </c>
      <c r="I81" s="28" t="s">
        <v>586</v>
      </c>
      <c r="J81" s="28" t="s">
        <v>587</v>
      </c>
      <c r="K81" s="28" t="s">
        <v>588</v>
      </c>
      <c r="M81" s="27" t="s">
        <v>589</v>
      </c>
      <c r="N81" s="7">
        <v>317</v>
      </c>
      <c r="R81" s="23">
        <v>300</v>
      </c>
      <c r="T81" s="23">
        <v>600</v>
      </c>
      <c r="U81" s="23">
        <v>900</v>
      </c>
      <c r="V81" s="21"/>
      <c r="W81" s="21"/>
      <c r="AA81" s="24" t="s">
        <v>36</v>
      </c>
    </row>
    <row r="82" spans="1:27" ht="15" customHeight="1">
      <c r="A82" s="25">
        <v>1285</v>
      </c>
      <c r="B82" s="27" t="s">
        <v>590</v>
      </c>
      <c r="C82" s="3" t="s">
        <v>591</v>
      </c>
      <c r="E82" s="16">
        <v>60</v>
      </c>
      <c r="F82" s="10" t="s">
        <v>30</v>
      </c>
      <c r="G82" s="26">
        <v>25</v>
      </c>
      <c r="H82" s="15" t="s">
        <v>592</v>
      </c>
      <c r="I82" s="28" t="s">
        <v>593</v>
      </c>
      <c r="J82" s="28" t="s">
        <v>594</v>
      </c>
      <c r="K82" s="28" t="s">
        <v>595</v>
      </c>
      <c r="M82" s="27" t="s">
        <v>596</v>
      </c>
      <c r="N82" s="7">
        <v>926</v>
      </c>
      <c r="R82" s="23">
        <v>300</v>
      </c>
      <c r="T82" s="23">
        <v>600</v>
      </c>
      <c r="U82" s="23">
        <v>900</v>
      </c>
      <c r="V82" s="21"/>
      <c r="W82" s="21"/>
      <c r="AA82" s="24" t="s">
        <v>36</v>
      </c>
    </row>
    <row r="83" spans="1:27" ht="15" customHeight="1">
      <c r="A83" s="25">
        <v>1285</v>
      </c>
      <c r="B83" s="27" t="s">
        <v>597</v>
      </c>
      <c r="C83" s="3" t="s">
        <v>598</v>
      </c>
      <c r="E83" s="16">
        <v>60</v>
      </c>
      <c r="F83" s="10" t="s">
        <v>30</v>
      </c>
      <c r="G83" s="26">
        <v>25</v>
      </c>
      <c r="H83" s="15" t="s">
        <v>599</v>
      </c>
      <c r="I83" s="28" t="s">
        <v>600</v>
      </c>
      <c r="J83" s="28" t="s">
        <v>601</v>
      </c>
      <c r="K83" s="28" t="s">
        <v>602</v>
      </c>
      <c r="M83" s="27" t="s">
        <v>603</v>
      </c>
      <c r="N83" s="7">
        <v>376</v>
      </c>
      <c r="R83" s="23">
        <v>300</v>
      </c>
      <c r="T83" s="23">
        <v>600</v>
      </c>
      <c r="U83" s="23">
        <v>900</v>
      </c>
      <c r="V83" s="21"/>
      <c r="W83" s="21"/>
      <c r="AA83" s="24" t="s">
        <v>36</v>
      </c>
    </row>
    <row r="84" spans="1:27" ht="15" customHeight="1">
      <c r="A84" s="26">
        <v>1206</v>
      </c>
      <c r="B84" s="27" t="s">
        <v>604</v>
      </c>
      <c r="C84" s="3" t="s">
        <v>605</v>
      </c>
      <c r="E84" s="16">
        <v>60</v>
      </c>
      <c r="F84" s="10" t="s">
        <v>30</v>
      </c>
      <c r="G84" s="26">
        <v>25</v>
      </c>
      <c r="H84" s="15" t="s">
        <v>606</v>
      </c>
      <c r="I84" s="28" t="s">
        <v>607</v>
      </c>
      <c r="J84" s="28" t="s">
        <v>608</v>
      </c>
      <c r="K84" s="28" t="s">
        <v>609</v>
      </c>
      <c r="M84" s="27" t="s">
        <v>610</v>
      </c>
      <c r="N84" s="7">
        <v>241</v>
      </c>
      <c r="R84" s="23">
        <v>300</v>
      </c>
      <c r="T84" s="23">
        <v>600</v>
      </c>
      <c r="U84" s="23">
        <v>900</v>
      </c>
      <c r="V84" s="21"/>
      <c r="W84" s="21"/>
      <c r="AA84" s="24" t="s">
        <v>36</v>
      </c>
    </row>
    <row r="85" spans="1:27" ht="15" customHeight="1">
      <c r="A85" s="25">
        <v>1285</v>
      </c>
      <c r="B85" s="27" t="s">
        <v>611</v>
      </c>
      <c r="C85" s="3" t="s">
        <v>612</v>
      </c>
      <c r="E85" s="16">
        <v>60</v>
      </c>
      <c r="F85" s="10" t="s">
        <v>30</v>
      </c>
      <c r="G85" s="26">
        <v>25</v>
      </c>
      <c r="H85" s="15" t="s">
        <v>613</v>
      </c>
      <c r="I85" s="28" t="s">
        <v>614</v>
      </c>
      <c r="J85" s="28" t="s">
        <v>615</v>
      </c>
      <c r="K85" s="28" t="s">
        <v>616</v>
      </c>
      <c r="M85" s="27" t="s">
        <v>617</v>
      </c>
      <c r="N85" s="7">
        <v>926</v>
      </c>
      <c r="R85" s="23">
        <v>300</v>
      </c>
      <c r="T85" s="23">
        <v>600</v>
      </c>
      <c r="U85" s="23">
        <v>900</v>
      </c>
      <c r="V85" s="21"/>
      <c r="W85" s="21"/>
      <c r="AA85" s="24" t="s">
        <v>36</v>
      </c>
    </row>
    <row r="86" spans="1:27" ht="15" customHeight="1">
      <c r="A86" s="26">
        <v>1204</v>
      </c>
      <c r="B86" s="27" t="s">
        <v>618</v>
      </c>
      <c r="C86" s="3" t="s">
        <v>619</v>
      </c>
      <c r="E86" s="16">
        <v>60</v>
      </c>
      <c r="F86" s="10" t="s">
        <v>30</v>
      </c>
      <c r="G86" s="26">
        <v>25</v>
      </c>
      <c r="H86" s="15" t="s">
        <v>620</v>
      </c>
      <c r="I86" s="28" t="s">
        <v>621</v>
      </c>
      <c r="J86" s="28" t="s">
        <v>622</v>
      </c>
      <c r="K86" s="28" t="s">
        <v>623</v>
      </c>
      <c r="M86" s="27" t="s">
        <v>624</v>
      </c>
      <c r="N86" s="7">
        <v>241</v>
      </c>
      <c r="R86" s="23">
        <v>300</v>
      </c>
      <c r="T86" s="23">
        <v>600</v>
      </c>
      <c r="U86" s="23">
        <v>900</v>
      </c>
      <c r="V86" s="21"/>
      <c r="W86" s="21"/>
      <c r="AA86" s="24" t="s">
        <v>36</v>
      </c>
    </row>
    <row r="87" spans="1:27" ht="15" customHeight="1">
      <c r="A87" s="25">
        <v>1285</v>
      </c>
      <c r="B87" s="27" t="s">
        <v>625</v>
      </c>
      <c r="C87" s="3" t="s">
        <v>626</v>
      </c>
      <c r="E87" s="16">
        <v>60</v>
      </c>
      <c r="F87" s="10" t="s">
        <v>30</v>
      </c>
      <c r="G87" s="26">
        <v>25</v>
      </c>
      <c r="H87" s="15" t="s">
        <v>627</v>
      </c>
      <c r="I87" s="28" t="s">
        <v>628</v>
      </c>
      <c r="J87" s="28" t="s">
        <v>629</v>
      </c>
      <c r="K87" s="28" t="s">
        <v>630</v>
      </c>
      <c r="M87" s="27" t="s">
        <v>631</v>
      </c>
      <c r="N87" s="7">
        <v>241</v>
      </c>
      <c r="R87" s="23">
        <v>300</v>
      </c>
      <c r="T87" s="23">
        <v>600</v>
      </c>
      <c r="U87" s="23">
        <v>900</v>
      </c>
      <c r="V87" s="21"/>
      <c r="W87" s="21"/>
      <c r="AA87" s="24" t="s">
        <v>36</v>
      </c>
    </row>
    <row r="88" spans="1:27" ht="15" customHeight="1">
      <c r="A88" s="25">
        <v>1285</v>
      </c>
      <c r="B88" s="27" t="s">
        <v>632</v>
      </c>
      <c r="C88" s="3" t="s">
        <v>633</v>
      </c>
      <c r="E88" s="16">
        <v>60</v>
      </c>
      <c r="F88" s="10" t="s">
        <v>30</v>
      </c>
      <c r="G88" s="26">
        <v>25</v>
      </c>
      <c r="H88" s="15" t="s">
        <v>634</v>
      </c>
      <c r="I88" s="28" t="s">
        <v>635</v>
      </c>
      <c r="J88" s="28" t="s">
        <v>636</v>
      </c>
      <c r="K88" s="28" t="s">
        <v>637</v>
      </c>
      <c r="M88" s="27" t="s">
        <v>638</v>
      </c>
      <c r="N88" s="7">
        <v>241</v>
      </c>
      <c r="R88" s="23">
        <v>300</v>
      </c>
      <c r="T88" s="23">
        <v>600</v>
      </c>
      <c r="U88" s="23">
        <v>900</v>
      </c>
      <c r="V88" s="21"/>
      <c r="W88" s="21"/>
      <c r="AA88" s="24" t="s">
        <v>36</v>
      </c>
    </row>
    <row r="89" spans="1:27" ht="15" customHeight="1">
      <c r="A89" s="26">
        <v>1204</v>
      </c>
      <c r="B89" s="27" t="s">
        <v>639</v>
      </c>
      <c r="C89" s="3" t="s">
        <v>640</v>
      </c>
      <c r="E89" s="16">
        <v>60</v>
      </c>
      <c r="F89" s="10" t="s">
        <v>30</v>
      </c>
      <c r="G89" s="26">
        <v>25</v>
      </c>
      <c r="H89" s="15" t="s">
        <v>641</v>
      </c>
      <c r="I89" s="28" t="s">
        <v>642</v>
      </c>
      <c r="J89" s="28" t="s">
        <v>643</v>
      </c>
      <c r="K89" s="28" t="s">
        <v>644</v>
      </c>
      <c r="M89" s="27" t="s">
        <v>645</v>
      </c>
      <c r="N89" s="7">
        <v>241</v>
      </c>
      <c r="R89" s="23">
        <v>300</v>
      </c>
      <c r="T89" s="23">
        <v>600</v>
      </c>
      <c r="U89" s="23">
        <v>900</v>
      </c>
      <c r="V89" s="21"/>
      <c r="W89" s="21"/>
      <c r="AA89" s="24" t="s">
        <v>36</v>
      </c>
    </row>
    <row r="90" spans="1:27" ht="15" customHeight="1">
      <c r="A90" s="26">
        <v>1206</v>
      </c>
      <c r="B90" s="27" t="s">
        <v>646</v>
      </c>
      <c r="C90" s="3" t="s">
        <v>647</v>
      </c>
      <c r="E90" s="16">
        <v>60</v>
      </c>
      <c r="F90" s="10" t="s">
        <v>30</v>
      </c>
      <c r="G90" s="26">
        <v>25</v>
      </c>
      <c r="H90" s="15" t="s">
        <v>648</v>
      </c>
      <c r="I90" s="28" t="s">
        <v>649</v>
      </c>
      <c r="J90" s="28" t="s">
        <v>650</v>
      </c>
      <c r="K90" s="28" t="s">
        <v>651</v>
      </c>
      <c r="M90" s="27" t="s">
        <v>652</v>
      </c>
      <c r="N90" s="7">
        <v>139</v>
      </c>
      <c r="R90" s="23">
        <v>300</v>
      </c>
      <c r="T90" s="23">
        <v>600</v>
      </c>
      <c r="U90" s="23">
        <v>900</v>
      </c>
      <c r="V90" s="21"/>
      <c r="W90" s="21"/>
      <c r="AA90" s="24" t="s">
        <v>36</v>
      </c>
    </row>
    <row r="91" spans="1:27" ht="15" customHeight="1">
      <c r="A91" s="25">
        <v>1285</v>
      </c>
      <c r="B91" s="27" t="s">
        <v>653</v>
      </c>
      <c r="C91" s="3" t="s">
        <v>654</v>
      </c>
      <c r="E91" s="16">
        <v>60</v>
      </c>
      <c r="F91" s="10" t="s">
        <v>30</v>
      </c>
      <c r="G91" s="26">
        <v>25</v>
      </c>
      <c r="H91" s="15" t="s">
        <v>655</v>
      </c>
      <c r="I91" s="28" t="s">
        <v>656</v>
      </c>
      <c r="J91" s="28" t="s">
        <v>657</v>
      </c>
      <c r="K91" s="28" t="s">
        <v>658</v>
      </c>
      <c r="M91" s="27" t="s">
        <v>659</v>
      </c>
      <c r="N91" s="7">
        <v>251</v>
      </c>
      <c r="R91" s="23">
        <v>300</v>
      </c>
      <c r="T91" s="23">
        <v>600</v>
      </c>
      <c r="U91" s="23">
        <v>900</v>
      </c>
      <c r="V91" s="21"/>
      <c r="W91" s="21"/>
      <c r="AA91" s="24" t="s">
        <v>36</v>
      </c>
    </row>
    <row r="92" spans="1:27" ht="15" customHeight="1">
      <c r="A92" s="25">
        <v>1198</v>
      </c>
      <c r="B92" s="27" t="s">
        <v>660</v>
      </c>
      <c r="C92" s="3" t="s">
        <v>661</v>
      </c>
      <c r="E92" s="16">
        <v>60</v>
      </c>
      <c r="F92" s="10" t="s">
        <v>30</v>
      </c>
      <c r="G92" s="26">
        <v>25</v>
      </c>
      <c r="H92" s="15" t="s">
        <v>662</v>
      </c>
      <c r="I92" s="28" t="s">
        <v>663</v>
      </c>
      <c r="J92" s="28" t="s">
        <v>664</v>
      </c>
      <c r="K92" s="28" t="s">
        <v>665</v>
      </c>
      <c r="M92" s="27" t="s">
        <v>666</v>
      </c>
      <c r="N92" s="7">
        <v>251</v>
      </c>
      <c r="R92" s="23">
        <v>300</v>
      </c>
      <c r="T92" s="23">
        <v>600</v>
      </c>
      <c r="U92" s="23">
        <v>900</v>
      </c>
      <c r="V92" s="21"/>
      <c r="W92" s="21"/>
      <c r="AA92" s="24" t="s">
        <v>36</v>
      </c>
    </row>
    <row r="93" spans="1:27" ht="15" customHeight="1">
      <c r="A93" s="26">
        <v>1273</v>
      </c>
      <c r="B93" s="27" t="s">
        <v>667</v>
      </c>
      <c r="C93" s="3" t="s">
        <v>668</v>
      </c>
      <c r="E93" s="16">
        <v>60</v>
      </c>
      <c r="F93" s="10" t="s">
        <v>30</v>
      </c>
      <c r="G93" s="26">
        <v>25</v>
      </c>
      <c r="H93" s="15" t="s">
        <v>669</v>
      </c>
      <c r="I93" s="28" t="s">
        <v>670</v>
      </c>
      <c r="J93" s="28" t="s">
        <v>671</v>
      </c>
      <c r="K93" s="28" t="s">
        <v>672</v>
      </c>
      <c r="M93" s="27" t="s">
        <v>673</v>
      </c>
      <c r="N93" s="7">
        <v>376</v>
      </c>
      <c r="R93" s="23">
        <v>300</v>
      </c>
      <c r="T93" s="23">
        <v>600</v>
      </c>
      <c r="U93" s="23">
        <v>900</v>
      </c>
      <c r="V93" s="21"/>
      <c r="W93" s="21"/>
      <c r="AA93" s="24" t="s">
        <v>36</v>
      </c>
    </row>
    <row r="94" spans="1:27" ht="15" customHeight="1">
      <c r="A94" s="26">
        <v>1204</v>
      </c>
      <c r="B94" s="27" t="s">
        <v>674</v>
      </c>
      <c r="C94" s="3" t="s">
        <v>675</v>
      </c>
      <c r="E94" s="16">
        <v>60</v>
      </c>
      <c r="F94" s="10" t="s">
        <v>30</v>
      </c>
      <c r="G94" s="26">
        <v>25</v>
      </c>
      <c r="H94" s="15" t="s">
        <v>676</v>
      </c>
      <c r="I94" s="28" t="s">
        <v>677</v>
      </c>
      <c r="J94" s="28" t="s">
        <v>678</v>
      </c>
      <c r="K94" s="28" t="s">
        <v>679</v>
      </c>
      <c r="M94" s="27" t="s">
        <v>680</v>
      </c>
      <c r="N94" s="7">
        <v>251</v>
      </c>
      <c r="R94" s="23">
        <v>300</v>
      </c>
      <c r="T94" s="23">
        <v>600</v>
      </c>
      <c r="U94" s="23">
        <v>900</v>
      </c>
      <c r="V94" s="21"/>
      <c r="W94" s="21"/>
      <c r="AA94" s="24" t="s">
        <v>36</v>
      </c>
    </row>
    <row r="95" spans="1:27" ht="15" customHeight="1">
      <c r="A95" s="25">
        <v>1285</v>
      </c>
      <c r="B95" s="27" t="s">
        <v>681</v>
      </c>
      <c r="C95" s="3" t="s">
        <v>682</v>
      </c>
      <c r="E95" s="16">
        <v>60</v>
      </c>
      <c r="F95" s="10" t="s">
        <v>30</v>
      </c>
      <c r="G95" s="26">
        <v>25</v>
      </c>
      <c r="H95" s="15" t="s">
        <v>683</v>
      </c>
      <c r="I95" s="28" t="s">
        <v>684</v>
      </c>
      <c r="J95" s="28" t="s">
        <v>685</v>
      </c>
      <c r="K95" s="28" t="s">
        <v>686</v>
      </c>
      <c r="M95" s="27" t="s">
        <v>687</v>
      </c>
      <c r="N95" s="7">
        <v>342</v>
      </c>
      <c r="R95" s="23">
        <v>300</v>
      </c>
      <c r="T95" s="23">
        <v>600</v>
      </c>
      <c r="U95" s="23">
        <v>900</v>
      </c>
      <c r="V95" s="21"/>
      <c r="W95" s="21"/>
      <c r="AA95" s="24" t="s">
        <v>36</v>
      </c>
    </row>
    <row r="96" spans="1:27" ht="15" customHeight="1">
      <c r="A96" s="26">
        <v>1256</v>
      </c>
      <c r="B96" s="27" t="s">
        <v>688</v>
      </c>
      <c r="C96" s="3" t="s">
        <v>689</v>
      </c>
      <c r="E96" s="16">
        <v>60</v>
      </c>
      <c r="F96" s="10" t="s">
        <v>30</v>
      </c>
      <c r="G96" s="26">
        <v>25</v>
      </c>
      <c r="H96" s="15" t="s">
        <v>690</v>
      </c>
      <c r="I96" s="28" t="s">
        <v>691</v>
      </c>
      <c r="J96" s="28" t="s">
        <v>692</v>
      </c>
      <c r="K96" s="28" t="s">
        <v>693</v>
      </c>
      <c r="M96" s="27" t="s">
        <v>694</v>
      </c>
      <c r="N96" s="7">
        <v>241</v>
      </c>
      <c r="R96" s="23">
        <v>300</v>
      </c>
      <c r="T96" s="23">
        <v>600</v>
      </c>
      <c r="U96" s="23">
        <v>900</v>
      </c>
      <c r="V96" s="21"/>
      <c r="W96" s="21"/>
      <c r="AA96" s="24" t="s">
        <v>36</v>
      </c>
    </row>
    <row r="97" spans="1:27" ht="15" customHeight="1">
      <c r="A97" s="26">
        <v>1206</v>
      </c>
      <c r="B97" s="27" t="s">
        <v>695</v>
      </c>
      <c r="C97" s="3" t="s">
        <v>696</v>
      </c>
      <c r="E97" s="16">
        <v>60</v>
      </c>
      <c r="F97" s="10" t="s">
        <v>30</v>
      </c>
      <c r="G97" s="26">
        <v>25</v>
      </c>
      <c r="H97" s="15" t="s">
        <v>697</v>
      </c>
      <c r="I97" s="28" t="s">
        <v>698</v>
      </c>
      <c r="J97" s="28" t="s">
        <v>699</v>
      </c>
      <c r="K97" s="28" t="s">
        <v>700</v>
      </c>
      <c r="M97" s="27" t="s">
        <v>701</v>
      </c>
      <c r="N97" s="7">
        <v>251</v>
      </c>
      <c r="R97" s="23">
        <v>300</v>
      </c>
      <c r="T97" s="23">
        <v>600</v>
      </c>
      <c r="U97" s="23">
        <v>900</v>
      </c>
      <c r="V97" s="21"/>
      <c r="W97" s="21"/>
      <c r="AA97" s="24" t="s">
        <v>36</v>
      </c>
    </row>
    <row r="98" spans="1:27" ht="15" customHeight="1">
      <c r="A98" s="26">
        <v>1256</v>
      </c>
      <c r="B98" s="27" t="s">
        <v>702</v>
      </c>
      <c r="C98" s="3" t="s">
        <v>703</v>
      </c>
      <c r="E98" s="16">
        <v>60</v>
      </c>
      <c r="F98" s="10" t="s">
        <v>30</v>
      </c>
      <c r="G98" s="26">
        <v>25</v>
      </c>
      <c r="H98" s="15" t="s">
        <v>704</v>
      </c>
      <c r="I98" s="28" t="s">
        <v>705</v>
      </c>
      <c r="J98" s="28" t="s">
        <v>706</v>
      </c>
      <c r="K98" s="28" t="s">
        <v>707</v>
      </c>
      <c r="M98" s="27" t="s">
        <v>708</v>
      </c>
      <c r="N98" s="7">
        <v>251</v>
      </c>
      <c r="R98" s="23">
        <v>300</v>
      </c>
      <c r="T98" s="23">
        <v>600</v>
      </c>
      <c r="U98" s="23">
        <v>900</v>
      </c>
      <c r="V98" s="21"/>
      <c r="W98" s="21"/>
      <c r="AA98" s="24" t="s">
        <v>36</v>
      </c>
    </row>
    <row r="99" spans="1:27" ht="15" customHeight="1">
      <c r="A99" s="25">
        <v>1198</v>
      </c>
      <c r="B99" s="27" t="s">
        <v>709</v>
      </c>
      <c r="C99" s="3" t="s">
        <v>710</v>
      </c>
      <c r="E99" s="16">
        <v>60</v>
      </c>
      <c r="F99" s="10" t="s">
        <v>30</v>
      </c>
      <c r="G99" s="26">
        <v>25</v>
      </c>
      <c r="H99" s="15" t="s">
        <v>711</v>
      </c>
      <c r="I99" s="28" t="s">
        <v>712</v>
      </c>
      <c r="J99" s="28" t="s">
        <v>713</v>
      </c>
      <c r="K99" s="28" t="s">
        <v>714</v>
      </c>
      <c r="M99" s="27" t="s">
        <v>715</v>
      </c>
      <c r="N99" s="7">
        <v>251</v>
      </c>
      <c r="R99" s="23">
        <v>300</v>
      </c>
      <c r="T99" s="23">
        <v>600</v>
      </c>
      <c r="U99" s="23">
        <v>900</v>
      </c>
      <c r="V99" s="21"/>
      <c r="W99" s="21"/>
      <c r="AA99" s="24" t="s">
        <v>36</v>
      </c>
    </row>
    <row r="100" spans="1:27" ht="15" customHeight="1">
      <c r="A100" s="26">
        <v>1204</v>
      </c>
      <c r="B100" s="27" t="s">
        <v>716</v>
      </c>
      <c r="C100" s="3" t="s">
        <v>717</v>
      </c>
      <c r="E100" s="16">
        <v>60</v>
      </c>
      <c r="F100" s="10" t="s">
        <v>30</v>
      </c>
      <c r="G100" s="26">
        <v>25</v>
      </c>
      <c r="H100" s="15" t="s">
        <v>718</v>
      </c>
      <c r="I100" s="28" t="s">
        <v>719</v>
      </c>
      <c r="J100" s="28" t="s">
        <v>720</v>
      </c>
      <c r="K100" s="28" t="s">
        <v>721</v>
      </c>
      <c r="M100" s="27" t="s">
        <v>722</v>
      </c>
      <c r="N100" s="7">
        <v>376</v>
      </c>
      <c r="R100" s="23">
        <v>300</v>
      </c>
      <c r="T100" s="23">
        <v>600</v>
      </c>
      <c r="U100" s="23">
        <v>900</v>
      </c>
      <c r="V100" s="21"/>
      <c r="W100" s="21"/>
      <c r="AA100" s="24" t="s">
        <v>36</v>
      </c>
    </row>
    <row r="101" spans="1:27" ht="15" customHeight="1">
      <c r="A101" s="25">
        <v>1285</v>
      </c>
      <c r="B101" s="27" t="s">
        <v>723</v>
      </c>
      <c r="C101" s="3" t="s">
        <v>724</v>
      </c>
      <c r="E101" s="16">
        <v>60</v>
      </c>
      <c r="F101" s="10" t="s">
        <v>30</v>
      </c>
      <c r="G101" s="26">
        <v>25</v>
      </c>
      <c r="H101" s="15" t="s">
        <v>725</v>
      </c>
      <c r="I101" s="28" t="s">
        <v>726</v>
      </c>
      <c r="J101" s="28" t="s">
        <v>727</v>
      </c>
      <c r="K101" s="28" t="s">
        <v>728</v>
      </c>
      <c r="M101" s="27" t="s">
        <v>729</v>
      </c>
      <c r="N101" s="7">
        <v>241</v>
      </c>
      <c r="R101" s="23">
        <v>300</v>
      </c>
      <c r="T101" s="23">
        <v>600</v>
      </c>
      <c r="U101" s="23">
        <v>900</v>
      </c>
      <c r="V101" s="21"/>
      <c r="W101" s="21"/>
      <c r="AA101" s="24" t="s">
        <v>36</v>
      </c>
    </row>
    <row r="102" spans="1:27" ht="15" customHeight="1">
      <c r="A102" s="26">
        <v>1256</v>
      </c>
      <c r="B102" s="27" t="s">
        <v>730</v>
      </c>
      <c r="C102" s="3" t="s">
        <v>731</v>
      </c>
      <c r="E102" s="16">
        <v>60</v>
      </c>
      <c r="F102" s="10" t="s">
        <v>30</v>
      </c>
      <c r="G102" s="26">
        <v>25</v>
      </c>
      <c r="H102" s="15" t="s">
        <v>732</v>
      </c>
      <c r="I102" s="28" t="s">
        <v>733</v>
      </c>
      <c r="J102" s="28" t="s">
        <v>734</v>
      </c>
      <c r="K102" s="28" t="s">
        <v>735</v>
      </c>
      <c r="M102" s="27" t="s">
        <v>736</v>
      </c>
      <c r="N102" s="7">
        <v>376</v>
      </c>
      <c r="R102" s="23">
        <v>300</v>
      </c>
      <c r="T102" s="23">
        <v>600</v>
      </c>
      <c r="U102" s="23">
        <v>900</v>
      </c>
      <c r="V102" s="21"/>
      <c r="W102" s="21"/>
      <c r="AA102" s="24" t="s">
        <v>36</v>
      </c>
    </row>
    <row r="103" spans="1:27" ht="15" customHeight="1">
      <c r="A103" s="26">
        <v>1204</v>
      </c>
      <c r="B103" s="27" t="s">
        <v>737</v>
      </c>
      <c r="C103" s="3" t="s">
        <v>738</v>
      </c>
      <c r="E103" s="16">
        <v>60</v>
      </c>
      <c r="F103" s="10" t="s">
        <v>30</v>
      </c>
      <c r="G103" s="26">
        <v>25</v>
      </c>
      <c r="H103" s="15" t="s">
        <v>739</v>
      </c>
      <c r="I103" s="28" t="s">
        <v>740</v>
      </c>
      <c r="J103" s="28" t="s">
        <v>741</v>
      </c>
      <c r="K103" s="28" t="s">
        <v>742</v>
      </c>
      <c r="M103" s="27" t="s">
        <v>743</v>
      </c>
      <c r="N103" s="7">
        <v>251</v>
      </c>
      <c r="R103" s="23">
        <v>300</v>
      </c>
      <c r="T103" s="23">
        <v>600</v>
      </c>
      <c r="U103" s="23">
        <v>900</v>
      </c>
      <c r="V103" s="21"/>
      <c r="W103" s="21"/>
      <c r="AA103" s="24" t="s">
        <v>36</v>
      </c>
    </row>
    <row r="104" spans="1:27" ht="15" customHeight="1">
      <c r="A104" s="26">
        <v>1256</v>
      </c>
      <c r="B104" s="27" t="s">
        <v>744</v>
      </c>
      <c r="C104" s="3" t="s">
        <v>745</v>
      </c>
      <c r="E104" s="16">
        <v>60</v>
      </c>
      <c r="F104" s="10" t="s">
        <v>30</v>
      </c>
      <c r="G104" s="26">
        <v>25</v>
      </c>
      <c r="H104" s="15" t="s">
        <v>746</v>
      </c>
      <c r="I104" s="28" t="s">
        <v>747</v>
      </c>
      <c r="J104" s="28" t="s">
        <v>748</v>
      </c>
      <c r="K104" s="28" t="s">
        <v>749</v>
      </c>
      <c r="M104" s="27" t="s">
        <v>750</v>
      </c>
      <c r="N104" s="7">
        <v>241</v>
      </c>
      <c r="R104" s="23">
        <v>300</v>
      </c>
      <c r="T104" s="23">
        <v>600</v>
      </c>
      <c r="U104" s="23">
        <v>900</v>
      </c>
      <c r="V104" s="21"/>
      <c r="W104" s="21"/>
      <c r="AA104" s="24" t="s">
        <v>36</v>
      </c>
    </row>
    <row r="105" spans="1:27" ht="15" customHeight="1">
      <c r="A105" s="25">
        <v>1285</v>
      </c>
      <c r="B105" s="27" t="s">
        <v>751</v>
      </c>
      <c r="C105" s="3" t="s">
        <v>752</v>
      </c>
      <c r="E105" s="16">
        <v>60</v>
      </c>
      <c r="F105" s="10" t="s">
        <v>30</v>
      </c>
      <c r="G105" s="26">
        <v>25</v>
      </c>
      <c r="H105" s="15" t="s">
        <v>753</v>
      </c>
      <c r="I105" s="28" t="s">
        <v>754</v>
      </c>
      <c r="J105" s="28" t="s">
        <v>755</v>
      </c>
      <c r="K105" s="28" t="s">
        <v>756</v>
      </c>
      <c r="M105" s="27" t="s">
        <v>757</v>
      </c>
      <c r="N105" s="7">
        <v>251</v>
      </c>
      <c r="R105" s="23">
        <v>300</v>
      </c>
      <c r="T105" s="23">
        <v>600</v>
      </c>
      <c r="U105" s="23">
        <v>900</v>
      </c>
      <c r="V105" s="21"/>
      <c r="W105" s="21"/>
      <c r="AA105" s="24" t="s">
        <v>36</v>
      </c>
    </row>
    <row r="106" spans="1:27" ht="15" customHeight="1">
      <c r="A106" s="26">
        <v>1256</v>
      </c>
      <c r="B106" s="27" t="s">
        <v>758</v>
      </c>
      <c r="C106" s="3" t="s">
        <v>759</v>
      </c>
      <c r="E106" s="16">
        <v>60</v>
      </c>
      <c r="F106" s="10" t="s">
        <v>30</v>
      </c>
      <c r="G106" s="26">
        <v>25</v>
      </c>
      <c r="H106" s="15" t="s">
        <v>760</v>
      </c>
      <c r="I106" s="28" t="s">
        <v>761</v>
      </c>
      <c r="J106" s="28" t="s">
        <v>762</v>
      </c>
      <c r="K106" s="28" t="s">
        <v>763</v>
      </c>
      <c r="M106" s="27" t="s">
        <v>764</v>
      </c>
      <c r="N106" s="7">
        <v>251</v>
      </c>
      <c r="R106" s="23">
        <v>300</v>
      </c>
      <c r="T106" s="23">
        <v>600</v>
      </c>
      <c r="U106" s="23">
        <v>900</v>
      </c>
      <c r="V106" s="21"/>
      <c r="W106" s="21"/>
      <c r="AA106" s="24" t="s">
        <v>36</v>
      </c>
    </row>
    <row r="107" spans="1:27" ht="15" customHeight="1">
      <c r="A107" s="19"/>
      <c r="B107" s="3"/>
      <c r="C107" s="3"/>
      <c r="E107" s="7"/>
      <c r="F107" s="10"/>
      <c r="G107" s="3"/>
      <c r="H107" s="4"/>
      <c r="I107" s="4"/>
      <c r="J107" s="3"/>
      <c r="K107" s="3"/>
      <c r="M107" s="3"/>
      <c r="N107" s="7"/>
      <c r="R107" s="5"/>
      <c r="T107" s="5"/>
      <c r="U107" s="21"/>
      <c r="V107" s="21"/>
      <c r="W107" s="21"/>
      <c r="AA107" s="7"/>
    </row>
    <row r="108" spans="1:27" ht="15" customHeight="1">
      <c r="A108" s="19"/>
      <c r="B108" s="3"/>
      <c r="C108" s="3"/>
      <c r="E108" s="7"/>
      <c r="F108" s="10"/>
      <c r="G108" s="3"/>
      <c r="H108" s="4"/>
      <c r="I108" s="4"/>
      <c r="J108" s="3"/>
      <c r="K108" s="3"/>
      <c r="M108" s="3"/>
      <c r="N108" s="7"/>
      <c r="R108" s="5"/>
      <c r="T108" s="5"/>
      <c r="U108" s="21"/>
      <c r="V108" s="21"/>
      <c r="W108" s="21"/>
      <c r="AA108" s="7"/>
    </row>
    <row r="109" spans="1:27" ht="15" customHeight="1">
      <c r="A109" s="19"/>
      <c r="B109" s="3"/>
      <c r="C109" s="3"/>
      <c r="E109" s="7"/>
      <c r="F109" s="10"/>
      <c r="G109" s="3"/>
      <c r="H109" s="4"/>
      <c r="I109" s="4"/>
      <c r="J109" s="3"/>
      <c r="K109" s="3"/>
      <c r="M109" s="3"/>
      <c r="N109" s="7"/>
      <c r="R109" s="5"/>
      <c r="T109" s="5"/>
      <c r="U109" s="21"/>
      <c r="V109" s="21"/>
      <c r="W109" s="21"/>
      <c r="AA109" s="7"/>
    </row>
    <row r="110" spans="1:27" ht="15" customHeight="1">
      <c r="A110" s="19"/>
      <c r="B110" s="3"/>
      <c r="C110" s="3"/>
      <c r="E110" s="7"/>
      <c r="F110" s="10"/>
      <c r="G110" s="3"/>
      <c r="H110" s="4"/>
      <c r="I110" s="4"/>
      <c r="J110" s="3"/>
      <c r="K110" s="3"/>
      <c r="M110" s="3"/>
      <c r="N110" s="7"/>
      <c r="R110" s="5"/>
      <c r="T110" s="5"/>
      <c r="U110" s="21"/>
      <c r="V110" s="21"/>
      <c r="W110" s="21"/>
      <c r="AA110" s="7"/>
    </row>
    <row r="111" spans="1:27" ht="15" customHeight="1">
      <c r="A111" s="19"/>
      <c r="B111" s="3"/>
      <c r="C111" s="3"/>
      <c r="E111" s="7"/>
      <c r="F111" s="10"/>
      <c r="G111" s="3"/>
      <c r="H111" s="4"/>
      <c r="I111" s="4"/>
      <c r="J111" s="3"/>
      <c r="K111" s="3"/>
      <c r="M111" s="3"/>
      <c r="N111" s="7"/>
      <c r="R111" s="5"/>
      <c r="T111" s="5"/>
      <c r="U111" s="21"/>
      <c r="V111" s="21"/>
      <c r="W111" s="21"/>
      <c r="AA111" s="7"/>
    </row>
    <row r="112" spans="1:27" ht="15" customHeight="1">
      <c r="A112" s="19"/>
      <c r="B112" s="3"/>
      <c r="C112" s="3"/>
      <c r="E112" s="7"/>
      <c r="F112" s="10"/>
      <c r="G112" s="3"/>
      <c r="H112" s="4"/>
      <c r="I112" s="4"/>
      <c r="J112" s="3"/>
      <c r="K112" s="3"/>
      <c r="M112" s="3"/>
      <c r="N112" s="7"/>
      <c r="R112" s="5"/>
      <c r="T112" s="5"/>
      <c r="U112" s="21"/>
      <c r="V112" s="21"/>
      <c r="W112" s="21"/>
      <c r="AA112" s="7"/>
    </row>
    <row r="113" spans="1:27" ht="15" customHeight="1">
      <c r="A113" s="19"/>
      <c r="B113" s="3"/>
      <c r="C113" s="3"/>
      <c r="E113" s="7"/>
      <c r="F113" s="10"/>
      <c r="G113" s="3"/>
      <c r="H113" s="4"/>
      <c r="I113" s="4"/>
      <c r="J113" s="3"/>
      <c r="K113" s="3"/>
      <c r="M113" s="3"/>
      <c r="N113" s="7"/>
      <c r="R113" s="5"/>
      <c r="T113" s="5"/>
      <c r="U113" s="21"/>
      <c r="V113" s="21"/>
      <c r="W113" s="21"/>
      <c r="AA113" s="7"/>
    </row>
    <row r="114" spans="1:27" ht="15" customHeight="1">
      <c r="A114" s="19"/>
      <c r="B114" s="3"/>
      <c r="C114" s="3"/>
      <c r="E114" s="7"/>
      <c r="F114" s="10"/>
      <c r="G114" s="3"/>
      <c r="H114" s="4"/>
      <c r="I114" s="4"/>
      <c r="J114" s="3"/>
      <c r="K114" s="3"/>
      <c r="M114" s="3"/>
      <c r="N114" s="7"/>
      <c r="R114" s="5"/>
      <c r="T114" s="5"/>
      <c r="U114" s="21"/>
      <c r="V114" s="21"/>
      <c r="W114" s="21"/>
      <c r="AA114" s="7"/>
    </row>
    <row r="115" spans="1:27" ht="15" customHeight="1">
      <c r="A115" s="19"/>
      <c r="B115" s="3"/>
      <c r="C115" s="3"/>
      <c r="E115" s="7"/>
      <c r="F115" s="10"/>
      <c r="G115" s="3"/>
      <c r="H115" s="4"/>
      <c r="I115" s="4"/>
      <c r="J115" s="3"/>
      <c r="K115" s="3"/>
      <c r="M115" s="3"/>
      <c r="N115" s="7"/>
      <c r="R115" s="5"/>
      <c r="T115" s="5"/>
      <c r="U115" s="21"/>
      <c r="V115" s="21"/>
      <c r="W115" s="21"/>
      <c r="AA115" s="7"/>
    </row>
    <row r="116" spans="1:27" ht="15" customHeight="1">
      <c r="A116" s="19"/>
      <c r="B116" s="3"/>
      <c r="C116" s="3"/>
      <c r="E116" s="7"/>
      <c r="F116" s="10"/>
      <c r="G116" s="3"/>
      <c r="H116" s="4"/>
      <c r="I116" s="4"/>
      <c r="J116" s="3"/>
      <c r="K116" s="3"/>
      <c r="M116" s="3"/>
      <c r="N116" s="7"/>
      <c r="R116" s="5"/>
      <c r="T116" s="5"/>
      <c r="U116" s="21"/>
      <c r="V116" s="21"/>
      <c r="W116" s="21"/>
      <c r="AA116" s="7"/>
    </row>
    <row r="117" spans="1:27" ht="15" customHeight="1">
      <c r="A117" s="19"/>
      <c r="B117" s="3"/>
      <c r="C117" s="3"/>
      <c r="E117" s="7"/>
      <c r="F117" s="10"/>
      <c r="G117" s="3"/>
      <c r="H117" s="4"/>
      <c r="I117" s="4"/>
      <c r="J117" s="3"/>
      <c r="K117" s="3"/>
      <c r="M117" s="3"/>
      <c r="N117" s="7"/>
      <c r="R117" s="5"/>
      <c r="T117" s="5"/>
      <c r="U117" s="21"/>
      <c r="V117" s="21"/>
      <c r="W117" s="21"/>
      <c r="AA117" s="7"/>
    </row>
    <row r="118" spans="1:27" ht="15" customHeight="1">
      <c r="A118" s="19"/>
      <c r="B118" s="3"/>
      <c r="C118" s="3"/>
      <c r="E118" s="7"/>
      <c r="F118" s="10"/>
      <c r="G118" s="3"/>
      <c r="H118" s="4"/>
      <c r="I118" s="4"/>
      <c r="J118" s="3"/>
      <c r="K118" s="3"/>
      <c r="M118" s="3"/>
      <c r="N118" s="7"/>
      <c r="R118" s="5"/>
      <c r="T118" s="5"/>
      <c r="U118" s="21"/>
      <c r="V118" s="21"/>
      <c r="W118" s="21"/>
      <c r="AA118" s="7"/>
    </row>
    <row r="119" spans="1:27" ht="15" customHeight="1">
      <c r="A119" s="19"/>
      <c r="B119" s="3"/>
      <c r="C119" s="3"/>
      <c r="E119" s="7"/>
      <c r="F119" s="10"/>
      <c r="G119" s="3"/>
      <c r="H119" s="4"/>
      <c r="I119" s="4"/>
      <c r="J119" s="3"/>
      <c r="K119" s="3"/>
      <c r="M119" s="3"/>
      <c r="N119" s="7"/>
      <c r="R119" s="5"/>
      <c r="T119" s="5"/>
      <c r="U119" s="21"/>
      <c r="V119" s="21"/>
      <c r="W119" s="21"/>
      <c r="AA119" s="7"/>
    </row>
    <row r="120" spans="1:27" ht="15" customHeight="1">
      <c r="A120" s="19"/>
      <c r="B120" s="3"/>
      <c r="C120" s="3"/>
      <c r="E120" s="7"/>
      <c r="F120" s="10"/>
      <c r="G120" s="3"/>
      <c r="H120" s="4"/>
      <c r="I120" s="4"/>
      <c r="J120" s="3"/>
      <c r="K120" s="3"/>
      <c r="M120" s="3"/>
      <c r="N120" s="7"/>
      <c r="R120" s="5"/>
      <c r="T120" s="5"/>
      <c r="U120" s="21"/>
      <c r="V120" s="21"/>
      <c r="W120" s="21"/>
      <c r="AA120" s="7"/>
    </row>
    <row r="121" spans="1:27" ht="15" customHeight="1">
      <c r="A121" s="19"/>
      <c r="B121" s="3"/>
      <c r="C121" s="3"/>
      <c r="E121" s="7"/>
      <c r="F121" s="10"/>
      <c r="G121" s="3"/>
      <c r="H121" s="4"/>
      <c r="I121" s="4"/>
      <c r="J121" s="3"/>
      <c r="K121" s="3"/>
      <c r="M121" s="3"/>
      <c r="N121" s="7"/>
      <c r="R121" s="5"/>
      <c r="T121" s="5"/>
      <c r="U121" s="21"/>
      <c r="V121" s="21"/>
      <c r="W121" s="21"/>
      <c r="AA121" s="7"/>
    </row>
    <row r="122" spans="1:27" ht="15" customHeight="1">
      <c r="A122" s="19"/>
      <c r="B122" s="3"/>
      <c r="C122" s="3"/>
      <c r="E122" s="7"/>
      <c r="F122" s="10"/>
      <c r="G122" s="3"/>
      <c r="H122" s="4"/>
      <c r="I122" s="4"/>
      <c r="J122" s="3"/>
      <c r="K122" s="3"/>
      <c r="M122" s="3"/>
      <c r="N122" s="7"/>
      <c r="R122" s="5"/>
      <c r="T122" s="5"/>
      <c r="U122" s="21"/>
      <c r="V122" s="21"/>
      <c r="W122" s="21"/>
      <c r="AA122" s="7"/>
    </row>
    <row r="123" spans="1:27" ht="15" customHeight="1">
      <c r="A123" s="19"/>
      <c r="B123" s="3"/>
      <c r="C123" s="3"/>
      <c r="E123" s="7"/>
      <c r="F123" s="10"/>
      <c r="G123" s="3"/>
      <c r="H123" s="4"/>
      <c r="I123" s="4"/>
      <c r="J123" s="3"/>
      <c r="K123" s="3"/>
      <c r="M123" s="3"/>
      <c r="N123" s="7"/>
      <c r="R123" s="5"/>
      <c r="T123" s="5"/>
      <c r="U123" s="21"/>
      <c r="V123" s="21"/>
      <c r="W123" s="21"/>
      <c r="AA123" s="7"/>
    </row>
    <row r="124" spans="1:27" ht="15" customHeight="1">
      <c r="A124" s="19"/>
      <c r="B124" s="3"/>
      <c r="C124" s="3"/>
      <c r="E124" s="7"/>
      <c r="F124" s="10"/>
      <c r="G124" s="3"/>
      <c r="H124" s="4"/>
      <c r="I124" s="4"/>
      <c r="J124" s="3"/>
      <c r="K124" s="3"/>
      <c r="M124" s="3"/>
      <c r="N124" s="7"/>
      <c r="R124" s="5"/>
      <c r="T124" s="5"/>
      <c r="U124" s="21"/>
      <c r="V124" s="21"/>
      <c r="W124" s="21"/>
      <c r="AA124" s="7"/>
    </row>
    <row r="125" spans="1:27" ht="15" customHeight="1">
      <c r="A125" s="19"/>
      <c r="B125" s="3"/>
      <c r="C125" s="3"/>
      <c r="E125" s="7"/>
      <c r="F125" s="10"/>
      <c r="G125" s="3"/>
      <c r="H125" s="4"/>
      <c r="I125" s="4"/>
      <c r="J125" s="3"/>
      <c r="K125" s="3"/>
      <c r="M125" s="3"/>
      <c r="N125" s="7"/>
      <c r="R125" s="5"/>
      <c r="T125" s="5"/>
      <c r="U125" s="21"/>
      <c r="V125" s="21"/>
      <c r="W125" s="21"/>
      <c r="AA125" s="7"/>
    </row>
    <row r="126" spans="1:27" ht="15" customHeight="1">
      <c r="A126" s="19"/>
      <c r="B126" s="3"/>
      <c r="C126" s="3"/>
      <c r="E126" s="7"/>
      <c r="F126" s="10"/>
      <c r="G126" s="3"/>
      <c r="H126" s="4"/>
      <c r="I126" s="4"/>
      <c r="J126" s="3"/>
      <c r="K126" s="3"/>
      <c r="M126" s="3"/>
      <c r="N126" s="7"/>
      <c r="R126" s="5"/>
      <c r="T126" s="5"/>
      <c r="U126" s="21"/>
      <c r="V126" s="21"/>
      <c r="W126" s="21"/>
      <c r="AA126" s="7"/>
    </row>
    <row r="127" spans="1:27" ht="15" customHeight="1">
      <c r="A127" s="19"/>
      <c r="B127" s="3"/>
      <c r="C127" s="3"/>
      <c r="E127" s="7"/>
      <c r="F127" s="10"/>
      <c r="G127" s="3"/>
      <c r="H127" s="4"/>
      <c r="I127" s="4"/>
      <c r="J127" s="3"/>
      <c r="K127" s="3"/>
      <c r="M127" s="3"/>
      <c r="N127" s="7"/>
      <c r="R127" s="5"/>
      <c r="T127" s="5"/>
      <c r="U127" s="21"/>
      <c r="V127" s="21"/>
      <c r="W127" s="21"/>
      <c r="AA127" s="7"/>
    </row>
    <row r="128" spans="1:27" ht="15" customHeight="1">
      <c r="A128" s="19"/>
      <c r="B128" s="3"/>
      <c r="C128" s="3"/>
      <c r="E128" s="7"/>
      <c r="F128" s="10"/>
      <c r="G128" s="3"/>
      <c r="H128" s="4"/>
      <c r="I128" s="4"/>
      <c r="J128" s="3"/>
      <c r="K128" s="3"/>
      <c r="M128" s="3"/>
      <c r="N128" s="7"/>
      <c r="R128" s="5"/>
      <c r="T128" s="5"/>
      <c r="U128" s="21"/>
      <c r="V128" s="21"/>
      <c r="W128" s="21"/>
      <c r="AA128" s="7"/>
    </row>
    <row r="129" spans="1:27" ht="15" customHeight="1">
      <c r="A129" s="19"/>
      <c r="B129" s="3"/>
      <c r="C129" s="3"/>
      <c r="E129" s="7"/>
      <c r="F129" s="10"/>
      <c r="G129" s="3"/>
      <c r="H129" s="4"/>
      <c r="I129" s="4"/>
      <c r="J129" s="3"/>
      <c r="K129" s="3"/>
      <c r="M129" s="3"/>
      <c r="N129" s="7"/>
      <c r="R129" s="5"/>
      <c r="T129" s="5"/>
      <c r="U129" s="21"/>
      <c r="V129" s="21"/>
      <c r="W129" s="21"/>
      <c r="AA129" s="7"/>
    </row>
    <row r="130" spans="1:27" ht="15" customHeight="1">
      <c r="A130" s="19"/>
      <c r="B130" s="3"/>
      <c r="C130" s="3"/>
      <c r="E130" s="7"/>
      <c r="F130" s="10"/>
      <c r="G130" s="3"/>
      <c r="H130" s="4"/>
      <c r="I130" s="4"/>
      <c r="J130" s="3"/>
      <c r="K130" s="3"/>
      <c r="M130" s="3"/>
      <c r="N130" s="7"/>
      <c r="R130" s="5"/>
      <c r="T130" s="5"/>
      <c r="U130" s="21"/>
      <c r="V130" s="21"/>
      <c r="W130" s="21"/>
      <c r="AA130" s="7"/>
    </row>
    <row r="131" spans="1:27" ht="15" customHeight="1">
      <c r="A131" s="19"/>
      <c r="B131" s="3"/>
      <c r="C131" s="3"/>
      <c r="E131" s="7"/>
      <c r="F131" s="10"/>
      <c r="G131" s="3"/>
      <c r="H131" s="4"/>
      <c r="I131" s="4"/>
      <c r="J131" s="3"/>
      <c r="K131" s="3"/>
      <c r="M131" s="3"/>
      <c r="N131" s="7"/>
      <c r="R131" s="5"/>
      <c r="T131" s="5"/>
      <c r="U131" s="21"/>
      <c r="V131" s="21"/>
      <c r="W131" s="21"/>
      <c r="AA131" s="7"/>
    </row>
    <row r="132" spans="1:27" ht="15" customHeight="1">
      <c r="A132" s="19"/>
      <c r="B132" s="3"/>
      <c r="C132" s="3"/>
      <c r="E132" s="7"/>
      <c r="F132" s="10"/>
      <c r="G132" s="3"/>
      <c r="H132" s="4"/>
      <c r="I132" s="4"/>
      <c r="J132" s="3"/>
      <c r="K132" s="3"/>
      <c r="M132" s="3"/>
      <c r="N132" s="7"/>
      <c r="R132" s="5"/>
      <c r="T132" s="5"/>
      <c r="U132" s="21"/>
      <c r="V132" s="21"/>
      <c r="W132" s="21"/>
      <c r="AA132" s="7"/>
    </row>
    <row r="133" spans="1:27" ht="15" customHeight="1">
      <c r="A133" s="19"/>
      <c r="B133" s="3"/>
      <c r="C133" s="3"/>
      <c r="E133" s="7"/>
      <c r="F133" s="10"/>
      <c r="G133" s="3"/>
      <c r="H133" s="4"/>
      <c r="I133" s="4"/>
      <c r="J133" s="3"/>
      <c r="K133" s="3"/>
      <c r="M133" s="3"/>
      <c r="N133" s="7"/>
      <c r="R133" s="5"/>
      <c r="T133" s="5"/>
      <c r="U133" s="21"/>
      <c r="V133" s="21"/>
      <c r="W133" s="21"/>
      <c r="AA133" s="7"/>
    </row>
    <row r="134" spans="1:27" ht="15" customHeight="1">
      <c r="A134" s="19"/>
      <c r="B134" s="3"/>
      <c r="C134" s="3"/>
      <c r="E134" s="7"/>
      <c r="F134" s="10"/>
      <c r="G134" s="3"/>
      <c r="H134" s="4"/>
      <c r="I134" s="4"/>
      <c r="J134" s="3"/>
      <c r="K134" s="3"/>
      <c r="M134" s="3"/>
      <c r="N134" s="7"/>
      <c r="R134" s="5"/>
      <c r="T134" s="5"/>
      <c r="U134" s="21"/>
      <c r="V134" s="21"/>
      <c r="W134" s="21"/>
      <c r="AA134" s="7"/>
    </row>
    <row r="135" spans="1:27" ht="15" customHeight="1">
      <c r="A135" s="19"/>
      <c r="B135" s="3"/>
      <c r="C135" s="3"/>
      <c r="E135" s="7"/>
      <c r="F135" s="10"/>
      <c r="G135" s="3"/>
      <c r="H135" s="4"/>
      <c r="I135" s="4"/>
      <c r="J135" s="3"/>
      <c r="K135" s="3"/>
      <c r="M135" s="3"/>
      <c r="N135" s="7"/>
      <c r="R135" s="5"/>
      <c r="T135" s="5"/>
      <c r="U135" s="21"/>
      <c r="V135" s="21"/>
      <c r="W135" s="21"/>
      <c r="AA135" s="7"/>
    </row>
    <row r="136" spans="1:27" ht="15" customHeight="1">
      <c r="A136" s="19"/>
      <c r="B136" s="3"/>
      <c r="C136" s="3"/>
      <c r="E136" s="7"/>
      <c r="F136" s="10"/>
      <c r="G136" s="3"/>
      <c r="H136" s="4"/>
      <c r="I136" s="4"/>
      <c r="J136" s="3"/>
      <c r="K136" s="3"/>
      <c r="M136" s="3"/>
      <c r="N136" s="7"/>
      <c r="R136" s="5"/>
      <c r="T136" s="5"/>
      <c r="U136" s="21"/>
      <c r="V136" s="21"/>
      <c r="W136" s="21"/>
      <c r="AA136" s="7"/>
    </row>
    <row r="137" spans="1:27" ht="15" customHeight="1">
      <c r="A137" s="19"/>
      <c r="B137" s="3"/>
      <c r="C137" s="3"/>
      <c r="E137" s="7"/>
      <c r="F137" s="10"/>
      <c r="G137" s="3"/>
      <c r="H137" s="4"/>
      <c r="I137" s="4"/>
      <c r="J137" s="3"/>
      <c r="K137" s="3"/>
      <c r="M137" s="3"/>
      <c r="N137" s="7"/>
      <c r="R137" s="5"/>
      <c r="T137" s="5"/>
      <c r="U137" s="21"/>
      <c r="V137" s="21"/>
      <c r="W137" s="21"/>
      <c r="AA137" s="7"/>
    </row>
    <row r="138" spans="1:27" ht="15" customHeight="1">
      <c r="A138" s="19"/>
      <c r="B138" s="3"/>
      <c r="C138" s="3"/>
      <c r="E138" s="7"/>
      <c r="F138" s="10"/>
      <c r="G138" s="3"/>
      <c r="H138" s="4"/>
      <c r="I138" s="4"/>
      <c r="J138" s="3"/>
      <c r="K138" s="3"/>
      <c r="M138" s="3"/>
      <c r="N138" s="7"/>
      <c r="R138" s="5"/>
      <c r="T138" s="5"/>
      <c r="U138" s="21"/>
      <c r="V138" s="21"/>
      <c r="W138" s="21"/>
      <c r="AA138" s="7"/>
    </row>
    <row r="139" spans="1:27" ht="15" customHeight="1">
      <c r="A139" s="19"/>
      <c r="B139" s="3"/>
      <c r="C139" s="3"/>
      <c r="E139" s="7"/>
      <c r="F139" s="10"/>
      <c r="G139" s="3"/>
      <c r="H139" s="4"/>
      <c r="I139" s="4"/>
      <c r="J139" s="3"/>
      <c r="K139" s="3"/>
      <c r="M139" s="3"/>
      <c r="N139" s="7"/>
      <c r="R139" s="5"/>
      <c r="T139" s="5"/>
      <c r="U139" s="21"/>
      <c r="V139" s="21"/>
      <c r="W139" s="21"/>
      <c r="AA139" s="7"/>
    </row>
    <row r="140" spans="1:27" ht="15" customHeight="1">
      <c r="A140" s="19"/>
      <c r="B140" s="3"/>
      <c r="C140" s="3"/>
      <c r="E140" s="7"/>
      <c r="F140" s="10"/>
      <c r="G140" s="3"/>
      <c r="H140" s="4"/>
      <c r="I140" s="4"/>
      <c r="J140" s="3"/>
      <c r="K140" s="3"/>
      <c r="M140" s="3"/>
      <c r="N140" s="7"/>
      <c r="R140" s="5"/>
      <c r="T140" s="5"/>
      <c r="U140" s="21"/>
      <c r="V140" s="21"/>
      <c r="W140" s="21"/>
      <c r="AA140" s="7"/>
    </row>
    <row r="141" spans="1:27" ht="15" customHeight="1">
      <c r="A141" s="19"/>
      <c r="B141" s="3"/>
      <c r="C141" s="3"/>
      <c r="E141" s="7"/>
      <c r="F141" s="10"/>
      <c r="G141" s="3"/>
      <c r="H141" s="4"/>
      <c r="I141" s="4"/>
      <c r="J141" s="3"/>
      <c r="K141" s="3"/>
      <c r="M141" s="3"/>
      <c r="N141" s="7"/>
      <c r="R141" s="5"/>
      <c r="T141" s="5"/>
      <c r="U141" s="21"/>
      <c r="V141" s="21"/>
      <c r="W141" s="21"/>
      <c r="AA141" s="7"/>
    </row>
    <row r="142" spans="1:27" ht="15" customHeight="1">
      <c r="A142" s="19"/>
      <c r="B142" s="3"/>
      <c r="C142" s="3"/>
      <c r="E142" s="7"/>
      <c r="F142" s="10"/>
      <c r="G142" s="3"/>
      <c r="H142" s="4"/>
      <c r="I142" s="4"/>
      <c r="J142" s="3"/>
      <c r="K142" s="3"/>
      <c r="M142" s="3"/>
      <c r="N142" s="7"/>
      <c r="R142" s="5"/>
      <c r="T142" s="5"/>
      <c r="U142" s="21"/>
      <c r="V142" s="21"/>
      <c r="W142" s="21"/>
      <c r="AA142" s="7"/>
    </row>
    <row r="143" spans="1:27" ht="15" customHeight="1">
      <c r="A143" s="19"/>
      <c r="B143" s="3"/>
      <c r="C143" s="3"/>
      <c r="E143" s="7"/>
      <c r="F143" s="10"/>
      <c r="G143" s="3"/>
      <c r="H143" s="4"/>
      <c r="I143" s="4"/>
      <c r="J143" s="3"/>
      <c r="K143" s="3"/>
      <c r="M143" s="3"/>
      <c r="N143" s="7"/>
      <c r="R143" s="5"/>
      <c r="T143" s="5"/>
      <c r="U143" s="21"/>
      <c r="V143" s="21"/>
      <c r="W143" s="21"/>
      <c r="AA143" s="7"/>
    </row>
    <row r="144" spans="1:27" ht="15" customHeight="1">
      <c r="A144" s="19"/>
      <c r="B144" s="3"/>
      <c r="C144" s="3"/>
      <c r="E144" s="7"/>
      <c r="F144" s="10"/>
      <c r="G144" s="3"/>
      <c r="H144" s="4"/>
      <c r="I144" s="4"/>
      <c r="J144" s="3"/>
      <c r="K144" s="3"/>
      <c r="M144" s="3"/>
      <c r="N144" s="7"/>
      <c r="R144" s="5"/>
      <c r="T144" s="5"/>
      <c r="U144" s="21"/>
      <c r="V144" s="21"/>
      <c r="W144" s="21"/>
      <c r="AA144" s="7"/>
    </row>
    <row r="145" spans="1:27" ht="15" customHeight="1">
      <c r="A145" s="19"/>
      <c r="B145" s="3"/>
      <c r="C145" s="3"/>
      <c r="E145" s="7"/>
      <c r="F145" s="10"/>
      <c r="G145" s="3"/>
      <c r="H145" s="4"/>
      <c r="I145" s="4"/>
      <c r="J145" s="3"/>
      <c r="K145" s="3"/>
      <c r="M145" s="3"/>
      <c r="N145" s="7"/>
      <c r="R145" s="5"/>
      <c r="T145" s="5"/>
      <c r="U145" s="21"/>
      <c r="V145" s="21"/>
      <c r="W145" s="21"/>
      <c r="AA145" s="7"/>
    </row>
    <row r="146" spans="1:27" ht="15" customHeight="1">
      <c r="A146" s="19"/>
      <c r="B146" s="3"/>
      <c r="C146" s="3"/>
      <c r="E146" s="7"/>
      <c r="F146" s="10"/>
      <c r="G146" s="3"/>
      <c r="H146" s="4"/>
      <c r="I146" s="4"/>
      <c r="J146" s="3"/>
      <c r="K146" s="3"/>
      <c r="M146" s="3"/>
      <c r="N146" s="7"/>
      <c r="R146" s="5"/>
      <c r="T146" s="5"/>
      <c r="U146" s="21"/>
      <c r="V146" s="21"/>
      <c r="W146" s="21"/>
      <c r="AA146" s="7"/>
    </row>
    <row r="147" spans="1:27" ht="15" customHeight="1">
      <c r="A147" s="19"/>
      <c r="B147" s="3"/>
      <c r="C147" s="3"/>
      <c r="E147" s="7"/>
      <c r="F147" s="10"/>
      <c r="G147" s="3"/>
      <c r="H147" s="4"/>
      <c r="I147" s="4"/>
      <c r="J147" s="3"/>
      <c r="K147" s="3"/>
      <c r="M147" s="3"/>
      <c r="N147" s="7"/>
      <c r="R147" s="5"/>
      <c r="T147" s="5"/>
      <c r="U147" s="21"/>
      <c r="V147" s="21"/>
      <c r="W147" s="21"/>
      <c r="AA147" s="7"/>
    </row>
    <row r="148" spans="1:27" ht="15" customHeight="1">
      <c r="A148" s="19"/>
      <c r="B148" s="3"/>
      <c r="C148" s="3"/>
      <c r="E148" s="7"/>
      <c r="F148" s="10"/>
      <c r="G148" s="3"/>
      <c r="H148" s="4"/>
      <c r="I148" s="4"/>
      <c r="J148" s="3"/>
      <c r="K148" s="3"/>
      <c r="M148" s="3"/>
      <c r="N148" s="7"/>
      <c r="R148" s="5"/>
      <c r="T148" s="5"/>
      <c r="U148" s="21"/>
      <c r="V148" s="21"/>
      <c r="W148" s="21"/>
      <c r="AA148" s="7"/>
    </row>
    <row r="149" spans="1:27" ht="15" customHeight="1">
      <c r="A149" s="19"/>
      <c r="B149" s="3"/>
      <c r="C149" s="3"/>
      <c r="E149" s="7"/>
      <c r="F149" s="10"/>
      <c r="G149" s="3"/>
      <c r="H149" s="4"/>
      <c r="I149" s="4"/>
      <c r="J149" s="3"/>
      <c r="K149" s="3"/>
      <c r="M149" s="3"/>
      <c r="N149" s="7"/>
      <c r="R149" s="5"/>
      <c r="T149" s="5"/>
      <c r="U149" s="21"/>
      <c r="V149" s="21"/>
      <c r="W149" s="21"/>
      <c r="AA149" s="7"/>
    </row>
    <row r="150" spans="1:27" ht="15" customHeight="1">
      <c r="A150" s="19"/>
      <c r="B150" s="3"/>
      <c r="C150" s="3"/>
      <c r="E150" s="7"/>
      <c r="F150" s="10"/>
      <c r="G150" s="3"/>
      <c r="H150" s="4"/>
      <c r="I150" s="4"/>
      <c r="J150" s="3"/>
      <c r="K150" s="3"/>
      <c r="M150" s="3"/>
      <c r="N150" s="7"/>
      <c r="R150" s="5"/>
      <c r="T150" s="5"/>
      <c r="U150" s="21"/>
      <c r="V150" s="21"/>
      <c r="W150" s="21"/>
      <c r="AA150" s="7"/>
    </row>
    <row r="151" spans="1:27" ht="15" customHeight="1">
      <c r="A151" s="19"/>
      <c r="B151" s="3"/>
      <c r="C151" s="3"/>
      <c r="E151" s="7"/>
      <c r="F151" s="10"/>
      <c r="G151" s="3"/>
      <c r="H151" s="4"/>
      <c r="I151" s="4"/>
      <c r="J151" s="3"/>
      <c r="K151" s="3"/>
      <c r="M151" s="3"/>
      <c r="N151" s="7"/>
      <c r="R151" s="5"/>
      <c r="T151" s="5"/>
      <c r="U151" s="21"/>
      <c r="V151" s="21"/>
      <c r="W151" s="21"/>
      <c r="AA151" s="7"/>
    </row>
    <row r="152" spans="1:27" ht="15" customHeight="1">
      <c r="A152" s="19"/>
      <c r="B152" s="3"/>
      <c r="C152" s="3"/>
      <c r="E152" s="7"/>
      <c r="F152" s="10"/>
      <c r="G152" s="3"/>
      <c r="H152" s="4"/>
      <c r="I152" s="4"/>
      <c r="J152" s="3"/>
      <c r="K152" s="3"/>
      <c r="M152" s="3"/>
      <c r="N152" s="7"/>
      <c r="R152" s="5"/>
      <c r="T152" s="5"/>
      <c r="U152" s="21"/>
      <c r="V152" s="21"/>
      <c r="W152" s="21"/>
      <c r="AA152" s="7"/>
    </row>
    <row r="153" spans="1:27" ht="15" customHeight="1">
      <c r="A153" s="19"/>
      <c r="B153" s="3"/>
      <c r="C153" s="3"/>
      <c r="E153" s="7"/>
      <c r="F153" s="10"/>
      <c r="G153" s="3"/>
      <c r="H153" s="4"/>
      <c r="I153" s="4"/>
      <c r="J153" s="3"/>
      <c r="K153" s="3"/>
      <c r="M153" s="3"/>
      <c r="N153" s="7"/>
      <c r="R153" s="5"/>
      <c r="T153" s="5"/>
      <c r="U153" s="21"/>
      <c r="V153" s="21"/>
      <c r="W153" s="21"/>
      <c r="AA153" s="7"/>
    </row>
    <row r="154" spans="1:27" ht="15" customHeight="1">
      <c r="A154" s="19"/>
      <c r="B154" s="3"/>
      <c r="C154" s="3"/>
      <c r="E154" s="7"/>
      <c r="F154" s="10"/>
      <c r="G154" s="3"/>
      <c r="H154" s="4"/>
      <c r="I154" s="4"/>
      <c r="J154" s="3"/>
      <c r="K154" s="3"/>
      <c r="M154" s="3"/>
      <c r="N154" s="7"/>
      <c r="R154" s="5"/>
      <c r="T154" s="5"/>
      <c r="U154" s="21"/>
      <c r="V154" s="21"/>
      <c r="W154" s="21"/>
      <c r="AA154" s="7"/>
    </row>
    <row r="155" spans="1:27" ht="15" customHeight="1">
      <c r="A155" s="19"/>
      <c r="B155" s="3"/>
      <c r="C155" s="3"/>
      <c r="E155" s="7"/>
      <c r="F155" s="10"/>
      <c r="G155" s="3"/>
      <c r="H155" s="4"/>
      <c r="I155" s="4"/>
      <c r="J155" s="3"/>
      <c r="K155" s="3"/>
      <c r="M155" s="3"/>
      <c r="N155" s="7"/>
      <c r="R155" s="5"/>
      <c r="T155" s="5"/>
      <c r="U155" s="21"/>
      <c r="V155" s="21"/>
      <c r="W155" s="21"/>
      <c r="AA155" s="7"/>
    </row>
    <row r="156" spans="1:27" ht="15" customHeight="1">
      <c r="A156" s="19"/>
      <c r="B156" s="3"/>
      <c r="C156" s="3"/>
      <c r="E156" s="7"/>
      <c r="F156" s="10"/>
      <c r="G156" s="3"/>
      <c r="H156" s="4"/>
      <c r="I156" s="4"/>
      <c r="J156" s="3"/>
      <c r="K156" s="3"/>
      <c r="M156" s="3"/>
      <c r="N156" s="7"/>
      <c r="R156" s="5"/>
      <c r="T156" s="5"/>
      <c r="U156" s="21"/>
      <c r="V156" s="21"/>
      <c r="W156" s="21"/>
      <c r="AA156" s="7"/>
    </row>
    <row r="157" spans="1:27" ht="15" customHeight="1">
      <c r="A157" s="19"/>
      <c r="B157" s="3"/>
      <c r="C157" s="3"/>
      <c r="E157" s="7"/>
      <c r="F157" s="10"/>
      <c r="G157" s="3"/>
      <c r="H157" s="4"/>
      <c r="I157" s="4"/>
      <c r="J157" s="3"/>
      <c r="K157" s="3"/>
      <c r="M157" s="3"/>
      <c r="N157" s="7"/>
      <c r="R157" s="5"/>
      <c r="T157" s="5"/>
      <c r="U157" s="21"/>
      <c r="V157" s="21"/>
      <c r="W157" s="21"/>
      <c r="AA157" s="7"/>
    </row>
    <row r="158" spans="1:27" ht="15" customHeight="1">
      <c r="A158" s="19"/>
      <c r="B158" s="3"/>
      <c r="C158" s="3"/>
      <c r="E158" s="7"/>
      <c r="F158" s="10"/>
      <c r="G158" s="3"/>
      <c r="H158" s="4"/>
      <c r="I158" s="4"/>
      <c r="J158" s="3"/>
      <c r="K158" s="3"/>
      <c r="M158" s="3"/>
      <c r="N158" s="7"/>
      <c r="R158" s="5"/>
      <c r="T158" s="5"/>
      <c r="U158" s="21"/>
      <c r="V158" s="21"/>
      <c r="W158" s="21"/>
      <c r="AA158" s="7"/>
    </row>
    <row r="159" spans="1:27" ht="15" customHeight="1">
      <c r="A159" s="19"/>
      <c r="B159" s="3"/>
      <c r="C159" s="3"/>
      <c r="E159" s="7"/>
      <c r="F159" s="10"/>
      <c r="G159" s="3"/>
      <c r="H159" s="4"/>
      <c r="I159" s="4"/>
      <c r="J159" s="3"/>
      <c r="K159" s="3"/>
      <c r="M159" s="3"/>
      <c r="N159" s="7"/>
      <c r="R159" s="5"/>
      <c r="T159" s="5"/>
      <c r="U159" s="21"/>
      <c r="V159" s="21"/>
      <c r="W159" s="21"/>
      <c r="AA159" s="7"/>
    </row>
    <row r="160" spans="1:27" ht="15" customHeight="1">
      <c r="A160" s="19"/>
      <c r="B160" s="3"/>
      <c r="C160" s="3"/>
      <c r="E160" s="7"/>
      <c r="F160" s="10"/>
      <c r="G160" s="3"/>
      <c r="H160" s="4"/>
      <c r="I160" s="4"/>
      <c r="J160" s="3"/>
      <c r="K160" s="3"/>
      <c r="M160" s="3"/>
      <c r="N160" s="7"/>
      <c r="R160" s="5"/>
      <c r="T160" s="5"/>
      <c r="U160" s="21"/>
      <c r="V160" s="21"/>
      <c r="W160" s="21"/>
      <c r="AA160" s="7"/>
    </row>
    <row r="161" spans="1:27" ht="15" customHeight="1">
      <c r="A161" s="19"/>
      <c r="B161" s="3"/>
      <c r="C161" s="3"/>
      <c r="E161" s="7"/>
      <c r="F161" s="10"/>
      <c r="G161" s="3"/>
      <c r="H161" s="4"/>
      <c r="I161" s="4"/>
      <c r="J161" s="3"/>
      <c r="K161" s="3"/>
      <c r="M161" s="3"/>
      <c r="N161" s="7"/>
      <c r="R161" s="5"/>
      <c r="T161" s="5"/>
      <c r="U161" s="21"/>
      <c r="V161" s="21"/>
      <c r="W161" s="21"/>
      <c r="AA161" s="7"/>
    </row>
    <row r="162" spans="1:27" ht="15" customHeight="1">
      <c r="A162" s="19"/>
      <c r="B162" s="3"/>
      <c r="C162" s="3"/>
      <c r="E162" s="7"/>
      <c r="F162" s="10"/>
      <c r="G162" s="3"/>
      <c r="H162" s="4"/>
      <c r="I162" s="4"/>
      <c r="J162" s="3"/>
      <c r="K162" s="3"/>
      <c r="M162" s="3"/>
      <c r="N162" s="7"/>
      <c r="R162" s="5"/>
      <c r="T162" s="5"/>
      <c r="U162" s="21"/>
      <c r="V162" s="21"/>
      <c r="W162" s="21"/>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D190" s="11"/>
      <c r="E190" s="7"/>
      <c r="F190" s="10"/>
      <c r="G190" s="3"/>
      <c r="H190" s="4"/>
      <c r="I190" s="4"/>
      <c r="J190" s="3"/>
      <c r="K190" s="3"/>
      <c r="M190" s="3"/>
      <c r="N190" s="7"/>
      <c r="R190" s="5"/>
      <c r="T190" s="5"/>
      <c r="U190" s="21"/>
      <c r="V190" s="21"/>
      <c r="W190" s="21"/>
      <c r="AA190" s="7"/>
    </row>
    <row r="191" spans="1:27" ht="15" customHeight="1">
      <c r="A191" s="19"/>
      <c r="B191" s="3"/>
      <c r="C191" s="3"/>
      <c r="D191" s="11"/>
      <c r="E191" s="7"/>
      <c r="F191" s="10"/>
      <c r="G191" s="3"/>
      <c r="H191" s="4"/>
      <c r="I191" s="4"/>
      <c r="J191" s="3"/>
      <c r="K191" s="3"/>
      <c r="M191" s="3"/>
      <c r="N191" s="7"/>
      <c r="R191" s="5"/>
      <c r="T191" s="5"/>
      <c r="U191" s="21"/>
      <c r="V191" s="21"/>
      <c r="W191" s="21"/>
      <c r="AA191" s="7"/>
    </row>
    <row r="192" spans="1:27" ht="15" customHeight="1">
      <c r="A192" s="19"/>
      <c r="B192" s="3"/>
      <c r="C192" s="3"/>
      <c r="D192" s="11"/>
      <c r="E192" s="7"/>
      <c r="F192" s="10"/>
      <c r="G192" s="3"/>
      <c r="H192" s="4"/>
      <c r="I192" s="4"/>
      <c r="J192" s="3"/>
      <c r="K192" s="3"/>
      <c r="M192" s="3"/>
      <c r="N192" s="7"/>
      <c r="R192" s="5"/>
      <c r="T192" s="5"/>
      <c r="U192" s="21"/>
      <c r="V192" s="21"/>
      <c r="W192" s="21"/>
      <c r="AA192" s="7"/>
    </row>
    <row r="193" spans="1:27" ht="15" customHeight="1">
      <c r="A193" s="19"/>
      <c r="B193" s="3"/>
      <c r="C193" s="3"/>
      <c r="D193" s="11"/>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E200" s="7"/>
      <c r="F200" s="10"/>
      <c r="G200" s="3"/>
      <c r="H200" s="4"/>
      <c r="I200" s="4"/>
      <c r="J200" s="3"/>
      <c r="K200" s="3"/>
      <c r="M200" s="3"/>
      <c r="N200" s="7"/>
      <c r="R200" s="5"/>
      <c r="T200" s="5"/>
      <c r="U200" s="21"/>
      <c r="V200" s="21"/>
      <c r="W200" s="21"/>
      <c r="AA200" s="7"/>
    </row>
    <row r="201" spans="1:27" ht="15" customHeight="1">
      <c r="A201" s="19"/>
      <c r="B201" s="3"/>
      <c r="C201" s="3"/>
      <c r="E201" s="7"/>
      <c r="F201" s="10"/>
      <c r="G201" s="3"/>
      <c r="H201" s="4"/>
      <c r="I201" s="4"/>
      <c r="J201" s="3"/>
      <c r="K201" s="3"/>
      <c r="M201" s="3"/>
      <c r="N201" s="7"/>
      <c r="R201" s="5"/>
      <c r="T201" s="5"/>
      <c r="U201" s="21"/>
      <c r="V201" s="21"/>
      <c r="W201" s="21"/>
      <c r="AA201" s="7"/>
    </row>
    <row r="202" spans="1:27" ht="15" customHeight="1">
      <c r="A202" s="19"/>
      <c r="B202" s="3"/>
      <c r="C202" s="3"/>
      <c r="E202" s="7"/>
      <c r="F202" s="10"/>
      <c r="G202" s="3"/>
      <c r="H202" s="4"/>
      <c r="I202" s="4"/>
      <c r="J202" s="3"/>
      <c r="K202" s="3"/>
      <c r="M202" s="3"/>
      <c r="N202" s="7"/>
      <c r="R202" s="5"/>
      <c r="T202" s="5"/>
      <c r="U202" s="21"/>
      <c r="V202" s="21"/>
      <c r="W202" s="21"/>
      <c r="AA202" s="7"/>
    </row>
    <row r="203" spans="1:27" ht="15" customHeight="1">
      <c r="A203" s="19"/>
      <c r="B203" s="3"/>
      <c r="C203" s="3"/>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D290" s="11"/>
      <c r="E290" s="7"/>
      <c r="F290" s="10"/>
      <c r="G290" s="3"/>
      <c r="H290" s="4"/>
      <c r="I290" s="4"/>
      <c r="J290" s="3"/>
      <c r="K290" s="3"/>
      <c r="M290" s="3"/>
      <c r="N290" s="7"/>
      <c r="R290" s="5"/>
      <c r="T290" s="5"/>
      <c r="U290" s="21"/>
      <c r="V290" s="21"/>
      <c r="W290" s="21"/>
      <c r="AA290" s="7"/>
    </row>
    <row r="291" spans="1:27" ht="15" customHeight="1">
      <c r="A291" s="19"/>
      <c r="B291" s="3"/>
      <c r="C291" s="3"/>
      <c r="D291" s="11"/>
      <c r="E291" s="7"/>
      <c r="F291" s="10"/>
      <c r="G291" s="3"/>
      <c r="H291" s="4"/>
      <c r="I291" s="4"/>
      <c r="J291" s="3"/>
      <c r="K291" s="3"/>
      <c r="M291" s="3"/>
      <c r="N291" s="7"/>
      <c r="R291" s="5"/>
      <c r="T291" s="5"/>
      <c r="U291" s="21"/>
      <c r="V291" s="21"/>
      <c r="W291" s="21"/>
      <c r="AA291" s="7"/>
    </row>
    <row r="292" spans="1:27" ht="15" customHeight="1">
      <c r="A292" s="19"/>
      <c r="B292" s="3"/>
      <c r="C292" s="3"/>
      <c r="D292" s="11"/>
      <c r="E292" s="7"/>
      <c r="F292" s="10"/>
      <c r="G292" s="3"/>
      <c r="H292" s="4"/>
      <c r="I292" s="4"/>
      <c r="J292" s="3"/>
      <c r="K292" s="3"/>
      <c r="M292" s="3"/>
      <c r="N292" s="7"/>
      <c r="R292" s="5"/>
      <c r="T292" s="5"/>
      <c r="U292" s="21"/>
      <c r="V292" s="21"/>
      <c r="W292" s="21"/>
      <c r="AA292" s="7"/>
    </row>
    <row r="293" spans="1:27" ht="15" customHeight="1">
      <c r="A293" s="19"/>
      <c r="B293" s="3"/>
      <c r="C293" s="3"/>
      <c r="D293" s="11"/>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E300" s="7"/>
      <c r="F300" s="10"/>
      <c r="G300" s="3"/>
      <c r="H300" s="4"/>
      <c r="I300" s="4"/>
      <c r="J300" s="3"/>
      <c r="K300" s="3"/>
      <c r="M300" s="3"/>
      <c r="N300" s="7"/>
      <c r="R300" s="5"/>
      <c r="T300" s="5"/>
      <c r="U300" s="21"/>
      <c r="V300" s="21"/>
      <c r="W300" s="21"/>
      <c r="AA300" s="7"/>
    </row>
    <row r="301" spans="1:27" ht="15" customHeight="1">
      <c r="A301" s="19"/>
      <c r="B301" s="3"/>
      <c r="C301" s="3"/>
      <c r="E301" s="7"/>
      <c r="F301" s="10"/>
      <c r="G301" s="3"/>
      <c r="H301" s="4"/>
      <c r="I301" s="4"/>
      <c r="J301" s="3"/>
      <c r="K301" s="3"/>
      <c r="M301" s="3"/>
      <c r="N301" s="7"/>
      <c r="R301" s="5"/>
      <c r="T301" s="5"/>
      <c r="U301" s="21"/>
      <c r="V301" s="21"/>
      <c r="W301" s="21"/>
      <c r="AA301" s="7"/>
    </row>
    <row r="302" spans="1:27" ht="15" customHeight="1">
      <c r="A302" s="19"/>
      <c r="B302" s="3"/>
      <c r="C302" s="3"/>
      <c r="E302" s="7"/>
      <c r="F302" s="10"/>
      <c r="G302" s="3"/>
      <c r="H302" s="4"/>
      <c r="I302" s="4"/>
      <c r="J302" s="3"/>
      <c r="K302" s="3"/>
      <c r="M302" s="3"/>
      <c r="N302" s="7"/>
      <c r="R302" s="5"/>
      <c r="T302" s="5"/>
      <c r="U302" s="21"/>
      <c r="V302" s="21"/>
      <c r="W302" s="21"/>
      <c r="AA302" s="7"/>
    </row>
    <row r="303" spans="1:27" ht="15" customHeight="1">
      <c r="A303" s="19"/>
      <c r="B303" s="3"/>
      <c r="C303" s="3"/>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E400" s="7"/>
      <c r="F400" s="10"/>
      <c r="G400" s="3"/>
      <c r="H400" s="4"/>
      <c r="I400" s="4"/>
      <c r="J400" s="3"/>
      <c r="K400" s="3"/>
      <c r="M400" s="3"/>
      <c r="N400" s="7"/>
      <c r="R400" s="5"/>
      <c r="T400" s="5"/>
      <c r="U400" s="21"/>
      <c r="V400" s="21"/>
      <c r="W400" s="21"/>
      <c r="AA400" s="7"/>
    </row>
    <row r="401" spans="1:27" ht="15" customHeight="1">
      <c r="A401" s="19"/>
      <c r="B401" s="3"/>
      <c r="C401" s="3"/>
      <c r="E401" s="7"/>
      <c r="F401" s="10"/>
      <c r="G401" s="3"/>
      <c r="H401" s="4"/>
      <c r="I401" s="4"/>
      <c r="J401" s="3"/>
      <c r="K401" s="3"/>
      <c r="M401" s="3"/>
      <c r="N401" s="7"/>
      <c r="R401" s="5"/>
      <c r="T401" s="5"/>
      <c r="U401" s="21"/>
      <c r="V401" s="21"/>
      <c r="W401" s="21"/>
      <c r="AA401" s="7"/>
    </row>
    <row r="402" spans="1:27" ht="15" customHeight="1">
      <c r="A402" s="19"/>
      <c r="B402" s="3"/>
      <c r="C402" s="3"/>
      <c r="E402" s="7"/>
      <c r="F402" s="10"/>
      <c r="G402" s="3"/>
      <c r="H402" s="4"/>
      <c r="I402" s="4"/>
      <c r="J402" s="3"/>
      <c r="K402" s="3"/>
      <c r="M402" s="3"/>
      <c r="N402" s="7"/>
      <c r="R402" s="5"/>
      <c r="T402" s="5"/>
      <c r="U402" s="21"/>
      <c r="V402" s="21"/>
      <c r="W402" s="21"/>
      <c r="AA402" s="7"/>
    </row>
    <row r="403" spans="1:27" ht="15" customHeight="1">
      <c r="A403" s="19"/>
      <c r="B403" s="3"/>
      <c r="C403" s="3"/>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20"/>
      <c r="B563" s="3"/>
      <c r="C563" s="3"/>
      <c r="E563" s="7"/>
      <c r="F563" s="10"/>
      <c r="G563" s="3"/>
      <c r="H563" s="4"/>
      <c r="I563" s="4"/>
      <c r="J563" s="3"/>
      <c r="K563" s="3"/>
      <c r="M563" s="3"/>
      <c r="N563" s="7"/>
      <c r="R563" s="5"/>
      <c r="T563" s="5"/>
      <c r="U563" s="21"/>
      <c r="V563" s="21"/>
      <c r="W563" s="21"/>
      <c r="AA563" s="7"/>
    </row>
    <row r="564" spans="1:27" ht="15" customHeight="1">
      <c r="A564" s="20"/>
      <c r="B564" s="3"/>
      <c r="C564" s="3"/>
      <c r="E564" s="7"/>
      <c r="F564" s="10"/>
      <c r="G564" s="3"/>
      <c r="H564" s="4"/>
      <c r="I564" s="4"/>
      <c r="J564" s="3"/>
      <c r="K564" s="3"/>
      <c r="M564" s="3"/>
      <c r="N564" s="7"/>
      <c r="R564" s="5"/>
      <c r="T564" s="5"/>
      <c r="U564" s="21"/>
      <c r="V564" s="21"/>
      <c r="W564" s="21"/>
      <c r="AA564" s="7"/>
    </row>
    <row r="565" spans="1:27" ht="15" customHeight="1">
      <c r="A565" s="20"/>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19"/>
      <c r="B673" s="3"/>
      <c r="C673" s="3"/>
      <c r="E673" s="7"/>
      <c r="F673" s="10"/>
      <c r="G673" s="3"/>
      <c r="H673" s="4"/>
      <c r="I673" s="4"/>
      <c r="J673" s="3"/>
      <c r="K673" s="3"/>
      <c r="M673" s="3"/>
      <c r="N673" s="7"/>
      <c r="R673" s="5"/>
      <c r="T673" s="5"/>
      <c r="U673" s="21"/>
      <c r="V673" s="21"/>
      <c r="W673" s="21"/>
      <c r="AA673" s="7"/>
    </row>
    <row r="674" spans="1:27" ht="15" customHeight="1">
      <c r="A674" s="19"/>
      <c r="B674" s="3"/>
      <c r="C674" s="3"/>
      <c r="E674" s="7"/>
      <c r="F674" s="10"/>
      <c r="G674" s="3"/>
      <c r="H674" s="4"/>
      <c r="I674" s="4"/>
      <c r="J674" s="3"/>
      <c r="K674" s="3"/>
      <c r="M674" s="3"/>
      <c r="N674" s="7"/>
      <c r="R674" s="5"/>
      <c r="T674" s="5"/>
      <c r="U674" s="21"/>
      <c r="V674" s="21"/>
      <c r="W674" s="21"/>
      <c r="AA674" s="7"/>
    </row>
    <row r="675" spans="1:27" ht="15" customHeight="1">
      <c r="A675" s="19"/>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19"/>
      <c r="V1013" s="22"/>
      <c r="W1013" s="22"/>
      <c r="AA1013" s="7"/>
    </row>
    <row r="1014" spans="1:27" ht="15" customHeight="1">
      <c r="A1014" s="19"/>
      <c r="B1014" s="3"/>
      <c r="C1014" s="3"/>
      <c r="E1014" s="7"/>
      <c r="F1014" s="10"/>
      <c r="G1014" s="3"/>
      <c r="H1014" s="4"/>
      <c r="I1014" s="4"/>
      <c r="J1014" s="3"/>
      <c r="K1014" s="3"/>
      <c r="M1014" s="3"/>
      <c r="N1014" s="7"/>
      <c r="R1014" s="5"/>
      <c r="T1014" s="5"/>
      <c r="U1014" s="19"/>
      <c r="V1014" s="22"/>
      <c r="W1014" s="22"/>
      <c r="AA1014" s="7"/>
    </row>
    <row r="1015" spans="1:27" ht="15" customHeight="1">
      <c r="A1015" s="19"/>
      <c r="B1015" s="3"/>
      <c r="C1015" s="3"/>
      <c r="E1015" s="7"/>
      <c r="F1015" s="10"/>
      <c r="G1015" s="3"/>
      <c r="H1015" s="4"/>
      <c r="I1015" s="4"/>
      <c r="J1015" s="3"/>
      <c r="K1015" s="3"/>
      <c r="M1015" s="3"/>
      <c r="N1015" s="7"/>
      <c r="R1015" s="5"/>
      <c r="T1015" s="5"/>
      <c r="U1015" s="19"/>
      <c r="V1015" s="22"/>
      <c r="W1015" s="22"/>
      <c r="AA1015" s="7"/>
    </row>
    <row r="1016" spans="1:27" ht="15" customHeight="1">
      <c r="A1016" s="19"/>
      <c r="B1016" s="3"/>
      <c r="C1016" s="3"/>
      <c r="E1016" s="7"/>
      <c r="F1016" s="10"/>
      <c r="G1016" s="3"/>
      <c r="H1016" s="4"/>
      <c r="I1016" s="4"/>
      <c r="J1016" s="3"/>
      <c r="K1016" s="3"/>
      <c r="M1016" s="3"/>
      <c r="N1016" s="7"/>
      <c r="R1016" s="5"/>
      <c r="T1016" s="5"/>
      <c r="U1016" s="19"/>
      <c r="V1016" s="22"/>
      <c r="W1016" s="22"/>
      <c r="AA1016" s="7"/>
    </row>
    <row r="1017" spans="1:27" ht="15" customHeight="1">
      <c r="A1017" s="19"/>
      <c r="B1017" s="3"/>
      <c r="C1017" s="3"/>
      <c r="E1017" s="7"/>
      <c r="F1017" s="10"/>
      <c r="G1017" s="3"/>
      <c r="H1017" s="4"/>
      <c r="I1017" s="4"/>
      <c r="J1017" s="3"/>
      <c r="K1017" s="3"/>
      <c r="M1017" s="3"/>
      <c r="N1017" s="7"/>
      <c r="R1017" s="5"/>
      <c r="T1017" s="5"/>
      <c r="U1017" s="19"/>
      <c r="V1017" s="22"/>
      <c r="W1017" s="22"/>
      <c r="AA1017" s="7"/>
    </row>
    <row r="1018" spans="1:27" ht="15" customHeight="1">
      <c r="A1018" s="19"/>
      <c r="B1018" s="3"/>
      <c r="C1018" s="3"/>
      <c r="E1018" s="7"/>
      <c r="F1018" s="10"/>
      <c r="G1018" s="3"/>
      <c r="H1018" s="4"/>
      <c r="I1018" s="4"/>
      <c r="J1018" s="3"/>
      <c r="K1018" s="3"/>
      <c r="M1018" s="3"/>
      <c r="N1018" s="7"/>
      <c r="R1018" s="5"/>
      <c r="T1018" s="5"/>
      <c r="U1018" s="19"/>
      <c r="V1018" s="22"/>
      <c r="W1018" s="22"/>
      <c r="AA1018" s="7"/>
    </row>
    <row r="1019" spans="1:27" ht="15" customHeight="1">
      <c r="A1019" s="19"/>
      <c r="B1019" s="3"/>
      <c r="C1019" s="3"/>
      <c r="E1019" s="7"/>
      <c r="F1019" s="10"/>
      <c r="G1019" s="3"/>
      <c r="H1019" s="4"/>
      <c r="I1019" s="4"/>
      <c r="J1019" s="3"/>
      <c r="K1019" s="3"/>
      <c r="M1019" s="3"/>
      <c r="N1019" s="7"/>
      <c r="R1019" s="5"/>
      <c r="T1019" s="5"/>
      <c r="U1019" s="19"/>
      <c r="V1019" s="22"/>
      <c r="W1019" s="22"/>
      <c r="AA1019" s="7"/>
    </row>
    <row r="1020" spans="1:27" ht="15" customHeight="1">
      <c r="A1020" s="19"/>
      <c r="B1020" s="3"/>
      <c r="C1020" s="3"/>
      <c r="E1020" s="7"/>
      <c r="F1020" s="10"/>
      <c r="G1020" s="3"/>
      <c r="H1020" s="4"/>
      <c r="I1020" s="4"/>
      <c r="J1020" s="3"/>
      <c r="K1020" s="3"/>
      <c r="M1020" s="3"/>
      <c r="N1020" s="7"/>
      <c r="R1020" s="5"/>
      <c r="T1020" s="5"/>
      <c r="U1020" s="19"/>
      <c r="V1020" s="22"/>
      <c r="W1020" s="22"/>
      <c r="AA1020" s="7"/>
    </row>
    <row r="1021" spans="1:27" ht="15" customHeight="1">
      <c r="A1021" s="19"/>
      <c r="B1021" s="3"/>
      <c r="C1021" s="3"/>
      <c r="E1021" s="7"/>
      <c r="F1021" s="10"/>
      <c r="G1021" s="3"/>
      <c r="H1021" s="4"/>
      <c r="I1021" s="4"/>
      <c r="J1021" s="3"/>
      <c r="K1021" s="3"/>
      <c r="M1021" s="3"/>
      <c r="N1021" s="7"/>
      <c r="R1021" s="5"/>
      <c r="T1021" s="5"/>
      <c r="U1021" s="19"/>
      <c r="V1021" s="22"/>
      <c r="W1021" s="22"/>
      <c r="AA1021" s="7"/>
    </row>
    <row r="1022" spans="1:27" ht="15" customHeight="1">
      <c r="A1022" s="19"/>
      <c r="B1022" s="3"/>
      <c r="C1022" s="3"/>
      <c r="E1022" s="7"/>
      <c r="F1022" s="10"/>
      <c r="G1022" s="3"/>
      <c r="H1022" s="4"/>
      <c r="I1022" s="4"/>
      <c r="J1022" s="3"/>
      <c r="K1022" s="3"/>
      <c r="M1022" s="3"/>
      <c r="N1022" s="7"/>
      <c r="R1022" s="5"/>
      <c r="T1022" s="5"/>
      <c r="U1022" s="19"/>
      <c r="V1022" s="22"/>
      <c r="W1022" s="22"/>
      <c r="AA1022" s="7"/>
    </row>
    <row r="1023" spans="1:27" ht="15" customHeight="1">
      <c r="A1023" s="19"/>
      <c r="B1023" s="3"/>
      <c r="C1023" s="3"/>
      <c r="E1023" s="7"/>
      <c r="F1023" s="10"/>
      <c r="G1023" s="3"/>
      <c r="H1023" s="4"/>
      <c r="I1023" s="4"/>
      <c r="J1023" s="3"/>
      <c r="K1023" s="3"/>
      <c r="M1023" s="3"/>
      <c r="N1023" s="7"/>
      <c r="R1023" s="5"/>
      <c r="T1023" s="5"/>
      <c r="U1023" s="19"/>
      <c r="V1023" s="22"/>
      <c r="W1023" s="22"/>
      <c r="AA1023" s="7"/>
    </row>
    <row r="1024" spans="1:27" ht="15" customHeight="1">
      <c r="A1024" s="19"/>
      <c r="B1024" s="3"/>
      <c r="C1024" s="3"/>
      <c r="E1024" s="7"/>
      <c r="F1024" s="10"/>
      <c r="G1024" s="3"/>
      <c r="H1024" s="4"/>
      <c r="I1024" s="4"/>
      <c r="J1024" s="3"/>
      <c r="K1024" s="3"/>
      <c r="M1024" s="3"/>
      <c r="N1024" s="7"/>
      <c r="R1024" s="5"/>
      <c r="T1024" s="5"/>
      <c r="U1024" s="19"/>
      <c r="V1024" s="22"/>
      <c r="W1024" s="22"/>
      <c r="AA1024" s="7"/>
    </row>
    <row r="1025" spans="1:27" ht="15" customHeight="1">
      <c r="A1025" s="19"/>
      <c r="B1025" s="3"/>
      <c r="C1025" s="3"/>
      <c r="E1025" s="7"/>
      <c r="F1025" s="10"/>
      <c r="G1025" s="3"/>
      <c r="H1025" s="4"/>
      <c r="I1025" s="4"/>
      <c r="J1025" s="3"/>
      <c r="K1025" s="3"/>
      <c r="M1025" s="3"/>
      <c r="N1025" s="7"/>
      <c r="R1025" s="5"/>
      <c r="T1025" s="5"/>
      <c r="U1025" s="19"/>
      <c r="V1025" s="22"/>
      <c r="W1025" s="22"/>
      <c r="AA1025" s="7"/>
    </row>
    <row r="1026" spans="1:27" ht="15" customHeight="1">
      <c r="A1026" s="19"/>
      <c r="B1026" s="3"/>
      <c r="C1026" s="3"/>
      <c r="E1026" s="7"/>
      <c r="F1026" s="10"/>
      <c r="G1026" s="3"/>
      <c r="H1026" s="4"/>
      <c r="I1026" s="4"/>
      <c r="J1026" s="3"/>
      <c r="K1026" s="3"/>
      <c r="M1026" s="3"/>
      <c r="N1026" s="7"/>
      <c r="R1026" s="5"/>
      <c r="T1026" s="5"/>
      <c r="U1026" s="19"/>
      <c r="V1026" s="22"/>
      <c r="W1026" s="22"/>
      <c r="AA1026" s="7"/>
    </row>
    <row r="1027" spans="1:27" ht="15" customHeight="1">
      <c r="A1027" s="19"/>
      <c r="B1027" s="3"/>
      <c r="C1027" s="3"/>
      <c r="E1027" s="7"/>
      <c r="F1027" s="10"/>
      <c r="G1027" s="3"/>
      <c r="H1027" s="4"/>
      <c r="I1027" s="4"/>
      <c r="J1027" s="3"/>
      <c r="K1027" s="3"/>
      <c r="M1027" s="3"/>
      <c r="N1027" s="7"/>
      <c r="R1027" s="5"/>
      <c r="T1027" s="5"/>
      <c r="U1027" s="19"/>
      <c r="V1027" s="22"/>
      <c r="W1027" s="22"/>
      <c r="AA1027" s="7"/>
    </row>
    <row r="1028" spans="1:27" ht="15" customHeight="1">
      <c r="A1028" s="19"/>
      <c r="B1028" s="3"/>
      <c r="C1028" s="3"/>
      <c r="E1028" s="7"/>
      <c r="F1028" s="10"/>
      <c r="G1028" s="3"/>
      <c r="H1028" s="4"/>
      <c r="I1028" s="4"/>
      <c r="J1028" s="3"/>
      <c r="K1028" s="3"/>
      <c r="M1028" s="3"/>
      <c r="N1028" s="7"/>
      <c r="R1028" s="5"/>
      <c r="T1028" s="5"/>
      <c r="U1028" s="19"/>
      <c r="V1028" s="22"/>
      <c r="W1028" s="22"/>
      <c r="AA1028" s="7"/>
    </row>
    <row r="1029" spans="1:27" ht="15" customHeight="1">
      <c r="A1029" s="19"/>
      <c r="B1029" s="3"/>
      <c r="C1029" s="3"/>
      <c r="E1029" s="7"/>
      <c r="F1029" s="10"/>
      <c r="G1029" s="3"/>
      <c r="H1029" s="4"/>
      <c r="I1029" s="4"/>
      <c r="J1029" s="3"/>
      <c r="K1029" s="3"/>
      <c r="M1029" s="3"/>
      <c r="N1029" s="7"/>
      <c r="R1029" s="5"/>
      <c r="T1029" s="5"/>
      <c r="U1029" s="19"/>
      <c r="V1029" s="22"/>
      <c r="W1029" s="22"/>
      <c r="AA1029" s="7"/>
    </row>
    <row r="1030" spans="1:27" ht="15" customHeight="1">
      <c r="A1030" s="19"/>
      <c r="B1030" s="3"/>
      <c r="C1030" s="3"/>
      <c r="E1030" s="7"/>
      <c r="F1030" s="10"/>
      <c r="G1030" s="3"/>
      <c r="H1030" s="4"/>
      <c r="I1030" s="4"/>
      <c r="J1030" s="3"/>
      <c r="K1030" s="3"/>
      <c r="M1030" s="3"/>
      <c r="N1030" s="7"/>
      <c r="R1030" s="5"/>
      <c r="T1030" s="5"/>
      <c r="U1030" s="19"/>
      <c r="V1030" s="22"/>
      <c r="W1030" s="22"/>
      <c r="AA1030" s="7"/>
    </row>
    <row r="1031" spans="1:27" ht="15" customHeight="1">
      <c r="A1031" s="19"/>
      <c r="B1031" s="3"/>
      <c r="C1031" s="3"/>
      <c r="E1031" s="7"/>
      <c r="F1031" s="10"/>
      <c r="G1031" s="3"/>
      <c r="H1031" s="4"/>
      <c r="I1031" s="4"/>
      <c r="J1031" s="3"/>
      <c r="K1031" s="3"/>
      <c r="M1031" s="3"/>
      <c r="N1031" s="7"/>
      <c r="R1031" s="5"/>
      <c r="T1031" s="5"/>
      <c r="U1031" s="19"/>
      <c r="V1031" s="22"/>
      <c r="W1031" s="22"/>
      <c r="AA1031" s="7"/>
    </row>
    <row r="1032" spans="1:27" ht="15" customHeight="1">
      <c r="A1032" s="19"/>
      <c r="B1032" s="3"/>
      <c r="C1032" s="3"/>
      <c r="E1032" s="7"/>
      <c r="F1032" s="10"/>
      <c r="G1032" s="3"/>
      <c r="H1032" s="4"/>
      <c r="I1032" s="4"/>
      <c r="J1032" s="3"/>
      <c r="K1032" s="3"/>
      <c r="M1032" s="3"/>
      <c r="N1032" s="7"/>
      <c r="R1032" s="5"/>
      <c r="T1032" s="5"/>
      <c r="U1032" s="19"/>
      <c r="V1032" s="22"/>
      <c r="W1032" s="22"/>
      <c r="AA1032" s="7"/>
    </row>
    <row r="1033" spans="1:27" ht="15" customHeight="1">
      <c r="A1033" s="19"/>
      <c r="B1033" s="3"/>
      <c r="C1033" s="3"/>
      <c r="E1033" s="7"/>
      <c r="F1033" s="10"/>
      <c r="G1033" s="3"/>
      <c r="H1033" s="4"/>
      <c r="I1033" s="4"/>
      <c r="J1033" s="3"/>
      <c r="K1033" s="3"/>
      <c r="M1033" s="3"/>
      <c r="N1033" s="7"/>
      <c r="R1033" s="5"/>
      <c r="T1033" s="5"/>
      <c r="U1033" s="19"/>
      <c r="V1033" s="22"/>
      <c r="W1033" s="22"/>
      <c r="AA1033" s="7"/>
    </row>
    <row r="1034" spans="1:27" ht="15" customHeight="1">
      <c r="A1034" s="19"/>
      <c r="B1034" s="3"/>
      <c r="C1034" s="3"/>
      <c r="E1034" s="7"/>
      <c r="F1034" s="10"/>
      <c r="G1034" s="3"/>
      <c r="H1034" s="4"/>
      <c r="I1034" s="4"/>
      <c r="J1034" s="3"/>
      <c r="K1034" s="3"/>
      <c r="M1034" s="3"/>
      <c r="N1034" s="7"/>
      <c r="R1034" s="5"/>
      <c r="T1034" s="5"/>
      <c r="U1034" s="19"/>
      <c r="V1034" s="22"/>
      <c r="W1034" s="22"/>
      <c r="AA1034" s="7"/>
    </row>
    <row r="1035" spans="1:27" ht="15" customHeight="1">
      <c r="A1035" s="19"/>
      <c r="B1035" s="3"/>
      <c r="C1035" s="3"/>
      <c r="E1035" s="7"/>
      <c r="F1035" s="10"/>
      <c r="G1035" s="3"/>
      <c r="H1035" s="4"/>
      <c r="I1035" s="4"/>
      <c r="J1035" s="3"/>
      <c r="K1035" s="3"/>
      <c r="M1035" s="3"/>
      <c r="N1035" s="7"/>
      <c r="R1035" s="5"/>
      <c r="T1035" s="5"/>
      <c r="U1035" s="19"/>
      <c r="V1035" s="22"/>
      <c r="W1035" s="22"/>
      <c r="AA1035" s="7"/>
    </row>
    <row r="1036" spans="1:27" ht="15" customHeight="1">
      <c r="A1036" s="19"/>
      <c r="B1036" s="3"/>
      <c r="C1036" s="3"/>
      <c r="E1036" s="7"/>
      <c r="F1036" s="10"/>
      <c r="G1036" s="3"/>
      <c r="H1036" s="4"/>
      <c r="I1036" s="4"/>
      <c r="J1036" s="3"/>
      <c r="K1036" s="3"/>
      <c r="M1036" s="3"/>
      <c r="N1036" s="7"/>
      <c r="R1036" s="5"/>
      <c r="T1036" s="5"/>
      <c r="U1036" s="19"/>
      <c r="V1036" s="22"/>
      <c r="W1036" s="22"/>
      <c r="AA1036" s="7"/>
    </row>
    <row r="1037" spans="1:27" ht="15" customHeight="1">
      <c r="A1037" s="19"/>
      <c r="B1037" s="3"/>
      <c r="C1037" s="3"/>
      <c r="E1037" s="7"/>
      <c r="F1037" s="10"/>
      <c r="G1037" s="3"/>
      <c r="H1037" s="4"/>
      <c r="I1037" s="4"/>
      <c r="J1037" s="3"/>
      <c r="K1037" s="3"/>
      <c r="M1037" s="3"/>
      <c r="N1037" s="7"/>
      <c r="R1037" s="5"/>
      <c r="T1037" s="5"/>
      <c r="U1037" s="19"/>
      <c r="V1037" s="22"/>
      <c r="W1037" s="22"/>
      <c r="AA1037" s="7"/>
    </row>
    <row r="1038" spans="1:27" ht="15" customHeight="1">
      <c r="A1038" s="19"/>
      <c r="B1038" s="3"/>
      <c r="C1038" s="3"/>
      <c r="E1038" s="7"/>
      <c r="F1038" s="10"/>
      <c r="G1038" s="3"/>
      <c r="H1038" s="4"/>
      <c r="I1038" s="4"/>
      <c r="J1038" s="3"/>
      <c r="K1038" s="3"/>
      <c r="M1038" s="3"/>
      <c r="N1038" s="7"/>
      <c r="R1038" s="5"/>
      <c r="T1038" s="5"/>
      <c r="U1038" s="19"/>
      <c r="V1038" s="22"/>
      <c r="W1038" s="22"/>
      <c r="AA1038" s="7"/>
    </row>
    <row r="1039" spans="1:27" ht="15" customHeight="1">
      <c r="A1039" s="19"/>
      <c r="B1039" s="3"/>
      <c r="C1039" s="3"/>
      <c r="E1039" s="7"/>
      <c r="F1039" s="10"/>
      <c r="G1039" s="3"/>
      <c r="H1039" s="4"/>
      <c r="I1039" s="4"/>
      <c r="J1039" s="3"/>
      <c r="K1039" s="3"/>
      <c r="M1039" s="3"/>
      <c r="N1039" s="7"/>
      <c r="R1039" s="5"/>
      <c r="T1039" s="5"/>
      <c r="U1039" s="19"/>
      <c r="V1039" s="22"/>
      <c r="W1039" s="22"/>
      <c r="AA1039" s="7"/>
    </row>
    <row r="1040" spans="1:27" ht="15" customHeight="1">
      <c r="A1040" s="19"/>
      <c r="B1040" s="3"/>
      <c r="C1040" s="3"/>
      <c r="E1040" s="7"/>
      <c r="F1040" s="10"/>
      <c r="G1040" s="3"/>
      <c r="H1040" s="4"/>
      <c r="I1040" s="4"/>
      <c r="J1040" s="3"/>
      <c r="K1040" s="3"/>
      <c r="M1040" s="3"/>
      <c r="N1040" s="7"/>
      <c r="R1040" s="5"/>
      <c r="T1040" s="5"/>
      <c r="U1040" s="19"/>
      <c r="V1040" s="22"/>
      <c r="W1040" s="22"/>
      <c r="AA1040" s="7"/>
    </row>
    <row r="1041" spans="1:27" ht="15" customHeight="1">
      <c r="A1041" s="19"/>
      <c r="B1041" s="3"/>
      <c r="C1041" s="3"/>
      <c r="E1041" s="7"/>
      <c r="F1041" s="10"/>
      <c r="G1041" s="3"/>
      <c r="H1041" s="4"/>
      <c r="I1041" s="4"/>
      <c r="J1041" s="3"/>
      <c r="K1041" s="3"/>
      <c r="M1041" s="3"/>
      <c r="N1041" s="7"/>
      <c r="R1041" s="5"/>
      <c r="T1041" s="5"/>
      <c r="U1041" s="19"/>
      <c r="V1041" s="22"/>
      <c r="W1041" s="22"/>
      <c r="AA1041" s="7"/>
    </row>
    <row r="1042" spans="1:27" ht="15" customHeight="1">
      <c r="A1042" s="19"/>
      <c r="B1042" s="3"/>
      <c r="C1042" s="3"/>
      <c r="E1042" s="7"/>
      <c r="F1042" s="10"/>
      <c r="G1042" s="3"/>
      <c r="H1042" s="4"/>
      <c r="I1042" s="4"/>
      <c r="J1042" s="3"/>
      <c r="K1042" s="3"/>
      <c r="M1042" s="3"/>
      <c r="N1042" s="7"/>
      <c r="R1042" s="5"/>
      <c r="T1042" s="5"/>
      <c r="U1042" s="19"/>
      <c r="V1042" s="22"/>
      <c r="W1042" s="22"/>
      <c r="AA1042" s="7"/>
    </row>
    <row r="1043" spans="1:27" ht="15" customHeight="1">
      <c r="A1043" s="19"/>
      <c r="B1043" s="3"/>
      <c r="C1043" s="3"/>
      <c r="E1043" s="7"/>
      <c r="F1043" s="10"/>
      <c r="G1043" s="3"/>
      <c r="H1043" s="4"/>
      <c r="I1043" s="4"/>
      <c r="J1043" s="3"/>
      <c r="K1043" s="3"/>
      <c r="M1043" s="3"/>
      <c r="N1043" s="7"/>
      <c r="R1043" s="5"/>
      <c r="T1043" s="5"/>
      <c r="U1043" s="19"/>
      <c r="V1043" s="22"/>
      <c r="W1043" s="22"/>
      <c r="AA1043" s="7"/>
    </row>
    <row r="1044" spans="1:27" ht="15" customHeight="1">
      <c r="A1044" s="19"/>
      <c r="B1044" s="3"/>
      <c r="C1044" s="3"/>
      <c r="E1044" s="7"/>
      <c r="F1044" s="10"/>
      <c r="G1044" s="3"/>
      <c r="H1044" s="4"/>
      <c r="I1044" s="4"/>
      <c r="J1044" s="3"/>
      <c r="K1044" s="3"/>
      <c r="M1044" s="3"/>
      <c r="N1044" s="7"/>
      <c r="R1044" s="5"/>
      <c r="T1044" s="5"/>
      <c r="U1044" s="19"/>
      <c r="V1044" s="22"/>
      <c r="W1044" s="22"/>
      <c r="AA1044" s="7"/>
    </row>
    <row r="1045" spans="1:27" ht="15" customHeight="1">
      <c r="A1045" s="19"/>
      <c r="B1045" s="3"/>
      <c r="C1045" s="3"/>
      <c r="E1045" s="7"/>
      <c r="F1045" s="10"/>
      <c r="G1045" s="3"/>
      <c r="H1045" s="4"/>
      <c r="I1045" s="4"/>
      <c r="J1045" s="3"/>
      <c r="K1045" s="3"/>
      <c r="M1045" s="3"/>
      <c r="N1045" s="7"/>
      <c r="R1045" s="5"/>
      <c r="T1045" s="5"/>
      <c r="U1045" s="19"/>
      <c r="V1045" s="22"/>
      <c r="W1045" s="22"/>
      <c r="AA1045" s="7"/>
    </row>
    <row r="1046" spans="1:27" ht="15" customHeight="1">
      <c r="A1046" s="19"/>
      <c r="B1046" s="3"/>
      <c r="C1046" s="3"/>
      <c r="E1046" s="7"/>
      <c r="F1046" s="10"/>
      <c r="G1046" s="3"/>
      <c r="H1046" s="4"/>
      <c r="I1046" s="4"/>
      <c r="J1046" s="3"/>
      <c r="K1046" s="3"/>
      <c r="M1046" s="3"/>
      <c r="N1046" s="7"/>
      <c r="R1046" s="5"/>
      <c r="T1046" s="5"/>
      <c r="U1046" s="19"/>
      <c r="V1046" s="22"/>
      <c r="W1046" s="22"/>
      <c r="AA1046" s="7"/>
    </row>
    <row r="1047" spans="1:27" ht="15" customHeight="1">
      <c r="A1047" s="19"/>
      <c r="B1047" s="3"/>
      <c r="C1047" s="3"/>
      <c r="E1047" s="7"/>
      <c r="F1047" s="10"/>
      <c r="G1047" s="3"/>
      <c r="H1047" s="4"/>
      <c r="I1047" s="4"/>
      <c r="J1047" s="3"/>
      <c r="K1047" s="3"/>
      <c r="M1047" s="3"/>
      <c r="N1047" s="7"/>
      <c r="R1047" s="5"/>
      <c r="T1047" s="5"/>
      <c r="U1047" s="19"/>
      <c r="V1047" s="22"/>
      <c r="W1047" s="22"/>
      <c r="AA1047" s="7"/>
    </row>
    <row r="1048" spans="1:27" ht="15" customHeight="1">
      <c r="A1048" s="19"/>
      <c r="B1048" s="3"/>
      <c r="C1048" s="3"/>
      <c r="E1048" s="7"/>
      <c r="F1048" s="10"/>
      <c r="G1048" s="3"/>
      <c r="H1048" s="4"/>
      <c r="I1048" s="4"/>
      <c r="J1048" s="3"/>
      <c r="K1048" s="3"/>
      <c r="M1048" s="3"/>
      <c r="N1048" s="7"/>
      <c r="R1048" s="5"/>
      <c r="T1048" s="5"/>
      <c r="U1048" s="19"/>
      <c r="V1048" s="22"/>
      <c r="W1048" s="22"/>
      <c r="AA1048" s="7"/>
    </row>
    <row r="1049" spans="1:27" ht="15" customHeight="1">
      <c r="A1049" s="19"/>
      <c r="B1049" s="3"/>
      <c r="C1049" s="3"/>
      <c r="E1049" s="7"/>
      <c r="F1049" s="10"/>
      <c r="G1049" s="3"/>
      <c r="H1049" s="4"/>
      <c r="I1049" s="4"/>
      <c r="J1049" s="3"/>
      <c r="K1049" s="3"/>
      <c r="M1049" s="3"/>
      <c r="N1049" s="7"/>
      <c r="R1049" s="5"/>
      <c r="T1049" s="5"/>
      <c r="U1049" s="19"/>
      <c r="V1049" s="22"/>
      <c r="W1049" s="22"/>
      <c r="AA1049" s="7"/>
    </row>
    <row r="1050" spans="1:27" ht="15" customHeight="1">
      <c r="A1050" s="19"/>
      <c r="B1050" s="3"/>
      <c r="C1050" s="3"/>
      <c r="E1050" s="7"/>
      <c r="F1050" s="10"/>
      <c r="G1050" s="3"/>
      <c r="H1050" s="4"/>
      <c r="I1050" s="4"/>
      <c r="J1050" s="3"/>
      <c r="K1050" s="3"/>
      <c r="M1050" s="3"/>
      <c r="N1050" s="7"/>
      <c r="R1050" s="5"/>
      <c r="T1050" s="5"/>
      <c r="U1050" s="19"/>
      <c r="V1050" s="22"/>
      <c r="W1050" s="22"/>
      <c r="AA1050" s="7"/>
    </row>
    <row r="1051" spans="1:27" ht="15" customHeight="1">
      <c r="A1051" s="19"/>
      <c r="B1051" s="3"/>
      <c r="C1051" s="3"/>
      <c r="E1051" s="7"/>
      <c r="F1051" s="10"/>
      <c r="G1051" s="3"/>
      <c r="H1051" s="4"/>
      <c r="I1051" s="4"/>
      <c r="J1051" s="3"/>
      <c r="K1051" s="3"/>
      <c r="M1051" s="3"/>
      <c r="N1051" s="7"/>
      <c r="R1051" s="5"/>
      <c r="T1051" s="5"/>
      <c r="U1051" s="19"/>
      <c r="V1051" s="22"/>
      <c r="W1051" s="22"/>
      <c r="AA1051" s="7"/>
    </row>
    <row r="1052" spans="1:27" ht="15" customHeight="1">
      <c r="A1052" s="19"/>
      <c r="B1052" s="3"/>
      <c r="C1052" s="3"/>
      <c r="E1052" s="7"/>
      <c r="F1052" s="10"/>
      <c r="G1052" s="3"/>
      <c r="H1052" s="4"/>
      <c r="I1052" s="4"/>
      <c r="J1052" s="3"/>
      <c r="K1052" s="3"/>
      <c r="M1052" s="3"/>
      <c r="N1052" s="7"/>
      <c r="R1052" s="5"/>
      <c r="T1052" s="5"/>
      <c r="U1052" s="19"/>
      <c r="V1052" s="22"/>
      <c r="W1052" s="22"/>
      <c r="AA1052" s="7"/>
    </row>
    <row r="1053" spans="1:27" ht="15" customHeight="1">
      <c r="A1053" s="19"/>
      <c r="B1053" s="3"/>
      <c r="C1053" s="3"/>
      <c r="E1053" s="7"/>
      <c r="F1053" s="10"/>
      <c r="G1053" s="3"/>
      <c r="H1053" s="4"/>
      <c r="I1053" s="4"/>
      <c r="J1053" s="3"/>
      <c r="K1053" s="3"/>
      <c r="M1053" s="3"/>
      <c r="N1053" s="7"/>
      <c r="R1053" s="5"/>
      <c r="T1053" s="5"/>
      <c r="U1053" s="19"/>
      <c r="V1053" s="22"/>
      <c r="W1053" s="22"/>
      <c r="AA1053" s="7"/>
    </row>
    <row r="1054" spans="1:27" ht="15" customHeight="1">
      <c r="A1054" s="19"/>
      <c r="B1054" s="3"/>
      <c r="C1054" s="3"/>
      <c r="E1054" s="7"/>
      <c r="F1054" s="10"/>
      <c r="G1054" s="3"/>
      <c r="H1054" s="4"/>
      <c r="I1054" s="4"/>
      <c r="J1054" s="3"/>
      <c r="K1054" s="3"/>
      <c r="M1054" s="3"/>
      <c r="N1054" s="7"/>
      <c r="R1054" s="5"/>
      <c r="T1054" s="5"/>
      <c r="U1054" s="19"/>
      <c r="V1054" s="22"/>
      <c r="W1054" s="22"/>
      <c r="AA1054" s="7"/>
    </row>
    <row r="1055" spans="1:27" ht="15" customHeight="1">
      <c r="A1055" s="19"/>
      <c r="B1055" s="3"/>
      <c r="C1055" s="3"/>
      <c r="E1055" s="7"/>
      <c r="F1055" s="10"/>
      <c r="G1055" s="3"/>
      <c r="H1055" s="4"/>
      <c r="I1055" s="4"/>
      <c r="J1055" s="3"/>
      <c r="K1055" s="3"/>
      <c r="M1055" s="3"/>
      <c r="N1055" s="7"/>
      <c r="R1055" s="5"/>
      <c r="T1055" s="5"/>
      <c r="U1055" s="19"/>
      <c r="V1055" s="22"/>
      <c r="W1055" s="22"/>
      <c r="AA1055" s="7"/>
    </row>
    <row r="1056" spans="1:27" ht="15" customHeight="1">
      <c r="A1056" s="19"/>
      <c r="B1056" s="3"/>
      <c r="C1056" s="3"/>
      <c r="E1056" s="7"/>
      <c r="F1056" s="10"/>
      <c r="G1056" s="3"/>
      <c r="H1056" s="4"/>
      <c r="I1056" s="4"/>
      <c r="J1056" s="3"/>
      <c r="K1056" s="3"/>
      <c r="M1056" s="3"/>
      <c r="N1056" s="7"/>
      <c r="R1056" s="5"/>
      <c r="T1056" s="5"/>
      <c r="U1056" s="19"/>
      <c r="V1056" s="22"/>
      <c r="W1056" s="22"/>
      <c r="AA1056" s="7"/>
    </row>
    <row r="1057" spans="1:27" ht="15" customHeight="1">
      <c r="A1057" s="19"/>
      <c r="B1057" s="3"/>
      <c r="C1057" s="3"/>
      <c r="E1057" s="7"/>
      <c r="F1057" s="10"/>
      <c r="G1057" s="3"/>
      <c r="H1057" s="4"/>
      <c r="I1057" s="4"/>
      <c r="J1057" s="3"/>
      <c r="K1057" s="3"/>
      <c r="M1057" s="3"/>
      <c r="N1057" s="7"/>
      <c r="R1057" s="5"/>
      <c r="T1057" s="5"/>
      <c r="U1057" s="19"/>
      <c r="V1057" s="22"/>
      <c r="W1057" s="22"/>
      <c r="AA1057" s="7"/>
    </row>
    <row r="1058" spans="1:27" ht="15" customHeight="1">
      <c r="A1058" s="19"/>
      <c r="B1058" s="3"/>
      <c r="C1058" s="3"/>
      <c r="E1058" s="7"/>
      <c r="F1058" s="10"/>
      <c r="G1058" s="3"/>
      <c r="H1058" s="4"/>
      <c r="I1058" s="4"/>
      <c r="J1058" s="3"/>
      <c r="K1058" s="3"/>
      <c r="M1058" s="3"/>
      <c r="N1058" s="7"/>
      <c r="R1058" s="5"/>
      <c r="T1058" s="5"/>
      <c r="U1058" s="19"/>
      <c r="V1058" s="22"/>
      <c r="W1058" s="22"/>
      <c r="AA1058" s="7"/>
    </row>
    <row r="1059" spans="1:27" ht="15" customHeight="1">
      <c r="A1059" s="19"/>
      <c r="B1059" s="3"/>
      <c r="C1059" s="3"/>
      <c r="E1059" s="7"/>
      <c r="F1059" s="10"/>
      <c r="G1059" s="3"/>
      <c r="H1059" s="4"/>
      <c r="I1059" s="4"/>
      <c r="J1059" s="3"/>
      <c r="K1059" s="3"/>
      <c r="M1059" s="3"/>
      <c r="N1059" s="7"/>
      <c r="R1059" s="5"/>
      <c r="T1059" s="5"/>
      <c r="U1059" s="19"/>
      <c r="V1059" s="22"/>
      <c r="W1059" s="22"/>
      <c r="AA1059" s="7"/>
    </row>
    <row r="1060" spans="1:27" ht="15" customHeight="1">
      <c r="A1060" s="19"/>
      <c r="B1060" s="3"/>
      <c r="C1060" s="3"/>
      <c r="E1060" s="7"/>
      <c r="F1060" s="10"/>
      <c r="G1060" s="3"/>
      <c r="H1060" s="4"/>
      <c r="I1060" s="4"/>
      <c r="J1060" s="3"/>
      <c r="K1060" s="3"/>
      <c r="M1060" s="3"/>
      <c r="N1060" s="7"/>
      <c r="R1060" s="5"/>
      <c r="T1060" s="5"/>
      <c r="U1060" s="19"/>
      <c r="V1060" s="22"/>
      <c r="W1060" s="22"/>
      <c r="AA1060" s="7"/>
    </row>
    <row r="1061" spans="1:27" ht="15" customHeight="1">
      <c r="A1061" s="19"/>
      <c r="B1061" s="3"/>
      <c r="C1061" s="3"/>
      <c r="E1061" s="7"/>
      <c r="F1061" s="10"/>
      <c r="G1061" s="3"/>
      <c r="H1061" s="4"/>
      <c r="I1061" s="4"/>
      <c r="J1061" s="3"/>
      <c r="K1061" s="3"/>
      <c r="M1061" s="3"/>
      <c r="N1061" s="7"/>
      <c r="R1061" s="5"/>
      <c r="T1061" s="5"/>
      <c r="U1061" s="19"/>
      <c r="V1061" s="22"/>
      <c r="W1061" s="22"/>
      <c r="AA1061" s="7"/>
    </row>
    <row r="1062" spans="1:27" ht="15" customHeight="1">
      <c r="A1062" s="19"/>
      <c r="B1062" s="14"/>
      <c r="C1062" s="14"/>
      <c r="E1062" s="16"/>
      <c r="F1062" s="10"/>
      <c r="G1062" s="19"/>
      <c r="H1062" s="15"/>
      <c r="I1062" s="15"/>
      <c r="J1062" s="3"/>
      <c r="K1062" s="3"/>
      <c r="M1062" s="14"/>
      <c r="N1062" s="16"/>
      <c r="R1062" s="19"/>
      <c r="T1062" s="19"/>
      <c r="U1062" s="19"/>
      <c r="V1062" s="18"/>
      <c r="W1062" s="18"/>
      <c r="AA1062" s="9"/>
    </row>
    <row r="1063" spans="1:27" ht="15" customHeight="1">
      <c r="A1063" s="19"/>
      <c r="B1063" s="14"/>
      <c r="C1063" s="14"/>
      <c r="E1063" s="16"/>
      <c r="F1063" s="10"/>
      <c r="G1063" s="19"/>
      <c r="H1063" s="15"/>
      <c r="I1063" s="15"/>
      <c r="J1063" s="3"/>
      <c r="K1063" s="3"/>
      <c r="M1063" s="14"/>
      <c r="N1063" s="16"/>
      <c r="R1063" s="19"/>
      <c r="T1063" s="19"/>
      <c r="U1063" s="19"/>
      <c r="V1063" s="18"/>
      <c r="W1063" s="18"/>
      <c r="AA1063" s="9"/>
    </row>
    <row r="1064" spans="1:27" ht="15" customHeight="1">
      <c r="A1064" s="19"/>
      <c r="B1064" s="14"/>
      <c r="C1064" s="14"/>
      <c r="E1064" s="16"/>
      <c r="F1064" s="10"/>
      <c r="G1064" s="19"/>
      <c r="H1064" s="15"/>
      <c r="I1064" s="15"/>
      <c r="J1064" s="3"/>
      <c r="K1064" s="3"/>
      <c r="M1064" s="14"/>
      <c r="N1064" s="16"/>
      <c r="R1064" s="19"/>
      <c r="T1064" s="19"/>
      <c r="U1064" s="19"/>
      <c r="V1064" s="18"/>
      <c r="W1064" s="18"/>
      <c r="AA1064" s="9"/>
    </row>
    <row r="1065" spans="1:27" ht="15" customHeight="1">
      <c r="A1065" s="19"/>
      <c r="B1065" s="14"/>
      <c r="C1065" s="14"/>
      <c r="E1065" s="16"/>
      <c r="F1065" s="10"/>
      <c r="G1065" s="19"/>
      <c r="H1065" s="15"/>
      <c r="I1065" s="15"/>
      <c r="J1065" s="3"/>
      <c r="K1065" s="3"/>
      <c r="M1065" s="14"/>
      <c r="N1065" s="16"/>
      <c r="R1065" s="19"/>
      <c r="T1065" s="19"/>
      <c r="U1065" s="19"/>
      <c r="V1065" s="18"/>
      <c r="W1065" s="18"/>
      <c r="AA1065" s="9"/>
    </row>
    <row r="1066" spans="1:27" ht="15" customHeight="1">
      <c r="A1066" s="19"/>
      <c r="B1066" s="14"/>
      <c r="C1066" s="14"/>
      <c r="E1066" s="16"/>
      <c r="F1066" s="10"/>
      <c r="G1066" s="19"/>
      <c r="H1066" s="15"/>
      <c r="I1066" s="15"/>
      <c r="J1066" s="3"/>
      <c r="K1066" s="3"/>
      <c r="M1066" s="14"/>
      <c r="N1066" s="16"/>
      <c r="R1066" s="19"/>
      <c r="T1066" s="19"/>
      <c r="U1066" s="19"/>
      <c r="V1066" s="18"/>
      <c r="W1066" s="18"/>
      <c r="AA1066" s="9"/>
    </row>
    <row r="1067" spans="1:27" ht="15" customHeight="1">
      <c r="A1067" s="19"/>
      <c r="B1067" s="14"/>
      <c r="C1067" s="14"/>
      <c r="E1067" s="16"/>
      <c r="F1067" s="10"/>
      <c r="G1067" s="19"/>
      <c r="H1067" s="15"/>
      <c r="I1067" s="15"/>
      <c r="J1067" s="3"/>
      <c r="K1067" s="3"/>
      <c r="M1067" s="14"/>
      <c r="N1067" s="16"/>
      <c r="R1067" s="19"/>
      <c r="T1067" s="19"/>
      <c r="U1067" s="19"/>
      <c r="V1067" s="18"/>
      <c r="W1067" s="18"/>
      <c r="AA1067" s="9"/>
    </row>
    <row r="1068" spans="1:27" ht="15" customHeight="1">
      <c r="A1068" s="19"/>
      <c r="B1068" s="14"/>
      <c r="C1068" s="14"/>
      <c r="E1068" s="16"/>
      <c r="F1068" s="10"/>
      <c r="G1068" s="19"/>
      <c r="H1068" s="15"/>
      <c r="I1068" s="15"/>
      <c r="J1068" s="3"/>
      <c r="K1068" s="3"/>
      <c r="M1068" s="14"/>
      <c r="N1068" s="16"/>
      <c r="R1068" s="19"/>
      <c r="T1068" s="19"/>
      <c r="U1068" s="19"/>
      <c r="V1068" s="18"/>
      <c r="W1068" s="18"/>
      <c r="AA1068" s="9"/>
    </row>
    <row r="1069" spans="1:27" ht="15" customHeight="1">
      <c r="A1069" s="19"/>
      <c r="B1069" s="14"/>
      <c r="C1069" s="14"/>
      <c r="E1069" s="16"/>
      <c r="F1069" s="10"/>
      <c r="G1069" s="19"/>
      <c r="H1069" s="15"/>
      <c r="I1069" s="15"/>
      <c r="J1069" s="3"/>
      <c r="K1069" s="3"/>
      <c r="M1069" s="14"/>
      <c r="N1069" s="16"/>
      <c r="R1069" s="19"/>
      <c r="T1069" s="19"/>
      <c r="U1069" s="19"/>
      <c r="V1069" s="18"/>
      <c r="W1069" s="18"/>
      <c r="AA1069" s="9"/>
    </row>
    <row r="1070" spans="1:27" ht="15" customHeight="1">
      <c r="A1070" s="19"/>
      <c r="B1070" s="14"/>
      <c r="C1070" s="14"/>
      <c r="E1070" s="16"/>
      <c r="F1070" s="10"/>
      <c r="G1070" s="19"/>
      <c r="H1070" s="15"/>
      <c r="I1070" s="15"/>
      <c r="J1070" s="3"/>
      <c r="K1070" s="3"/>
      <c r="M1070" s="14"/>
      <c r="N1070" s="16"/>
      <c r="R1070" s="19"/>
      <c r="T1070" s="19"/>
      <c r="U1070" s="19"/>
      <c r="V1070" s="18"/>
      <c r="W1070" s="18"/>
      <c r="AA1070" s="9"/>
    </row>
    <row r="1071" spans="1:27" ht="15" customHeight="1">
      <c r="A1071" s="19"/>
      <c r="B1071" s="14"/>
      <c r="C1071" s="14"/>
      <c r="E1071" s="16"/>
      <c r="F1071" s="10"/>
      <c r="G1071" s="19"/>
      <c r="H1071" s="15"/>
      <c r="I1071" s="15"/>
      <c r="J1071" s="3"/>
      <c r="K1071" s="3"/>
      <c r="M1071" s="14"/>
      <c r="N1071" s="16"/>
      <c r="R1071" s="19"/>
      <c r="T1071" s="19"/>
      <c r="U1071" s="19"/>
      <c r="V1071" s="18"/>
      <c r="W1071" s="18"/>
      <c r="AA1071" s="9"/>
    </row>
    <row r="1072" spans="1:27" ht="15" customHeight="1">
      <c r="A1072" s="19"/>
      <c r="B1072" s="14"/>
      <c r="C1072" s="14"/>
      <c r="E1072" s="16"/>
      <c r="F1072" s="10"/>
      <c r="G1072" s="19"/>
      <c r="H1072" s="15"/>
      <c r="I1072" s="15"/>
      <c r="J1072" s="3"/>
      <c r="K1072" s="3"/>
      <c r="M1072" s="14"/>
      <c r="N1072" s="16"/>
      <c r="R1072" s="19"/>
      <c r="T1072" s="19"/>
      <c r="U1072" s="19"/>
      <c r="V1072" s="18"/>
      <c r="W1072" s="18"/>
      <c r="AA1072" s="9"/>
    </row>
    <row r="1073" spans="1:27" ht="15" customHeight="1">
      <c r="A1073" s="19"/>
      <c r="B1073" s="14"/>
      <c r="C1073" s="14"/>
      <c r="E1073" s="16"/>
      <c r="F1073" s="10"/>
      <c r="G1073" s="19"/>
      <c r="H1073" s="15"/>
      <c r="I1073" s="15"/>
      <c r="J1073" s="3"/>
      <c r="K1073" s="3"/>
      <c r="M1073" s="14"/>
      <c r="N1073" s="16"/>
      <c r="R1073" s="19"/>
      <c r="T1073" s="19"/>
      <c r="U1073" s="19"/>
      <c r="V1073" s="18"/>
      <c r="W1073" s="18"/>
      <c r="AA1073" s="9"/>
    </row>
    <row r="1074" spans="1:27" ht="15" customHeight="1">
      <c r="A1074" s="19"/>
      <c r="B1074" s="14"/>
      <c r="C1074" s="14"/>
      <c r="E1074" s="16"/>
      <c r="F1074" s="10"/>
      <c r="G1074" s="19"/>
      <c r="H1074" s="15"/>
      <c r="I1074" s="15"/>
      <c r="J1074" s="3"/>
      <c r="K1074" s="3"/>
      <c r="M1074" s="14"/>
      <c r="N1074" s="16"/>
      <c r="R1074" s="19"/>
      <c r="T1074" s="19"/>
      <c r="U1074" s="19"/>
      <c r="V1074" s="18"/>
      <c r="W1074" s="18"/>
      <c r="AA1074" s="9"/>
    </row>
    <row r="1075" spans="1:27" ht="15" customHeight="1">
      <c r="A1075" s="19"/>
      <c r="B1075" s="14"/>
      <c r="C1075" s="14"/>
      <c r="E1075" s="16"/>
      <c r="F1075" s="10"/>
      <c r="G1075" s="19"/>
      <c r="H1075" s="15"/>
      <c r="I1075" s="15"/>
      <c r="J1075" s="3"/>
      <c r="K1075" s="3"/>
      <c r="M1075" s="14"/>
      <c r="N1075" s="16"/>
      <c r="R1075" s="19"/>
      <c r="T1075" s="19"/>
      <c r="U1075" s="19"/>
      <c r="V1075" s="18"/>
      <c r="W1075" s="18"/>
      <c r="AA1075" s="9"/>
    </row>
    <row r="1076" spans="1:27" ht="15" customHeight="1">
      <c r="A1076" s="19"/>
      <c r="B1076" s="14"/>
      <c r="C1076" s="14"/>
      <c r="E1076" s="16"/>
      <c r="F1076" s="10"/>
      <c r="G1076" s="19"/>
      <c r="H1076" s="15"/>
      <c r="I1076" s="15"/>
      <c r="J1076" s="3"/>
      <c r="K1076" s="3"/>
      <c r="M1076" s="14"/>
      <c r="N1076" s="16"/>
      <c r="R1076" s="19"/>
      <c r="T1076" s="19"/>
      <c r="U1076" s="19"/>
      <c r="V1076" s="18"/>
      <c r="W1076" s="18"/>
      <c r="AA1076" s="9"/>
    </row>
    <row r="1077" spans="1:27" ht="15" customHeight="1">
      <c r="A1077" s="19"/>
      <c r="B1077" s="14"/>
      <c r="C1077" s="14"/>
      <c r="E1077" s="16"/>
      <c r="F1077" s="10"/>
      <c r="G1077" s="19"/>
      <c r="H1077" s="15"/>
      <c r="I1077" s="15"/>
      <c r="J1077" s="3"/>
      <c r="K1077" s="3"/>
      <c r="M1077" s="14"/>
      <c r="N1077" s="16"/>
      <c r="R1077" s="19"/>
      <c r="T1077" s="19"/>
      <c r="U1077" s="19"/>
      <c r="V1077" s="18"/>
      <c r="W1077" s="18"/>
      <c r="AA1077" s="9"/>
    </row>
    <row r="1078" spans="1:27" ht="15" customHeight="1">
      <c r="A1078" s="19"/>
      <c r="B1078" s="14"/>
      <c r="C1078" s="14"/>
      <c r="E1078" s="16"/>
      <c r="F1078" s="10"/>
      <c r="G1078" s="19"/>
      <c r="H1078" s="15"/>
      <c r="I1078" s="15"/>
      <c r="J1078" s="3"/>
      <c r="K1078" s="3"/>
      <c r="M1078" s="14"/>
      <c r="N1078" s="16"/>
      <c r="R1078" s="19"/>
      <c r="T1078" s="19"/>
      <c r="U1078" s="19"/>
      <c r="V1078" s="18"/>
      <c r="W1078" s="18"/>
      <c r="AA1078" s="9"/>
    </row>
    <row r="1079" spans="1:27" ht="15" customHeight="1">
      <c r="A1079" s="19"/>
      <c r="B1079" s="14"/>
      <c r="C1079" s="14"/>
      <c r="E1079" s="16"/>
      <c r="F1079" s="10"/>
      <c r="G1079" s="19"/>
      <c r="H1079" s="15"/>
      <c r="I1079" s="15"/>
      <c r="J1079" s="3"/>
      <c r="K1079" s="3"/>
      <c r="M1079" s="14"/>
      <c r="N1079" s="16"/>
      <c r="R1079" s="19"/>
      <c r="T1079" s="19"/>
      <c r="U1079" s="19"/>
      <c r="V1079" s="18"/>
      <c r="W1079" s="18"/>
      <c r="AA1079" s="9"/>
    </row>
    <row r="1080" spans="1:27" ht="15" customHeight="1">
      <c r="A1080" s="19"/>
      <c r="B1080" s="14"/>
      <c r="C1080" s="14"/>
      <c r="E1080" s="16"/>
      <c r="F1080" s="10"/>
      <c r="G1080" s="19"/>
      <c r="H1080" s="15"/>
      <c r="I1080" s="15"/>
      <c r="J1080" s="3"/>
      <c r="K1080" s="3"/>
      <c r="M1080" s="14"/>
      <c r="N1080" s="16"/>
      <c r="R1080" s="19"/>
      <c r="T1080" s="19"/>
      <c r="U1080" s="19"/>
      <c r="V1080" s="18"/>
      <c r="W1080" s="18"/>
      <c r="AA1080" s="9"/>
    </row>
    <row r="1081" spans="1:27" ht="15" customHeight="1">
      <c r="A1081" s="19"/>
      <c r="B1081" s="14"/>
      <c r="C1081" s="14"/>
      <c r="E1081" s="16"/>
      <c r="F1081" s="10"/>
      <c r="G1081" s="19"/>
      <c r="H1081" s="15"/>
      <c r="I1081" s="15"/>
      <c r="J1081" s="3"/>
      <c r="K1081" s="3"/>
      <c r="M1081" s="14"/>
      <c r="N1081" s="16"/>
      <c r="R1081" s="19"/>
      <c r="T1081" s="19"/>
      <c r="U1081" s="19"/>
      <c r="V1081" s="18"/>
      <c r="W1081" s="18"/>
      <c r="AA1081" s="9"/>
    </row>
    <row r="1082" spans="1:27" ht="15" customHeight="1">
      <c r="A1082" s="19"/>
      <c r="B1082" s="14"/>
      <c r="C1082" s="14"/>
      <c r="E1082" s="16"/>
      <c r="F1082" s="10"/>
      <c r="G1082" s="19"/>
      <c r="H1082" s="15"/>
      <c r="I1082" s="15"/>
      <c r="J1082" s="3"/>
      <c r="K1082" s="3"/>
      <c r="M1082" s="14"/>
      <c r="N1082" s="16"/>
      <c r="R1082" s="19"/>
      <c r="T1082" s="19"/>
      <c r="U1082" s="19"/>
      <c r="V1082" s="18"/>
      <c r="W1082" s="18"/>
      <c r="AA1082" s="9"/>
    </row>
    <row r="1083" spans="1:27" ht="15" customHeight="1">
      <c r="A1083" s="19"/>
      <c r="B1083" s="14"/>
      <c r="C1083" s="14"/>
      <c r="E1083" s="16"/>
      <c r="F1083" s="10"/>
      <c r="G1083" s="19"/>
      <c r="H1083" s="15"/>
      <c r="I1083" s="15"/>
      <c r="J1083" s="3"/>
      <c r="K1083" s="3"/>
      <c r="M1083" s="14"/>
      <c r="N1083" s="16"/>
      <c r="R1083" s="19"/>
      <c r="T1083" s="19"/>
      <c r="U1083" s="19"/>
      <c r="V1083" s="18"/>
      <c r="W1083" s="18"/>
      <c r="AA1083" s="9"/>
    </row>
    <row r="1084" spans="1:27" ht="15" customHeight="1">
      <c r="A1084" s="19"/>
      <c r="B1084" s="14"/>
      <c r="C1084" s="14"/>
      <c r="E1084" s="16"/>
      <c r="F1084" s="10"/>
      <c r="G1084" s="19"/>
      <c r="H1084" s="15"/>
      <c r="I1084" s="15"/>
      <c r="J1084" s="3"/>
      <c r="K1084" s="3"/>
      <c r="M1084" s="14"/>
      <c r="N1084" s="16"/>
      <c r="R1084" s="19"/>
      <c r="T1084" s="19"/>
      <c r="U1084" s="19"/>
      <c r="V1084" s="18"/>
      <c r="W1084" s="18"/>
      <c r="AA1084" s="9"/>
    </row>
    <row r="1085" spans="1:27" ht="15" customHeight="1">
      <c r="A1085" s="19"/>
      <c r="B1085" s="14"/>
      <c r="C1085" s="14"/>
      <c r="E1085" s="16"/>
      <c r="F1085" s="10"/>
      <c r="G1085" s="19"/>
      <c r="H1085" s="15"/>
      <c r="I1085" s="15"/>
      <c r="J1085" s="3"/>
      <c r="K1085" s="3"/>
      <c r="M1085" s="14"/>
      <c r="N1085" s="16"/>
      <c r="R1085" s="19"/>
      <c r="T1085" s="19"/>
      <c r="U1085" s="19"/>
      <c r="V1085" s="18"/>
      <c r="W1085" s="18"/>
      <c r="AA1085" s="9"/>
    </row>
    <row r="1086" spans="1:27" ht="15" customHeight="1">
      <c r="A1086" s="19"/>
      <c r="B1086" s="14"/>
      <c r="C1086" s="14"/>
      <c r="E1086" s="16"/>
      <c r="F1086" s="10"/>
      <c r="G1086" s="19"/>
      <c r="H1086" s="15"/>
      <c r="I1086" s="15"/>
      <c r="J1086" s="3"/>
      <c r="K1086" s="3"/>
      <c r="M1086" s="14"/>
      <c r="N1086" s="16"/>
      <c r="R1086" s="19"/>
      <c r="T1086" s="19"/>
      <c r="U1086" s="19"/>
      <c r="V1086" s="18"/>
      <c r="W1086" s="18"/>
      <c r="AA1086" s="9"/>
    </row>
    <row r="1087" spans="1:27" ht="15" customHeight="1">
      <c r="A1087" s="19"/>
      <c r="B1087" s="14"/>
      <c r="C1087" s="14"/>
      <c r="E1087" s="16"/>
      <c r="F1087" s="10"/>
      <c r="G1087" s="19"/>
      <c r="H1087" s="15"/>
      <c r="I1087" s="15"/>
      <c r="J1087" s="3"/>
      <c r="K1087" s="3"/>
      <c r="M1087" s="14"/>
      <c r="N1087" s="16"/>
      <c r="R1087" s="19"/>
      <c r="T1087" s="19"/>
      <c r="U1087" s="19"/>
      <c r="V1087" s="18"/>
      <c r="W1087" s="18"/>
      <c r="AA1087" s="9"/>
    </row>
    <row r="1088" spans="1:27" ht="15" customHeight="1">
      <c r="A1088" s="19"/>
      <c r="B1088" s="14"/>
      <c r="C1088" s="14"/>
      <c r="E1088" s="16"/>
      <c r="F1088" s="10"/>
      <c r="G1088" s="19"/>
      <c r="H1088" s="15"/>
      <c r="I1088" s="15"/>
      <c r="J1088" s="3"/>
      <c r="K1088" s="3"/>
      <c r="M1088" s="14"/>
      <c r="N1088" s="16"/>
      <c r="R1088" s="19"/>
      <c r="T1088" s="19"/>
      <c r="U1088" s="19"/>
      <c r="V1088" s="18"/>
      <c r="W1088" s="18"/>
      <c r="AA1088" s="9"/>
    </row>
    <row r="1089" spans="1:27" ht="15" customHeight="1">
      <c r="A1089" s="19"/>
      <c r="B1089" s="14"/>
      <c r="C1089" s="14"/>
      <c r="E1089" s="16"/>
      <c r="F1089" s="10"/>
      <c r="G1089" s="19"/>
      <c r="H1089" s="15"/>
      <c r="I1089" s="15"/>
      <c r="J1089" s="3"/>
      <c r="K1089" s="3"/>
      <c r="M1089" s="14"/>
      <c r="N1089" s="16"/>
      <c r="R1089" s="19"/>
      <c r="T1089" s="19"/>
      <c r="U1089" s="19"/>
      <c r="V1089" s="18"/>
      <c r="W1089" s="18"/>
      <c r="AA1089" s="9"/>
    </row>
    <row r="1090" spans="1:27" ht="15" customHeight="1">
      <c r="A1090" s="19"/>
      <c r="B1090" s="14"/>
      <c r="C1090" s="14"/>
      <c r="E1090" s="16"/>
      <c r="F1090" s="10"/>
      <c r="G1090" s="19"/>
      <c r="H1090" s="15"/>
      <c r="I1090" s="15"/>
      <c r="J1090" s="3"/>
      <c r="K1090" s="3"/>
      <c r="M1090" s="14"/>
      <c r="N1090" s="16"/>
      <c r="R1090" s="19"/>
      <c r="T1090" s="19"/>
      <c r="U1090" s="19"/>
      <c r="V1090" s="18"/>
      <c r="W1090" s="18"/>
      <c r="AA1090" s="9"/>
    </row>
    <row r="1091" spans="1:27" ht="15" customHeight="1">
      <c r="A1091" s="19"/>
      <c r="B1091" s="14"/>
      <c r="C1091" s="14"/>
      <c r="E1091" s="16"/>
      <c r="F1091" s="10"/>
      <c r="G1091" s="19"/>
      <c r="H1091" s="15"/>
      <c r="I1091" s="15"/>
      <c r="J1091" s="3"/>
      <c r="K1091" s="3"/>
      <c r="M1091" s="14"/>
      <c r="N1091" s="16"/>
      <c r="R1091" s="19"/>
      <c r="T1091" s="19"/>
      <c r="U1091" s="19"/>
      <c r="V1091" s="18"/>
      <c r="W1091" s="18"/>
      <c r="AA1091" s="9"/>
    </row>
    <row r="1092" spans="1:27" ht="15" customHeight="1">
      <c r="A1092" s="19"/>
      <c r="B1092" s="14"/>
      <c r="C1092" s="14"/>
      <c r="E1092" s="16"/>
      <c r="F1092" s="10"/>
      <c r="G1092" s="19"/>
      <c r="H1092" s="15"/>
      <c r="I1092" s="15"/>
      <c r="J1092" s="3"/>
      <c r="K1092" s="3"/>
      <c r="M1092" s="14"/>
      <c r="N1092" s="16"/>
      <c r="R1092" s="19"/>
      <c r="T1092" s="19"/>
      <c r="U1092" s="19"/>
      <c r="V1092" s="18"/>
      <c r="W1092" s="18"/>
      <c r="AA1092" s="9"/>
    </row>
    <row r="1093" spans="1:27" ht="15" customHeight="1">
      <c r="A1093" s="19"/>
      <c r="B1093" s="14"/>
      <c r="C1093" s="14"/>
      <c r="E1093" s="16"/>
      <c r="F1093" s="10"/>
      <c r="G1093" s="19"/>
      <c r="H1093" s="15"/>
      <c r="I1093" s="15"/>
      <c r="J1093" s="3"/>
      <c r="K1093" s="3"/>
      <c r="M1093" s="14"/>
      <c r="N1093" s="16"/>
      <c r="R1093" s="19"/>
      <c r="T1093" s="19"/>
      <c r="U1093" s="19"/>
      <c r="V1093" s="18"/>
      <c r="W1093" s="18"/>
      <c r="AA1093" s="9"/>
    </row>
    <row r="1094" spans="1:27" ht="15" customHeight="1">
      <c r="A1094" s="19"/>
      <c r="B1094" s="14"/>
      <c r="C1094" s="14"/>
      <c r="E1094" s="16"/>
      <c r="F1094" s="10"/>
      <c r="G1094" s="19"/>
      <c r="H1094" s="15"/>
      <c r="I1094" s="15"/>
      <c r="J1094" s="3"/>
      <c r="K1094" s="3"/>
      <c r="M1094" s="14"/>
      <c r="N1094" s="16"/>
      <c r="R1094" s="19"/>
      <c r="T1094" s="19"/>
      <c r="U1094" s="19"/>
      <c r="V1094" s="18"/>
      <c r="W1094" s="18"/>
      <c r="AA1094" s="9"/>
    </row>
    <row r="1095" spans="1:27" ht="15" customHeight="1">
      <c r="A1095" s="19"/>
      <c r="B1095" s="14"/>
      <c r="C1095" s="14"/>
      <c r="E1095" s="16"/>
      <c r="F1095" s="10"/>
      <c r="G1095" s="19"/>
      <c r="H1095" s="15"/>
      <c r="I1095" s="15"/>
      <c r="J1095" s="3"/>
      <c r="K1095" s="3"/>
      <c r="M1095" s="14"/>
      <c r="N1095" s="16"/>
      <c r="R1095" s="19"/>
      <c r="T1095" s="19"/>
      <c r="U1095" s="19"/>
      <c r="V1095" s="18"/>
      <c r="W1095" s="18"/>
      <c r="AA1095" s="9"/>
    </row>
    <row r="1096" spans="1:27" ht="15" customHeight="1">
      <c r="A1096" s="19"/>
      <c r="B1096" s="14"/>
      <c r="C1096" s="14"/>
      <c r="E1096" s="16"/>
      <c r="F1096" s="10"/>
      <c r="G1096" s="19"/>
      <c r="H1096" s="15"/>
      <c r="I1096" s="15"/>
      <c r="J1096" s="3"/>
      <c r="K1096" s="3"/>
      <c r="M1096" s="14"/>
      <c r="N1096" s="16"/>
      <c r="R1096" s="19"/>
      <c r="T1096" s="19"/>
      <c r="U1096" s="19"/>
      <c r="V1096" s="18"/>
      <c r="W1096" s="18"/>
      <c r="AA1096" s="9"/>
    </row>
    <row r="1097" spans="1:27" ht="15" customHeight="1">
      <c r="A1097" s="19"/>
      <c r="B1097" s="14"/>
      <c r="C1097" s="14"/>
      <c r="E1097" s="16"/>
      <c r="F1097" s="10"/>
      <c r="G1097" s="19"/>
      <c r="H1097" s="15"/>
      <c r="I1097" s="15"/>
      <c r="J1097" s="3"/>
      <c r="K1097" s="3"/>
      <c r="M1097" s="14"/>
      <c r="N1097" s="16"/>
      <c r="R1097" s="19"/>
      <c r="T1097" s="19"/>
      <c r="U1097" s="19"/>
      <c r="V1097" s="18"/>
      <c r="W1097" s="18"/>
      <c r="AA1097" s="9"/>
    </row>
    <row r="1098" spans="1:27" ht="15" customHeight="1">
      <c r="A1098" s="19"/>
      <c r="B1098" s="14"/>
      <c r="C1098" s="14"/>
      <c r="E1098" s="16"/>
      <c r="F1098" s="10"/>
      <c r="G1098" s="19"/>
      <c r="H1098" s="15"/>
      <c r="I1098" s="15"/>
      <c r="J1098" s="3"/>
      <c r="K1098" s="3"/>
      <c r="M1098" s="14"/>
      <c r="N1098" s="16"/>
      <c r="R1098" s="19"/>
      <c r="T1098" s="19"/>
      <c r="U1098" s="19"/>
      <c r="V1098" s="18"/>
      <c r="W1098" s="18"/>
      <c r="AA1098" s="9"/>
    </row>
    <row r="1099" spans="1:27" ht="15" customHeight="1">
      <c r="A1099" s="19"/>
      <c r="B1099" s="14"/>
      <c r="C1099" s="14"/>
      <c r="E1099" s="16"/>
      <c r="F1099" s="10"/>
      <c r="G1099" s="19"/>
      <c r="H1099" s="15"/>
      <c r="I1099" s="15"/>
      <c r="J1099" s="3"/>
      <c r="K1099" s="3"/>
      <c r="M1099" s="14"/>
      <c r="N1099" s="16"/>
      <c r="R1099" s="19"/>
      <c r="T1099" s="19"/>
      <c r="U1099" s="19"/>
      <c r="V1099" s="18"/>
      <c r="W1099" s="18"/>
      <c r="AA1099" s="9"/>
    </row>
    <row r="1100" spans="1:27" ht="15" customHeight="1">
      <c r="A1100" s="19"/>
      <c r="B1100" s="14"/>
      <c r="C1100" s="14"/>
      <c r="E1100" s="16"/>
      <c r="F1100" s="10"/>
      <c r="G1100" s="19"/>
      <c r="H1100" s="15"/>
      <c r="I1100" s="15"/>
      <c r="J1100" s="3"/>
      <c r="K1100" s="3"/>
      <c r="M1100" s="14"/>
      <c r="N1100" s="16"/>
      <c r="R1100" s="19"/>
      <c r="T1100" s="19"/>
      <c r="U1100" s="19"/>
      <c r="V1100" s="18"/>
      <c r="W1100" s="18"/>
      <c r="AA1100" s="9"/>
    </row>
    <row r="1101" spans="1:27" ht="15" customHeight="1">
      <c r="A1101" s="19"/>
      <c r="B1101" s="14"/>
      <c r="C1101" s="14"/>
      <c r="E1101" s="16"/>
      <c r="F1101" s="10"/>
      <c r="G1101" s="19"/>
      <c r="H1101" s="15"/>
      <c r="I1101" s="15"/>
      <c r="J1101" s="3"/>
      <c r="K1101" s="3"/>
      <c r="M1101" s="14"/>
      <c r="N1101" s="16"/>
      <c r="R1101" s="19"/>
      <c r="T1101" s="19"/>
      <c r="U1101" s="19"/>
      <c r="V1101" s="18"/>
      <c r="W1101" s="18"/>
      <c r="AA1101" s="9"/>
    </row>
    <row r="1102" spans="1:27" ht="15" customHeight="1">
      <c r="A1102" s="19"/>
      <c r="B1102" s="14"/>
      <c r="C1102" s="14"/>
      <c r="E1102" s="16"/>
      <c r="F1102" s="10"/>
      <c r="G1102" s="19"/>
      <c r="H1102" s="15"/>
      <c r="I1102" s="15"/>
      <c r="J1102" s="3"/>
      <c r="K1102" s="3"/>
      <c r="M1102" s="14"/>
      <c r="N1102" s="16"/>
      <c r="R1102" s="19"/>
      <c r="T1102" s="19"/>
      <c r="U1102" s="19"/>
      <c r="V1102" s="18"/>
      <c r="W1102" s="18"/>
      <c r="AA1102" s="9"/>
    </row>
    <row r="1103" spans="1:27" ht="15" customHeight="1">
      <c r="A1103" s="19"/>
      <c r="B1103" s="14"/>
      <c r="C1103" s="14"/>
      <c r="E1103" s="16"/>
      <c r="F1103" s="10"/>
      <c r="G1103" s="19"/>
      <c r="H1103" s="15"/>
      <c r="I1103" s="15"/>
      <c r="J1103" s="3"/>
      <c r="K1103" s="3"/>
      <c r="M1103" s="14"/>
      <c r="N1103" s="16"/>
      <c r="R1103" s="19"/>
      <c r="T1103" s="19"/>
      <c r="U1103" s="19"/>
      <c r="V1103" s="18"/>
      <c r="W1103" s="18"/>
      <c r="AA1103" s="9"/>
    </row>
    <row r="1104" spans="1:27" ht="15" customHeight="1">
      <c r="A1104" s="19"/>
      <c r="B1104" s="14"/>
      <c r="C1104" s="14"/>
      <c r="E1104" s="16"/>
      <c r="F1104" s="10"/>
      <c r="G1104" s="19"/>
      <c r="H1104" s="15"/>
      <c r="I1104" s="15"/>
      <c r="J1104" s="3"/>
      <c r="K1104" s="3"/>
      <c r="M1104" s="14"/>
      <c r="N1104" s="16"/>
      <c r="R1104" s="19"/>
      <c r="T1104" s="19"/>
      <c r="U1104" s="19"/>
      <c r="V1104" s="18"/>
      <c r="W1104" s="18"/>
      <c r="AA1104" s="9"/>
    </row>
    <row r="1105" spans="1:27" ht="15" customHeight="1">
      <c r="A1105" s="19"/>
      <c r="B1105" s="14"/>
      <c r="C1105" s="14"/>
      <c r="E1105" s="16"/>
      <c r="F1105" s="10"/>
      <c r="G1105" s="19"/>
      <c r="H1105" s="15"/>
      <c r="I1105" s="15"/>
      <c r="J1105" s="3"/>
      <c r="K1105" s="3"/>
      <c r="M1105" s="14"/>
      <c r="N1105" s="16"/>
      <c r="R1105" s="19"/>
      <c r="T1105" s="19"/>
      <c r="U1105" s="19"/>
      <c r="V1105" s="18"/>
      <c r="W1105" s="18"/>
      <c r="AA1105" s="9"/>
    </row>
    <row r="1106" spans="1:27" ht="15" customHeight="1">
      <c r="A1106" s="19"/>
      <c r="B1106" s="14"/>
      <c r="C1106" s="14"/>
      <c r="E1106" s="16"/>
      <c r="F1106" s="10"/>
      <c r="G1106" s="19"/>
      <c r="H1106" s="15"/>
      <c r="I1106" s="15"/>
      <c r="J1106" s="3"/>
      <c r="K1106" s="3"/>
      <c r="M1106" s="14"/>
      <c r="N1106" s="16"/>
      <c r="R1106" s="19"/>
      <c r="T1106" s="19"/>
      <c r="U1106" s="19"/>
      <c r="V1106" s="18"/>
      <c r="W1106" s="18"/>
      <c r="AA1106" s="9"/>
    </row>
    <row r="1107" spans="1:27" ht="15" customHeight="1">
      <c r="A1107" s="19"/>
      <c r="B1107" s="14"/>
      <c r="C1107" s="14"/>
      <c r="E1107" s="16"/>
      <c r="F1107" s="10"/>
      <c r="G1107" s="19"/>
      <c r="H1107" s="15"/>
      <c r="I1107" s="15"/>
      <c r="J1107" s="3"/>
      <c r="K1107" s="3"/>
      <c r="M1107" s="14"/>
      <c r="N1107" s="16"/>
      <c r="R1107" s="19"/>
      <c r="T1107" s="19"/>
      <c r="U1107" s="19"/>
      <c r="V1107" s="18"/>
      <c r="W1107" s="18"/>
      <c r="AA1107" s="9"/>
    </row>
    <row r="1108" spans="1:27" ht="15" customHeight="1">
      <c r="A1108" s="19"/>
      <c r="B1108" s="14"/>
      <c r="C1108" s="14"/>
      <c r="E1108" s="16"/>
      <c r="F1108" s="10"/>
      <c r="G1108" s="19"/>
      <c r="H1108" s="15"/>
      <c r="I1108" s="15"/>
      <c r="J1108" s="3"/>
      <c r="K1108" s="3"/>
      <c r="M1108" s="14"/>
      <c r="N1108" s="16"/>
      <c r="R1108" s="19"/>
      <c r="T1108" s="19"/>
      <c r="U1108" s="19"/>
      <c r="V1108" s="18"/>
      <c r="W1108" s="18"/>
      <c r="AA1108" s="9"/>
    </row>
    <row r="1109" spans="1:27" ht="15" customHeight="1">
      <c r="A1109" s="19"/>
      <c r="B1109" s="14"/>
      <c r="C1109" s="14"/>
      <c r="E1109" s="16"/>
      <c r="F1109" s="10"/>
      <c r="G1109" s="19"/>
      <c r="H1109" s="15"/>
      <c r="I1109" s="15"/>
      <c r="J1109" s="3"/>
      <c r="K1109" s="3"/>
      <c r="M1109" s="14"/>
      <c r="N1109" s="16"/>
      <c r="R1109" s="19"/>
      <c r="T1109" s="19"/>
      <c r="U1109" s="19"/>
      <c r="V1109" s="18"/>
      <c r="W1109" s="18"/>
      <c r="AA1109" s="9"/>
    </row>
    <row r="1110" spans="1:27" ht="15" customHeight="1">
      <c r="A1110" s="19"/>
      <c r="B1110" s="14"/>
      <c r="C1110" s="14"/>
      <c r="E1110" s="16"/>
      <c r="F1110" s="10"/>
      <c r="G1110" s="19"/>
      <c r="H1110" s="15"/>
      <c r="I1110" s="15"/>
      <c r="J1110" s="3"/>
      <c r="K1110" s="3"/>
      <c r="M1110" s="14"/>
      <c r="N1110" s="16"/>
      <c r="R1110" s="19"/>
      <c r="T1110" s="19"/>
      <c r="U1110" s="19"/>
      <c r="V1110" s="18"/>
      <c r="W1110" s="18"/>
      <c r="AA1110" s="9"/>
    </row>
    <row r="1111" spans="1:27" ht="15" customHeight="1">
      <c r="A1111" s="19"/>
      <c r="B1111" s="14"/>
      <c r="C1111" s="14"/>
      <c r="E1111" s="16"/>
      <c r="F1111" s="10"/>
      <c r="G1111" s="19"/>
      <c r="H1111" s="15"/>
      <c r="I1111" s="15"/>
      <c r="J1111" s="3"/>
      <c r="K1111" s="3"/>
      <c r="M1111" s="14"/>
      <c r="N1111" s="16"/>
      <c r="R1111" s="19"/>
      <c r="T1111" s="19"/>
      <c r="U1111" s="19"/>
      <c r="V1111" s="18"/>
      <c r="W1111" s="18"/>
      <c r="AA1111" s="9"/>
    </row>
    <row r="1112" spans="1:27" ht="15" customHeight="1">
      <c r="A1112" s="19"/>
      <c r="B1112" s="14"/>
      <c r="C1112" s="14"/>
      <c r="E1112" s="16"/>
      <c r="F1112" s="10"/>
      <c r="G1112" s="19"/>
      <c r="H1112" s="15"/>
      <c r="I1112" s="15"/>
      <c r="J1112" s="3"/>
      <c r="K1112" s="3"/>
      <c r="M1112" s="14"/>
      <c r="N1112" s="16"/>
      <c r="R1112" s="19"/>
      <c r="T1112" s="19"/>
      <c r="U1112" s="19"/>
      <c r="V1112" s="18"/>
      <c r="W1112" s="18"/>
      <c r="AA1112" s="9"/>
    </row>
    <row r="1113" spans="1:27" ht="15" customHeight="1">
      <c r="A1113" s="19"/>
      <c r="B1113" s="14"/>
      <c r="C1113" s="14"/>
      <c r="E1113" s="16"/>
      <c r="F1113" s="10"/>
      <c r="G1113" s="19"/>
      <c r="H1113" s="15"/>
      <c r="I1113" s="15"/>
      <c r="J1113" s="3"/>
      <c r="K1113" s="3"/>
      <c r="M1113" s="14"/>
      <c r="N1113" s="16"/>
      <c r="R1113" s="19"/>
      <c r="T1113" s="19"/>
      <c r="U1113" s="19"/>
      <c r="V1113" s="18"/>
      <c r="W1113" s="18"/>
      <c r="AA1113" s="9"/>
    </row>
    <row r="1114" spans="1:27" ht="15" customHeight="1">
      <c r="A1114" s="19"/>
      <c r="B1114" s="14"/>
      <c r="C1114" s="14"/>
      <c r="E1114" s="16"/>
      <c r="F1114" s="10"/>
      <c r="G1114" s="19"/>
      <c r="H1114" s="15"/>
      <c r="I1114" s="15"/>
      <c r="J1114" s="3"/>
      <c r="K1114" s="3"/>
      <c r="M1114" s="14"/>
      <c r="N1114" s="16"/>
      <c r="R1114" s="19"/>
      <c r="T1114" s="19"/>
      <c r="U1114" s="19"/>
      <c r="V1114" s="18"/>
      <c r="W1114" s="18"/>
      <c r="AA1114" s="9"/>
    </row>
    <row r="1115" spans="1:27" ht="15" customHeight="1">
      <c r="A1115" s="19"/>
      <c r="B1115" s="14"/>
      <c r="C1115" s="14"/>
      <c r="E1115" s="16"/>
      <c r="F1115" s="10"/>
      <c r="G1115" s="19"/>
      <c r="H1115" s="15"/>
      <c r="I1115" s="15"/>
      <c r="J1115" s="3"/>
      <c r="K1115" s="3"/>
      <c r="M1115" s="14"/>
      <c r="N1115" s="16"/>
      <c r="R1115" s="19"/>
      <c r="T1115" s="19"/>
      <c r="U1115" s="19"/>
      <c r="V1115" s="18"/>
      <c r="W1115" s="18"/>
      <c r="AA1115" s="9"/>
    </row>
    <row r="1116" spans="1:27" ht="15" customHeight="1">
      <c r="A1116" s="19"/>
      <c r="B1116" s="14"/>
      <c r="C1116" s="14"/>
      <c r="E1116" s="16"/>
      <c r="F1116" s="10"/>
      <c r="G1116" s="19"/>
      <c r="H1116" s="15"/>
      <c r="I1116" s="15"/>
      <c r="J1116" s="3"/>
      <c r="K1116" s="3"/>
      <c r="M1116" s="14"/>
      <c r="N1116" s="16"/>
      <c r="R1116" s="19"/>
      <c r="T1116" s="19"/>
      <c r="U1116" s="19"/>
      <c r="V1116" s="18"/>
      <c r="W1116" s="18"/>
      <c r="AA1116" s="9"/>
    </row>
    <row r="1117" spans="1:27" ht="15" customHeight="1">
      <c r="A1117" s="19"/>
      <c r="B1117" s="14"/>
      <c r="C1117" s="14"/>
      <c r="E1117" s="16"/>
      <c r="F1117" s="10"/>
      <c r="G1117" s="19"/>
      <c r="H1117" s="15"/>
      <c r="I1117" s="15"/>
      <c r="J1117" s="3"/>
      <c r="K1117" s="3"/>
      <c r="M1117" s="14"/>
      <c r="N1117" s="16"/>
      <c r="R1117" s="19"/>
      <c r="T1117" s="19"/>
      <c r="U1117" s="19"/>
      <c r="V1117" s="18"/>
      <c r="W1117" s="18"/>
      <c r="AA1117" s="9"/>
    </row>
    <row r="1118" spans="1:27" ht="15" customHeight="1">
      <c r="A1118" s="19"/>
      <c r="B1118" s="14"/>
      <c r="C1118" s="14"/>
      <c r="E1118" s="16"/>
      <c r="F1118" s="10"/>
      <c r="G1118" s="19"/>
      <c r="H1118" s="15"/>
      <c r="I1118" s="15"/>
      <c r="J1118" s="3"/>
      <c r="K1118" s="3"/>
      <c r="M1118" s="14"/>
      <c r="N1118" s="16"/>
      <c r="R1118" s="19"/>
      <c r="T1118" s="19"/>
      <c r="U1118" s="19"/>
      <c r="V1118" s="18"/>
      <c r="W1118" s="18"/>
      <c r="AA1118" s="9"/>
    </row>
    <row r="1119" spans="1:27" ht="15" customHeight="1">
      <c r="A1119" s="19"/>
      <c r="B1119" s="14"/>
      <c r="C1119" s="14"/>
      <c r="E1119" s="16"/>
      <c r="F1119" s="10"/>
      <c r="G1119" s="19"/>
      <c r="H1119" s="15"/>
      <c r="I1119" s="15"/>
      <c r="J1119" s="3"/>
      <c r="K1119" s="3"/>
      <c r="M1119" s="14"/>
      <c r="N1119" s="16"/>
      <c r="R1119" s="19"/>
      <c r="T1119" s="19"/>
      <c r="U1119" s="19"/>
      <c r="V1119" s="18"/>
      <c r="W1119" s="18"/>
      <c r="AA1119" s="9"/>
    </row>
    <row r="1120" spans="1:27" ht="15" customHeight="1">
      <c r="A1120" s="19"/>
      <c r="B1120" s="14"/>
      <c r="C1120" s="14"/>
      <c r="E1120" s="16"/>
      <c r="F1120" s="10"/>
      <c r="G1120" s="19"/>
      <c r="H1120" s="15"/>
      <c r="I1120" s="15"/>
      <c r="J1120" s="3"/>
      <c r="K1120" s="3"/>
      <c r="M1120" s="14"/>
      <c r="N1120" s="16"/>
      <c r="R1120" s="19"/>
      <c r="T1120" s="19"/>
      <c r="U1120" s="19"/>
      <c r="V1120" s="18"/>
      <c r="W1120" s="18"/>
      <c r="AA1120" s="9"/>
    </row>
    <row r="1121" spans="1:27" ht="15" customHeight="1">
      <c r="A1121" s="19"/>
      <c r="B1121" s="14"/>
      <c r="C1121" s="14"/>
      <c r="E1121" s="16"/>
      <c r="F1121" s="10"/>
      <c r="G1121" s="19"/>
      <c r="H1121" s="15"/>
      <c r="I1121" s="15"/>
      <c r="J1121" s="3"/>
      <c r="K1121" s="3"/>
      <c r="M1121" s="14"/>
      <c r="N1121" s="16"/>
      <c r="R1121" s="19"/>
      <c r="T1121" s="19"/>
      <c r="U1121" s="19"/>
      <c r="V1121" s="18"/>
      <c r="W1121" s="18"/>
      <c r="AA1121" s="9"/>
    </row>
    <row r="1122" spans="1:27" ht="15" customHeight="1">
      <c r="A1122" s="19"/>
      <c r="B1122" s="14"/>
      <c r="C1122" s="14"/>
      <c r="E1122" s="16"/>
      <c r="F1122" s="10"/>
      <c r="G1122" s="19"/>
      <c r="H1122" s="15"/>
      <c r="I1122" s="15"/>
      <c r="J1122" s="3"/>
      <c r="K1122" s="3"/>
      <c r="M1122" s="14"/>
      <c r="N1122" s="16"/>
      <c r="R1122" s="19"/>
      <c r="T1122" s="19"/>
      <c r="U1122" s="19"/>
      <c r="V1122" s="18"/>
      <c r="W1122" s="18"/>
      <c r="AA1122" s="9"/>
    </row>
    <row r="1123" spans="1:27" ht="15" customHeight="1">
      <c r="A1123" s="19"/>
      <c r="B1123" s="14"/>
      <c r="C1123" s="14"/>
      <c r="E1123" s="16"/>
      <c r="F1123" s="10"/>
      <c r="G1123" s="19"/>
      <c r="H1123" s="15"/>
      <c r="I1123" s="15"/>
      <c r="J1123" s="3"/>
      <c r="K1123" s="3"/>
      <c r="M1123" s="14"/>
      <c r="N1123" s="16"/>
      <c r="R1123" s="19"/>
      <c r="T1123" s="19"/>
      <c r="U1123" s="19"/>
      <c r="V1123" s="18"/>
      <c r="W1123" s="18"/>
      <c r="AA1123" s="9"/>
    </row>
    <row r="1124" spans="1:27" ht="15" customHeight="1">
      <c r="A1124" s="19"/>
      <c r="B1124" s="14"/>
      <c r="C1124" s="14"/>
      <c r="E1124" s="16"/>
      <c r="F1124" s="10"/>
      <c r="G1124" s="19"/>
      <c r="H1124" s="15"/>
      <c r="I1124" s="15"/>
      <c r="J1124" s="3"/>
      <c r="K1124" s="3"/>
      <c r="M1124" s="14"/>
      <c r="N1124" s="16"/>
      <c r="R1124" s="19"/>
      <c r="T1124" s="19"/>
      <c r="U1124" s="19"/>
      <c r="V1124" s="18"/>
      <c r="W1124" s="18"/>
      <c r="AA1124" s="9"/>
    </row>
    <row r="1125" spans="1:27" ht="15" customHeight="1">
      <c r="A1125" s="19"/>
      <c r="B1125" s="14"/>
      <c r="C1125" s="14"/>
      <c r="E1125" s="16"/>
      <c r="F1125" s="10"/>
      <c r="G1125" s="19"/>
      <c r="H1125" s="15"/>
      <c r="I1125" s="15"/>
      <c r="J1125" s="3"/>
      <c r="K1125" s="3"/>
      <c r="M1125" s="14"/>
      <c r="N1125" s="16"/>
      <c r="R1125" s="19"/>
      <c r="T1125" s="19"/>
      <c r="U1125" s="19"/>
      <c r="V1125" s="18"/>
      <c r="W1125" s="18"/>
      <c r="AA1125" s="9"/>
    </row>
    <row r="1126" spans="1:27" ht="15" customHeight="1">
      <c r="A1126" s="19"/>
      <c r="B1126" s="14"/>
      <c r="C1126" s="14"/>
      <c r="E1126" s="16"/>
      <c r="F1126" s="10"/>
      <c r="G1126" s="19"/>
      <c r="H1126" s="15"/>
      <c r="I1126" s="15"/>
      <c r="J1126" s="3"/>
      <c r="K1126" s="3"/>
      <c r="M1126" s="14"/>
      <c r="N1126" s="16"/>
      <c r="R1126" s="19"/>
      <c r="T1126" s="19"/>
      <c r="U1126" s="19"/>
      <c r="V1126" s="18"/>
      <c r="W1126" s="18"/>
      <c r="AA1126" s="9"/>
    </row>
    <row r="1127" spans="1:27" ht="15" customHeight="1">
      <c r="A1127" s="19"/>
      <c r="B1127" s="14"/>
      <c r="C1127" s="14"/>
      <c r="E1127" s="16"/>
      <c r="F1127" s="10"/>
      <c r="G1127" s="19"/>
      <c r="H1127" s="15"/>
      <c r="I1127" s="15"/>
      <c r="J1127" s="3"/>
      <c r="K1127" s="3"/>
      <c r="M1127" s="14"/>
      <c r="N1127" s="16"/>
      <c r="R1127" s="19"/>
      <c r="T1127" s="19"/>
      <c r="U1127" s="19"/>
      <c r="V1127" s="18"/>
      <c r="W1127" s="18"/>
      <c r="AA1127" s="9"/>
    </row>
    <row r="1128" spans="1:27" ht="15" customHeight="1">
      <c r="A1128" s="19"/>
      <c r="B1128" s="14"/>
      <c r="C1128" s="14"/>
      <c r="E1128" s="16"/>
      <c r="F1128" s="10"/>
      <c r="G1128" s="19"/>
      <c r="H1128" s="15"/>
      <c r="I1128" s="15"/>
      <c r="J1128" s="3"/>
      <c r="K1128" s="3"/>
      <c r="M1128" s="14"/>
      <c r="N1128" s="16"/>
      <c r="R1128" s="19"/>
      <c r="T1128" s="19"/>
      <c r="U1128" s="19"/>
      <c r="V1128" s="18"/>
      <c r="W1128" s="18"/>
      <c r="AA1128" s="9"/>
    </row>
    <row r="1129" spans="1:27" ht="15" customHeight="1">
      <c r="A1129" s="19"/>
      <c r="B1129" s="14"/>
      <c r="C1129" s="14"/>
      <c r="E1129" s="16"/>
      <c r="F1129" s="10"/>
      <c r="G1129" s="19"/>
      <c r="H1129" s="15"/>
      <c r="I1129" s="15"/>
      <c r="J1129" s="3"/>
      <c r="K1129" s="3"/>
      <c r="M1129" s="14"/>
      <c r="N1129" s="16"/>
      <c r="R1129" s="19"/>
      <c r="T1129" s="19"/>
      <c r="U1129" s="19"/>
      <c r="V1129" s="18"/>
      <c r="W1129" s="18"/>
      <c r="AA1129" s="9"/>
    </row>
    <row r="1130" spans="1:27" ht="15" customHeight="1">
      <c r="A1130" s="19"/>
      <c r="B1130" s="14"/>
      <c r="C1130" s="14"/>
      <c r="E1130" s="16"/>
      <c r="F1130" s="10"/>
      <c r="G1130" s="19"/>
      <c r="H1130" s="15"/>
      <c r="I1130" s="15"/>
      <c r="J1130" s="3"/>
      <c r="K1130" s="3"/>
      <c r="M1130" s="14"/>
      <c r="N1130" s="16"/>
      <c r="R1130" s="19"/>
      <c r="T1130" s="19"/>
      <c r="U1130" s="19"/>
      <c r="V1130" s="18"/>
      <c r="W1130" s="18"/>
      <c r="AA1130" s="9"/>
    </row>
    <row r="1131" spans="1:27" ht="15" customHeight="1">
      <c r="A1131" s="19"/>
      <c r="B1131" s="14"/>
      <c r="C1131" s="14"/>
      <c r="E1131" s="16"/>
      <c r="F1131" s="10"/>
      <c r="G1131" s="19"/>
      <c r="H1131" s="15"/>
      <c r="I1131" s="15"/>
      <c r="J1131" s="3"/>
      <c r="K1131" s="3"/>
      <c r="M1131" s="14"/>
      <c r="N1131" s="16"/>
      <c r="R1131" s="19"/>
      <c r="T1131" s="19"/>
      <c r="U1131" s="19"/>
      <c r="V1131" s="18"/>
      <c r="W1131" s="18"/>
      <c r="AA1131" s="9"/>
    </row>
    <row r="1132" spans="1:27" ht="15" customHeight="1">
      <c r="A1132" s="19"/>
      <c r="B1132" s="14"/>
      <c r="C1132" s="14"/>
      <c r="E1132" s="16"/>
      <c r="F1132" s="10"/>
      <c r="G1132" s="19"/>
      <c r="H1132" s="15"/>
      <c r="I1132" s="15"/>
      <c r="J1132" s="3"/>
      <c r="K1132" s="3"/>
      <c r="M1132" s="14"/>
      <c r="N1132" s="16"/>
      <c r="R1132" s="19"/>
      <c r="T1132" s="19"/>
      <c r="U1132" s="19"/>
      <c r="V1132" s="18"/>
      <c r="W1132" s="18"/>
      <c r="AA1132" s="9"/>
    </row>
    <row r="1133" spans="1:27" ht="15" customHeight="1">
      <c r="A1133" s="19"/>
      <c r="B1133" s="14"/>
      <c r="C1133" s="14"/>
      <c r="E1133" s="16"/>
      <c r="F1133" s="10"/>
      <c r="G1133" s="19"/>
      <c r="H1133" s="15"/>
      <c r="I1133" s="15"/>
      <c r="J1133" s="3"/>
      <c r="K1133" s="3"/>
      <c r="M1133" s="14"/>
      <c r="N1133" s="16"/>
      <c r="R1133" s="19"/>
      <c r="T1133" s="19"/>
      <c r="U1133" s="19"/>
      <c r="V1133" s="18"/>
      <c r="W1133" s="18"/>
      <c r="AA1133" s="9"/>
    </row>
    <row r="1134" spans="1:27" ht="15" customHeight="1">
      <c r="A1134" s="19"/>
      <c r="B1134" s="14"/>
      <c r="C1134" s="14"/>
      <c r="E1134" s="16"/>
      <c r="F1134" s="10"/>
      <c r="G1134" s="19"/>
      <c r="H1134" s="15"/>
      <c r="I1134" s="15"/>
      <c r="J1134" s="3"/>
      <c r="K1134" s="3"/>
      <c r="M1134" s="14"/>
      <c r="N1134" s="16"/>
      <c r="R1134" s="19"/>
      <c r="T1134" s="19"/>
      <c r="U1134" s="19"/>
      <c r="V1134" s="18"/>
      <c r="W1134" s="18"/>
      <c r="AA1134" s="9"/>
    </row>
    <row r="1135" spans="1:27" ht="15" customHeight="1">
      <c r="A1135" s="19"/>
      <c r="B1135" s="14"/>
      <c r="C1135" s="14"/>
      <c r="E1135" s="16"/>
      <c r="F1135" s="10"/>
      <c r="G1135" s="19"/>
      <c r="H1135" s="15"/>
      <c r="I1135" s="15"/>
      <c r="J1135" s="3"/>
      <c r="K1135" s="3"/>
      <c r="M1135" s="14"/>
      <c r="N1135" s="16"/>
      <c r="R1135" s="19"/>
      <c r="T1135" s="19"/>
      <c r="U1135" s="19"/>
      <c r="V1135" s="18"/>
      <c r="W1135" s="18"/>
      <c r="AA1135" s="9"/>
    </row>
    <row r="1136" spans="1:27" ht="15" customHeight="1">
      <c r="A1136" s="19"/>
      <c r="B1136" s="14"/>
      <c r="C1136" s="14"/>
      <c r="E1136" s="16"/>
      <c r="F1136" s="10"/>
      <c r="G1136" s="19"/>
      <c r="H1136" s="15"/>
      <c r="I1136" s="15"/>
      <c r="J1136" s="3"/>
      <c r="K1136" s="3"/>
      <c r="M1136" s="14"/>
      <c r="N1136" s="16"/>
      <c r="R1136" s="19"/>
      <c r="T1136" s="19"/>
      <c r="U1136" s="19"/>
      <c r="V1136" s="18"/>
      <c r="W1136" s="18"/>
      <c r="AA1136" s="9"/>
    </row>
    <row r="1137" spans="1:27" ht="15" customHeight="1">
      <c r="A1137" s="19"/>
      <c r="B1137" s="14"/>
      <c r="C1137" s="14"/>
      <c r="E1137" s="16"/>
      <c r="F1137" s="10"/>
      <c r="G1137" s="19"/>
      <c r="H1137" s="15"/>
      <c r="I1137" s="15"/>
      <c r="J1137" s="3"/>
      <c r="K1137" s="3"/>
      <c r="M1137" s="14"/>
      <c r="N1137" s="16"/>
      <c r="R1137" s="19"/>
      <c r="T1137" s="19"/>
      <c r="U1137" s="19"/>
      <c r="V1137" s="18"/>
      <c r="W1137" s="18"/>
      <c r="AA1137" s="9"/>
    </row>
    <row r="1138" spans="1:27" ht="15" customHeight="1">
      <c r="A1138" s="19"/>
      <c r="B1138" s="14"/>
      <c r="C1138" s="14"/>
      <c r="E1138" s="16"/>
      <c r="F1138" s="10"/>
      <c r="G1138" s="19"/>
      <c r="H1138" s="15"/>
      <c r="I1138" s="15"/>
      <c r="J1138" s="3"/>
      <c r="K1138" s="3"/>
      <c r="M1138" s="14"/>
      <c r="N1138" s="16"/>
      <c r="R1138" s="19"/>
      <c r="T1138" s="19"/>
      <c r="U1138" s="19"/>
      <c r="V1138" s="18"/>
      <c r="W1138" s="18"/>
      <c r="AA1138" s="9"/>
    </row>
    <row r="1139" spans="1:27" ht="15" customHeight="1">
      <c r="A1139" s="19"/>
      <c r="B1139" s="14"/>
      <c r="C1139" s="14"/>
      <c r="E1139" s="16"/>
      <c r="F1139" s="10"/>
      <c r="G1139" s="19"/>
      <c r="H1139" s="15"/>
      <c r="I1139" s="15"/>
      <c r="J1139" s="3"/>
      <c r="K1139" s="3"/>
      <c r="M1139" s="14"/>
      <c r="N1139" s="16"/>
      <c r="R1139" s="19"/>
      <c r="T1139" s="19"/>
      <c r="U1139" s="19"/>
      <c r="V1139" s="18"/>
      <c r="W1139" s="18"/>
      <c r="AA1139" s="9"/>
    </row>
    <row r="1140" spans="1:27" ht="15" customHeight="1">
      <c r="A1140" s="19"/>
      <c r="B1140" s="14"/>
      <c r="C1140" s="14"/>
      <c r="E1140" s="16"/>
      <c r="F1140" s="10"/>
      <c r="G1140" s="19"/>
      <c r="H1140" s="15"/>
      <c r="I1140" s="15"/>
      <c r="J1140" s="3"/>
      <c r="K1140" s="3"/>
      <c r="M1140" s="14"/>
      <c r="N1140" s="16"/>
      <c r="R1140" s="19"/>
      <c r="T1140" s="19"/>
      <c r="U1140" s="19"/>
      <c r="V1140" s="18"/>
      <c r="W1140" s="18"/>
      <c r="AA1140" s="9"/>
    </row>
    <row r="1141" spans="1:27" ht="15" customHeight="1">
      <c r="A1141" s="19"/>
      <c r="B1141" s="14"/>
      <c r="C1141" s="14"/>
      <c r="E1141" s="16"/>
      <c r="F1141" s="10"/>
      <c r="G1141" s="19"/>
      <c r="H1141" s="15"/>
      <c r="I1141" s="15"/>
      <c r="J1141" s="3"/>
      <c r="K1141" s="3"/>
      <c r="M1141" s="14"/>
      <c r="N1141" s="16"/>
      <c r="R1141" s="19"/>
      <c r="T1141" s="19"/>
      <c r="U1141" s="19"/>
      <c r="V1141" s="18"/>
      <c r="W1141" s="18"/>
      <c r="AA1141" s="9"/>
    </row>
    <row r="1142" spans="1:27" ht="15" customHeight="1">
      <c r="A1142" s="19"/>
      <c r="B1142" s="14"/>
      <c r="C1142" s="14"/>
      <c r="E1142" s="16"/>
      <c r="F1142" s="10"/>
      <c r="G1142" s="19"/>
      <c r="H1142" s="15"/>
      <c r="I1142" s="15"/>
      <c r="J1142" s="3"/>
      <c r="K1142" s="3"/>
      <c r="M1142" s="14"/>
      <c r="N1142" s="16"/>
      <c r="R1142" s="19"/>
      <c r="T1142" s="19"/>
      <c r="U1142" s="19"/>
      <c r="V1142" s="18"/>
      <c r="W1142" s="18"/>
      <c r="AA1142" s="9"/>
    </row>
    <row r="1143" spans="1:27" ht="15" customHeight="1">
      <c r="A1143" s="19"/>
      <c r="B1143" s="14"/>
      <c r="C1143" s="14"/>
      <c r="E1143" s="16"/>
      <c r="F1143" s="10"/>
      <c r="G1143" s="19"/>
      <c r="H1143" s="15"/>
      <c r="I1143" s="15"/>
      <c r="J1143" s="3"/>
      <c r="K1143" s="3"/>
      <c r="M1143" s="14"/>
      <c r="N1143" s="16"/>
      <c r="R1143" s="19"/>
      <c r="T1143" s="19"/>
      <c r="U1143" s="19"/>
      <c r="V1143" s="18"/>
      <c r="W1143" s="18"/>
      <c r="AA1143" s="9"/>
    </row>
    <row r="1144" spans="1:27" ht="15" customHeight="1">
      <c r="A1144" s="19"/>
      <c r="B1144" s="14"/>
      <c r="C1144" s="14"/>
      <c r="E1144" s="16"/>
      <c r="F1144" s="10"/>
      <c r="G1144" s="19"/>
      <c r="H1144" s="15"/>
      <c r="I1144" s="15"/>
      <c r="J1144" s="3"/>
      <c r="K1144" s="3"/>
      <c r="M1144" s="14"/>
      <c r="N1144" s="16"/>
      <c r="R1144" s="19"/>
      <c r="T1144" s="19"/>
      <c r="U1144" s="19"/>
      <c r="V1144" s="18"/>
      <c r="W1144" s="18"/>
      <c r="AA1144" s="9"/>
    </row>
    <row r="1145" spans="1:27" ht="15" customHeight="1">
      <c r="A1145" s="19"/>
      <c r="B1145" s="14"/>
      <c r="C1145" s="14"/>
      <c r="E1145" s="16"/>
      <c r="F1145" s="10"/>
      <c r="G1145" s="19"/>
      <c r="H1145" s="15"/>
      <c r="I1145" s="15"/>
      <c r="J1145" s="3"/>
      <c r="K1145" s="3"/>
      <c r="M1145" s="14"/>
      <c r="N1145" s="16"/>
      <c r="R1145" s="19"/>
      <c r="T1145" s="19"/>
      <c r="U1145" s="19"/>
      <c r="V1145" s="18"/>
      <c r="W1145" s="18"/>
      <c r="AA1145" s="9"/>
    </row>
    <row r="1146" spans="1:27" ht="15" customHeight="1">
      <c r="A1146" s="19"/>
      <c r="B1146" s="14"/>
      <c r="C1146" s="14"/>
      <c r="E1146" s="16"/>
      <c r="F1146" s="10"/>
      <c r="G1146" s="19"/>
      <c r="H1146" s="15"/>
      <c r="I1146" s="15"/>
      <c r="J1146" s="3"/>
      <c r="K1146" s="3"/>
      <c r="M1146" s="14"/>
      <c r="N1146" s="16"/>
      <c r="R1146" s="19"/>
      <c r="T1146" s="19"/>
      <c r="U1146" s="19"/>
      <c r="V1146" s="18"/>
      <c r="W1146" s="18"/>
      <c r="AA1146" s="9"/>
    </row>
    <row r="1147" spans="1:27" ht="15" customHeight="1">
      <c r="A1147" s="19"/>
      <c r="B1147" s="14"/>
      <c r="C1147" s="14"/>
      <c r="E1147" s="16"/>
      <c r="F1147" s="10"/>
      <c r="G1147" s="19"/>
      <c r="H1147" s="15"/>
      <c r="I1147" s="15"/>
      <c r="J1147" s="3"/>
      <c r="K1147" s="3"/>
      <c r="M1147" s="14"/>
      <c r="N1147" s="16"/>
      <c r="R1147" s="19"/>
      <c r="T1147" s="19"/>
      <c r="U1147" s="19"/>
      <c r="V1147" s="18"/>
      <c r="W1147" s="18"/>
      <c r="AA1147" s="9"/>
    </row>
    <row r="1148" spans="1:27" ht="15" customHeight="1">
      <c r="A1148" s="19"/>
      <c r="B1148" s="14"/>
      <c r="C1148" s="14"/>
      <c r="E1148" s="16"/>
      <c r="F1148" s="10"/>
      <c r="G1148" s="19"/>
      <c r="H1148" s="15"/>
      <c r="I1148" s="15"/>
      <c r="J1148" s="3"/>
      <c r="K1148" s="3"/>
      <c r="M1148" s="14"/>
      <c r="N1148" s="16"/>
      <c r="R1148" s="19"/>
      <c r="T1148" s="19"/>
      <c r="U1148" s="19"/>
      <c r="V1148" s="18"/>
      <c r="W1148" s="18"/>
      <c r="AA1148" s="9"/>
    </row>
    <row r="1149" spans="1:27" ht="15" customHeight="1">
      <c r="A1149" s="19"/>
      <c r="B1149" s="14"/>
      <c r="C1149" s="14"/>
      <c r="E1149" s="16"/>
      <c r="F1149" s="10"/>
      <c r="G1149" s="19"/>
      <c r="H1149" s="15"/>
      <c r="I1149" s="15"/>
      <c r="J1149" s="3"/>
      <c r="K1149" s="3"/>
      <c r="M1149" s="14"/>
      <c r="N1149" s="16"/>
      <c r="R1149" s="19"/>
      <c r="T1149" s="19"/>
      <c r="U1149" s="19"/>
      <c r="V1149" s="18"/>
      <c r="W1149" s="18"/>
      <c r="AA1149" s="9"/>
    </row>
    <row r="1150" spans="1:27" ht="15" customHeight="1">
      <c r="A1150" s="19"/>
      <c r="B1150" s="14"/>
      <c r="C1150" s="14"/>
      <c r="E1150" s="16"/>
      <c r="F1150" s="10"/>
      <c r="G1150" s="19"/>
      <c r="H1150" s="15"/>
      <c r="I1150" s="15"/>
      <c r="J1150" s="3"/>
      <c r="K1150" s="3"/>
      <c r="M1150" s="14"/>
      <c r="N1150" s="16"/>
      <c r="R1150" s="19"/>
      <c r="T1150" s="19"/>
      <c r="U1150" s="19"/>
      <c r="V1150" s="18"/>
      <c r="W1150" s="18"/>
      <c r="AA1150" s="9"/>
    </row>
    <row r="1151" spans="1:27" ht="15" customHeight="1">
      <c r="A1151" s="19"/>
      <c r="B1151" s="14"/>
      <c r="C1151" s="14"/>
      <c r="E1151" s="16"/>
      <c r="F1151" s="10"/>
      <c r="G1151" s="19"/>
      <c r="H1151" s="15"/>
      <c r="I1151" s="15"/>
      <c r="J1151" s="3"/>
      <c r="K1151" s="3"/>
      <c r="M1151" s="14"/>
      <c r="N1151" s="16"/>
      <c r="R1151" s="19"/>
      <c r="T1151" s="19"/>
      <c r="U1151" s="19"/>
      <c r="V1151" s="18"/>
      <c r="W1151" s="18"/>
      <c r="AA1151" s="9"/>
    </row>
    <row r="1152" spans="1:27" ht="15" customHeight="1">
      <c r="A1152" s="19"/>
      <c r="B1152" s="14"/>
      <c r="C1152" s="14"/>
      <c r="E1152" s="16"/>
      <c r="F1152" s="10"/>
      <c r="G1152" s="19"/>
      <c r="H1152" s="15"/>
      <c r="I1152" s="15"/>
      <c r="J1152" s="3"/>
      <c r="K1152" s="3"/>
      <c r="M1152" s="14"/>
      <c r="N1152" s="16"/>
      <c r="R1152" s="19"/>
      <c r="T1152" s="19"/>
      <c r="U1152" s="19"/>
      <c r="V1152" s="18"/>
      <c r="W1152" s="18"/>
      <c r="AA1152" s="9"/>
    </row>
    <row r="1153" spans="1:27" ht="15" customHeight="1">
      <c r="A1153" s="19"/>
      <c r="B1153" s="14"/>
      <c r="C1153" s="14"/>
      <c r="E1153" s="16"/>
      <c r="F1153" s="10"/>
      <c r="G1153" s="19"/>
      <c r="H1153" s="15"/>
      <c r="I1153" s="15"/>
      <c r="J1153" s="3"/>
      <c r="K1153" s="3"/>
      <c r="M1153" s="14"/>
      <c r="N1153" s="16"/>
      <c r="R1153" s="19"/>
      <c r="T1153" s="19"/>
      <c r="U1153" s="19"/>
      <c r="V1153" s="18"/>
      <c r="W1153" s="18"/>
      <c r="AA1153" s="9"/>
    </row>
    <row r="1154" spans="1:27" ht="15" customHeight="1">
      <c r="A1154" s="19"/>
      <c r="B1154" s="14"/>
      <c r="C1154" s="14"/>
      <c r="E1154" s="16"/>
      <c r="F1154" s="10"/>
      <c r="G1154" s="19"/>
      <c r="H1154" s="15"/>
      <c r="I1154" s="15"/>
      <c r="J1154" s="3"/>
      <c r="K1154" s="3"/>
      <c r="M1154" s="14"/>
      <c r="N1154" s="16"/>
      <c r="R1154" s="19"/>
      <c r="T1154" s="19"/>
      <c r="U1154" s="19"/>
      <c r="V1154" s="18"/>
      <c r="W1154" s="18"/>
      <c r="AA1154" s="9"/>
    </row>
    <row r="1155" spans="1:27" ht="15" customHeight="1">
      <c r="A1155" s="19"/>
      <c r="B1155" s="14"/>
      <c r="C1155" s="14"/>
      <c r="E1155" s="16"/>
      <c r="F1155" s="10"/>
      <c r="G1155" s="19"/>
      <c r="H1155" s="15"/>
      <c r="I1155" s="15"/>
      <c r="J1155" s="3"/>
      <c r="K1155" s="3"/>
      <c r="M1155" s="14"/>
      <c r="N1155" s="16"/>
      <c r="R1155" s="19"/>
      <c r="T1155" s="19"/>
      <c r="U1155" s="19"/>
      <c r="V1155" s="18"/>
      <c r="W1155" s="18"/>
      <c r="AA1155" s="9"/>
    </row>
    <row r="1156" spans="1:27" ht="15" customHeight="1">
      <c r="A1156" s="19"/>
      <c r="B1156" s="14"/>
      <c r="C1156" s="14"/>
      <c r="E1156" s="16"/>
      <c r="F1156" s="10"/>
      <c r="G1156" s="19"/>
      <c r="H1156" s="15"/>
      <c r="I1156" s="15"/>
      <c r="J1156" s="3"/>
      <c r="K1156" s="3"/>
      <c r="M1156" s="14"/>
      <c r="N1156" s="16"/>
      <c r="R1156" s="19"/>
      <c r="T1156" s="19"/>
      <c r="U1156" s="19"/>
      <c r="V1156" s="18"/>
      <c r="W1156" s="18"/>
      <c r="AA1156" s="9"/>
    </row>
    <row r="1157" spans="1:27" ht="15" customHeight="1">
      <c r="A1157" s="19"/>
      <c r="B1157" s="14"/>
      <c r="C1157" s="14"/>
      <c r="E1157" s="16"/>
      <c r="F1157" s="10"/>
      <c r="G1157" s="19"/>
      <c r="H1157" s="15"/>
      <c r="I1157" s="15"/>
      <c r="J1157" s="3"/>
      <c r="K1157" s="3"/>
      <c r="M1157" s="14"/>
      <c r="N1157" s="16"/>
      <c r="R1157" s="19"/>
      <c r="T1157" s="19"/>
      <c r="U1157" s="19"/>
      <c r="V1157" s="18"/>
      <c r="W1157" s="18"/>
      <c r="AA1157" s="9"/>
    </row>
    <row r="1158" spans="1:27" ht="15" customHeight="1">
      <c r="A1158" s="19"/>
      <c r="B1158" s="14"/>
      <c r="C1158" s="14"/>
      <c r="E1158" s="16"/>
      <c r="F1158" s="10"/>
      <c r="G1158" s="19"/>
      <c r="H1158" s="15"/>
      <c r="I1158" s="15"/>
      <c r="J1158" s="3"/>
      <c r="K1158" s="3"/>
      <c r="M1158" s="14"/>
      <c r="N1158" s="16"/>
      <c r="R1158" s="19"/>
      <c r="T1158" s="19"/>
      <c r="U1158" s="19"/>
      <c r="V1158" s="18"/>
      <c r="W1158" s="18"/>
      <c r="AA1158" s="9"/>
    </row>
    <row r="1159" spans="1:27" ht="15" customHeight="1">
      <c r="A1159" s="19"/>
      <c r="B1159" s="14"/>
      <c r="C1159" s="14"/>
      <c r="E1159" s="16"/>
      <c r="F1159" s="10"/>
      <c r="G1159" s="19"/>
      <c r="H1159" s="15"/>
      <c r="I1159" s="15"/>
      <c r="J1159" s="3"/>
      <c r="K1159" s="3"/>
      <c r="M1159" s="14"/>
      <c r="N1159" s="16"/>
      <c r="R1159" s="19"/>
      <c r="T1159" s="19"/>
      <c r="U1159" s="19"/>
      <c r="V1159" s="18"/>
      <c r="W1159" s="18"/>
      <c r="AA1159" s="9"/>
    </row>
    <row r="1160" spans="1:27" ht="15" customHeight="1">
      <c r="A1160" s="19"/>
      <c r="B1160" s="14"/>
      <c r="C1160" s="14"/>
      <c r="E1160" s="16"/>
      <c r="F1160" s="10"/>
      <c r="G1160" s="19"/>
      <c r="H1160" s="15"/>
      <c r="I1160" s="15"/>
      <c r="J1160" s="3"/>
      <c r="K1160" s="3"/>
      <c r="M1160" s="14"/>
      <c r="N1160" s="16"/>
      <c r="R1160" s="19"/>
      <c r="T1160" s="19"/>
      <c r="U1160" s="19"/>
      <c r="V1160" s="18"/>
      <c r="W1160" s="18"/>
      <c r="AA1160" s="9"/>
    </row>
    <row r="1161" spans="1:27" ht="15" customHeight="1">
      <c r="A1161" s="19"/>
      <c r="B1161" s="14"/>
      <c r="C1161" s="14"/>
      <c r="E1161" s="16"/>
      <c r="F1161" s="10"/>
      <c r="G1161" s="19"/>
      <c r="H1161" s="15"/>
      <c r="I1161" s="15"/>
      <c r="J1161" s="3"/>
      <c r="K1161" s="3"/>
      <c r="M1161" s="14"/>
      <c r="N1161" s="16"/>
      <c r="R1161" s="19"/>
      <c r="T1161" s="19"/>
      <c r="U1161" s="19"/>
      <c r="V1161" s="18"/>
      <c r="W1161" s="18"/>
      <c r="AA1161" s="9"/>
    </row>
    <row r="1162" spans="1:27" ht="15" customHeight="1">
      <c r="A1162" s="19"/>
      <c r="B1162" s="14"/>
      <c r="C1162" s="14"/>
      <c r="E1162" s="16"/>
      <c r="F1162" s="10"/>
      <c r="G1162" s="19"/>
      <c r="H1162" s="15"/>
      <c r="I1162" s="15"/>
      <c r="J1162" s="3"/>
      <c r="K1162" s="3"/>
      <c r="M1162" s="14"/>
      <c r="N1162" s="16"/>
      <c r="R1162" s="19"/>
      <c r="T1162" s="19"/>
      <c r="U1162" s="19"/>
      <c r="V1162" s="18"/>
      <c r="W1162" s="18"/>
      <c r="AA1162" s="9"/>
    </row>
    <row r="1163" spans="1:27" ht="15" customHeight="1">
      <c r="A1163" s="19"/>
      <c r="B1163" s="14"/>
      <c r="C1163" s="14"/>
      <c r="E1163" s="16"/>
      <c r="F1163" s="10"/>
      <c r="G1163" s="19"/>
      <c r="H1163" s="15"/>
      <c r="I1163" s="15"/>
      <c r="J1163" s="3"/>
      <c r="K1163" s="3"/>
      <c r="M1163" s="14"/>
      <c r="N1163" s="16"/>
      <c r="R1163" s="19"/>
      <c r="T1163" s="19"/>
      <c r="U1163" s="19"/>
      <c r="V1163" s="18"/>
      <c r="W1163" s="18"/>
      <c r="AA1163" s="9"/>
    </row>
    <row r="1164" spans="1:27" ht="15" customHeight="1">
      <c r="A1164" s="19"/>
      <c r="B1164" s="14"/>
      <c r="C1164" s="14"/>
      <c r="E1164" s="16"/>
      <c r="F1164" s="10"/>
      <c r="G1164" s="19"/>
      <c r="H1164" s="15"/>
      <c r="I1164" s="15"/>
      <c r="J1164" s="3"/>
      <c r="K1164" s="3"/>
      <c r="M1164" s="14"/>
      <c r="N1164" s="16"/>
      <c r="R1164" s="19"/>
      <c r="T1164" s="19"/>
      <c r="U1164" s="19"/>
      <c r="V1164" s="18"/>
      <c r="W1164" s="18"/>
      <c r="AA1164" s="9"/>
    </row>
    <row r="1165" spans="1:27" ht="15" customHeight="1">
      <c r="A1165" s="19"/>
      <c r="B1165" s="14"/>
      <c r="C1165" s="14"/>
      <c r="E1165" s="16"/>
      <c r="F1165" s="10"/>
      <c r="G1165" s="19"/>
      <c r="H1165" s="15"/>
      <c r="I1165" s="15"/>
      <c r="J1165" s="3"/>
      <c r="K1165" s="3"/>
      <c r="M1165" s="14"/>
      <c r="N1165" s="16"/>
      <c r="R1165" s="19"/>
      <c r="T1165" s="19"/>
      <c r="U1165" s="19"/>
      <c r="V1165" s="18"/>
      <c r="W1165" s="18"/>
      <c r="AA1165" s="9"/>
    </row>
    <row r="1166" spans="1:27" ht="15" customHeight="1">
      <c r="A1166" s="19"/>
      <c r="B1166" s="14"/>
      <c r="C1166" s="14"/>
      <c r="E1166" s="16"/>
      <c r="F1166" s="10"/>
      <c r="G1166" s="19"/>
      <c r="H1166" s="15"/>
      <c r="I1166" s="15"/>
      <c r="J1166" s="3"/>
      <c r="K1166" s="3"/>
      <c r="M1166" s="14"/>
      <c r="N1166" s="16"/>
      <c r="R1166" s="19"/>
      <c r="T1166" s="19"/>
      <c r="U1166" s="19"/>
      <c r="V1166" s="18"/>
      <c r="W1166" s="18"/>
      <c r="AA1166" s="9"/>
    </row>
    <row r="1167" spans="1:27" ht="15" customHeight="1">
      <c r="A1167" s="19"/>
      <c r="B1167" s="14"/>
      <c r="C1167" s="14"/>
      <c r="E1167" s="16"/>
      <c r="F1167" s="10"/>
      <c r="G1167" s="19"/>
      <c r="H1167" s="15"/>
      <c r="I1167" s="15"/>
      <c r="J1167" s="3"/>
      <c r="K1167" s="3"/>
      <c r="M1167" s="14"/>
      <c r="N1167" s="16"/>
      <c r="R1167" s="19"/>
      <c r="T1167" s="19"/>
      <c r="U1167" s="19"/>
      <c r="V1167" s="18"/>
      <c r="W1167" s="18"/>
      <c r="AA1167" s="9"/>
    </row>
    <row r="1168" spans="1:27" ht="15" customHeight="1">
      <c r="A1168" s="19"/>
      <c r="B1168" s="14"/>
      <c r="C1168" s="14"/>
      <c r="E1168" s="16"/>
      <c r="F1168" s="10"/>
      <c r="G1168" s="19"/>
      <c r="H1168" s="15"/>
      <c r="I1168" s="15"/>
      <c r="J1168" s="3"/>
      <c r="K1168" s="3"/>
      <c r="M1168" s="14"/>
      <c r="N1168" s="16"/>
      <c r="R1168" s="19"/>
      <c r="T1168" s="19"/>
      <c r="U1168" s="19"/>
      <c r="V1168" s="18"/>
      <c r="W1168" s="18"/>
      <c r="AA1168" s="9"/>
    </row>
    <row r="1169" spans="1:27" ht="15" customHeight="1">
      <c r="A1169" s="19"/>
      <c r="B1169" s="14"/>
      <c r="C1169" s="14"/>
      <c r="E1169" s="16"/>
      <c r="F1169" s="10"/>
      <c r="G1169" s="19"/>
      <c r="H1169" s="15"/>
      <c r="I1169" s="15"/>
      <c r="J1169" s="3"/>
      <c r="K1169" s="3"/>
      <c r="M1169" s="14"/>
      <c r="N1169" s="16"/>
      <c r="R1169" s="19"/>
      <c r="T1169" s="19"/>
      <c r="U1169" s="19"/>
      <c r="V1169" s="18"/>
      <c r="W1169" s="18"/>
      <c r="AA1169" s="9"/>
    </row>
    <row r="1170" spans="1:27" ht="15" customHeight="1">
      <c r="A1170" s="19"/>
      <c r="B1170" s="14"/>
      <c r="C1170" s="14"/>
      <c r="E1170" s="16"/>
      <c r="F1170" s="10"/>
      <c r="G1170" s="19"/>
      <c r="H1170" s="15"/>
      <c r="I1170" s="15"/>
      <c r="J1170" s="3"/>
      <c r="K1170" s="3"/>
      <c r="M1170" s="14"/>
      <c r="N1170" s="16"/>
      <c r="R1170" s="19"/>
      <c r="T1170" s="19"/>
      <c r="U1170" s="19"/>
      <c r="V1170" s="18"/>
      <c r="W1170" s="18"/>
      <c r="AA1170" s="9"/>
    </row>
    <row r="1171" spans="1:27" ht="15" customHeight="1">
      <c r="A1171" s="19"/>
      <c r="B1171" s="14"/>
      <c r="C1171" s="14"/>
      <c r="E1171" s="16"/>
      <c r="F1171" s="10"/>
      <c r="G1171" s="19"/>
      <c r="H1171" s="15"/>
      <c r="I1171" s="15"/>
      <c r="J1171" s="3"/>
      <c r="K1171" s="3"/>
      <c r="M1171" s="14"/>
      <c r="N1171" s="16"/>
      <c r="R1171" s="19"/>
      <c r="T1171" s="19"/>
      <c r="U1171" s="19"/>
      <c r="V1171" s="18"/>
      <c r="W1171" s="18"/>
      <c r="AA1171" s="9"/>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AA1315" s="9"/>
    </row>
    <row r="1316" spans="1:27" ht="15" customHeight="1">
      <c r="A1316" s="19"/>
      <c r="B1316" s="14"/>
      <c r="C1316" s="14"/>
      <c r="E1316" s="16"/>
      <c r="F1316" s="10"/>
      <c r="G1316" s="19"/>
      <c r="H1316" s="15"/>
      <c r="I1316" s="15"/>
      <c r="J1316" s="3"/>
      <c r="K1316" s="3"/>
      <c r="M1316" s="14"/>
      <c r="N1316" s="16"/>
      <c r="R1316" s="19"/>
      <c r="T1316" s="19"/>
      <c r="U1316" s="19"/>
      <c r="AA1316" s="9"/>
    </row>
    <row r="1317" spans="1:27" ht="15" customHeight="1">
      <c r="A1317" s="19"/>
      <c r="B1317" s="14"/>
      <c r="C1317" s="14"/>
      <c r="E1317" s="16"/>
      <c r="F1317" s="10"/>
      <c r="G1317" s="19"/>
      <c r="H1317" s="15"/>
      <c r="I1317" s="15"/>
      <c r="J1317" s="3"/>
      <c r="K1317" s="3"/>
      <c r="M1317" s="14"/>
      <c r="N1317" s="16"/>
      <c r="R1317" s="19"/>
      <c r="T1317" s="19"/>
      <c r="U1317" s="19"/>
      <c r="AA1317" s="9"/>
    </row>
    <row r="1318" spans="1:27" ht="15" customHeight="1">
      <c r="A1318" s="19"/>
      <c r="B1318" s="14"/>
      <c r="C1318" s="14"/>
      <c r="E1318" s="16"/>
      <c r="F1318" s="10"/>
      <c r="G1318" s="19"/>
      <c r="H1318" s="15"/>
      <c r="I1318" s="15"/>
      <c r="J1318" s="3"/>
      <c r="K1318" s="3"/>
      <c r="M1318" s="14"/>
      <c r="N1318" s="16"/>
      <c r="R1318" s="19"/>
      <c r="T1318" s="19"/>
      <c r="U1318" s="19"/>
      <c r="AA1318" s="9"/>
    </row>
    <row r="1319" spans="1:27" ht="15" customHeight="1">
      <c r="A1319" s="19"/>
      <c r="B1319" s="14"/>
      <c r="C1319" s="14"/>
      <c r="E1319" s="16"/>
      <c r="F1319" s="10"/>
      <c r="G1319" s="19"/>
      <c r="H1319" s="15"/>
      <c r="I1319" s="15"/>
      <c r="J1319" s="3"/>
      <c r="K1319" s="3"/>
      <c r="M1319" s="14"/>
      <c r="N1319" s="16"/>
      <c r="R1319" s="19"/>
      <c r="T1319" s="19"/>
      <c r="U1319" s="19"/>
      <c r="AA1319" s="9"/>
    </row>
    <row r="1320" spans="1:27" ht="15" customHeight="1">
      <c r="A1320" s="19"/>
      <c r="B1320" s="14"/>
      <c r="C1320" s="14"/>
      <c r="E1320" s="16"/>
      <c r="F1320" s="10"/>
      <c r="G1320" s="19"/>
      <c r="H1320" s="15"/>
      <c r="I1320" s="15"/>
      <c r="J1320" s="3"/>
      <c r="K1320" s="3"/>
      <c r="M1320" s="14"/>
      <c r="N1320" s="16"/>
      <c r="R1320" s="19"/>
      <c r="T1320" s="19"/>
      <c r="U1320" s="19"/>
      <c r="AA1320" s="9"/>
    </row>
    <row r="1321" spans="1:27" ht="15" customHeight="1">
      <c r="A1321" s="19"/>
      <c r="B1321" s="14"/>
      <c r="C1321" s="14"/>
      <c r="E1321" s="16"/>
      <c r="F1321" s="10"/>
      <c r="G1321" s="19"/>
      <c r="H1321" s="15"/>
      <c r="I1321" s="15"/>
      <c r="J1321" s="3"/>
      <c r="K1321" s="3"/>
      <c r="M1321" s="14"/>
      <c r="N1321" s="16"/>
      <c r="R1321" s="19"/>
      <c r="T1321" s="19"/>
      <c r="U1321" s="19"/>
      <c r="AA1321" s="9"/>
    </row>
    <row r="1322" spans="1:27" ht="15" customHeight="1">
      <c r="A1322" s="19"/>
      <c r="B1322" s="14"/>
      <c r="C1322" s="14"/>
      <c r="E1322" s="16"/>
      <c r="F1322" s="10"/>
      <c r="G1322" s="19"/>
      <c r="H1322" s="15"/>
      <c r="I1322" s="15"/>
      <c r="J1322" s="3"/>
      <c r="K1322" s="3"/>
      <c r="M1322" s="14"/>
      <c r="N1322" s="16"/>
      <c r="R1322" s="19"/>
      <c r="T1322" s="19"/>
      <c r="U1322" s="19"/>
      <c r="AA1322" s="9"/>
    </row>
    <row r="1323" spans="1:27" ht="15" customHeight="1">
      <c r="A1323" s="19"/>
      <c r="B1323" s="14"/>
      <c r="C1323" s="14"/>
      <c r="E1323" s="16"/>
      <c r="F1323" s="10"/>
      <c r="G1323" s="19"/>
      <c r="H1323" s="15"/>
      <c r="I1323" s="15"/>
      <c r="J1323" s="3"/>
      <c r="K1323" s="3"/>
      <c r="M1323" s="14"/>
      <c r="N1323" s="16"/>
      <c r="R1323" s="19"/>
      <c r="T1323" s="19"/>
      <c r="U1323" s="19"/>
      <c r="AA1323" s="9"/>
    </row>
    <row r="1324" spans="1:27" ht="15" customHeight="1">
      <c r="A1324" s="19"/>
      <c r="B1324" s="14"/>
      <c r="C1324" s="14"/>
      <c r="E1324" s="16"/>
      <c r="F1324" s="10"/>
      <c r="G1324" s="19"/>
      <c r="H1324" s="15"/>
      <c r="I1324" s="15"/>
      <c r="J1324" s="3"/>
      <c r="K1324" s="3"/>
      <c r="M1324" s="14"/>
      <c r="N1324" s="16"/>
      <c r="R1324" s="19"/>
      <c r="T1324" s="19"/>
      <c r="U1324" s="19"/>
      <c r="AA1324" s="9"/>
    </row>
    <row r="1325" spans="1:27" ht="15" customHeight="1">
      <c r="A1325" s="19"/>
      <c r="B1325" s="14"/>
      <c r="C1325" s="14"/>
      <c r="E1325" s="16"/>
      <c r="F1325" s="10"/>
      <c r="G1325" s="19"/>
      <c r="H1325" s="15"/>
      <c r="I1325" s="15"/>
      <c r="J1325" s="3"/>
      <c r="K1325" s="3"/>
      <c r="M1325" s="14"/>
      <c r="N1325" s="16"/>
      <c r="R1325" s="19"/>
      <c r="T1325" s="19"/>
      <c r="U1325" s="19"/>
      <c r="AA1325" s="9"/>
    </row>
    <row r="1326" spans="1:27" ht="15" customHeight="1">
      <c r="A1326" s="19"/>
      <c r="B1326" s="14"/>
      <c r="C1326" s="14"/>
      <c r="E1326" s="16"/>
      <c r="F1326" s="10"/>
      <c r="G1326" s="19"/>
      <c r="H1326" s="15"/>
      <c r="I1326" s="15"/>
      <c r="J1326" s="3"/>
      <c r="K1326" s="3"/>
      <c r="M1326" s="14"/>
      <c r="N1326" s="16"/>
      <c r="R1326" s="19"/>
      <c r="T1326" s="19"/>
      <c r="U1326" s="19"/>
      <c r="AA1326" s="9"/>
    </row>
    <row r="1327" spans="1:27" ht="15" customHeight="1">
      <c r="A1327" s="19"/>
      <c r="B1327" s="14"/>
      <c r="C1327" s="14"/>
      <c r="E1327" s="16"/>
      <c r="F1327" s="10"/>
      <c r="G1327" s="19"/>
      <c r="H1327" s="15"/>
      <c r="I1327" s="15"/>
      <c r="J1327" s="3"/>
      <c r="K1327" s="3"/>
      <c r="M1327" s="14"/>
      <c r="N1327" s="16"/>
      <c r="R1327" s="19"/>
      <c r="T1327" s="19"/>
      <c r="U1327" s="19"/>
      <c r="AA1327" s="9"/>
    </row>
    <row r="1328" spans="1:27" ht="15" customHeight="1">
      <c r="A1328" s="19"/>
      <c r="B1328" s="14"/>
      <c r="C1328" s="14"/>
      <c r="E1328" s="16"/>
      <c r="F1328" s="10"/>
      <c r="G1328" s="19"/>
      <c r="H1328" s="15"/>
      <c r="I1328" s="15"/>
      <c r="J1328" s="3"/>
      <c r="K1328" s="3"/>
      <c r="M1328" s="14"/>
      <c r="N1328" s="16"/>
      <c r="R1328" s="19"/>
      <c r="T1328" s="19"/>
      <c r="U1328" s="19"/>
      <c r="AA1328" s="9"/>
    </row>
    <row r="1329" spans="1:27" ht="15" customHeight="1">
      <c r="A1329" s="19"/>
      <c r="B1329" s="14"/>
      <c r="C1329" s="14"/>
      <c r="E1329" s="16"/>
      <c r="F1329" s="10"/>
      <c r="G1329" s="19"/>
      <c r="H1329" s="15"/>
      <c r="I1329" s="15"/>
      <c r="J1329" s="3"/>
      <c r="K1329" s="3"/>
      <c r="M1329" s="14"/>
      <c r="N1329" s="16"/>
      <c r="R1329" s="19"/>
      <c r="T1329" s="19"/>
      <c r="U1329" s="19"/>
      <c r="AA1329" s="9"/>
    </row>
    <row r="1330" spans="1:27" ht="15" customHeight="1">
      <c r="A1330" s="19"/>
      <c r="B1330" s="14"/>
      <c r="C1330" s="14"/>
      <c r="E1330" s="16"/>
      <c r="F1330" s="10"/>
      <c r="G1330" s="19"/>
      <c r="H1330" s="15"/>
      <c r="I1330" s="15"/>
      <c r="J1330" s="3"/>
      <c r="K1330" s="3"/>
      <c r="M1330" s="14"/>
      <c r="N1330" s="16"/>
      <c r="R1330" s="19"/>
      <c r="T1330" s="19"/>
      <c r="U1330" s="19"/>
      <c r="AA1330" s="9"/>
    </row>
    <row r="1331" spans="1:27" ht="15" customHeight="1">
      <c r="A1331" s="19"/>
      <c r="B1331" s="14"/>
      <c r="C1331" s="14"/>
      <c r="E1331" s="16"/>
      <c r="F1331" s="10"/>
      <c r="G1331" s="19"/>
      <c r="H1331" s="15"/>
      <c r="I1331" s="15"/>
      <c r="J1331" s="3"/>
      <c r="K1331" s="3"/>
      <c r="M1331" s="14"/>
      <c r="N1331" s="16"/>
      <c r="R1331" s="19"/>
      <c r="T1331" s="19"/>
      <c r="U1331" s="19"/>
      <c r="AA1331" s="9"/>
    </row>
    <row r="1332" spans="1:27" ht="15" customHeight="1">
      <c r="A1332" s="19"/>
      <c r="B1332" s="14"/>
      <c r="C1332" s="14"/>
      <c r="E1332" s="16"/>
      <c r="F1332" s="10"/>
      <c r="G1332" s="19"/>
      <c r="H1332" s="15"/>
      <c r="I1332" s="15"/>
      <c r="J1332" s="3"/>
      <c r="K1332" s="3"/>
      <c r="M1332" s="14"/>
      <c r="N1332" s="16"/>
      <c r="R1332" s="19"/>
      <c r="T1332" s="19"/>
      <c r="U1332" s="19"/>
      <c r="AA1332" s="9"/>
    </row>
    <row r="1333" spans="1:27" ht="15" customHeight="1">
      <c r="A1333" s="19"/>
      <c r="B1333" s="14"/>
      <c r="C1333" s="14"/>
      <c r="E1333" s="16"/>
      <c r="F1333" s="10"/>
      <c r="G1333" s="19"/>
      <c r="H1333" s="15"/>
      <c r="I1333" s="15"/>
      <c r="J1333" s="3"/>
      <c r="K1333" s="3"/>
      <c r="M1333" s="14"/>
      <c r="N1333" s="16"/>
      <c r="R1333" s="19"/>
      <c r="T1333" s="19"/>
      <c r="U1333" s="19"/>
      <c r="AA1333" s="9"/>
    </row>
    <row r="1334" spans="1:27" ht="15" customHeight="1">
      <c r="A1334" s="19"/>
      <c r="B1334" s="14"/>
      <c r="C1334" s="14"/>
      <c r="E1334" s="16"/>
      <c r="F1334" s="10"/>
      <c r="G1334" s="19"/>
      <c r="H1334" s="15"/>
      <c r="I1334" s="15"/>
      <c r="J1334" s="3"/>
      <c r="K1334" s="3"/>
      <c r="M1334" s="14"/>
      <c r="N1334" s="16"/>
      <c r="R1334" s="19"/>
      <c r="T1334" s="19"/>
      <c r="U1334" s="19"/>
      <c r="AA1334" s="9"/>
    </row>
    <row r="1335" spans="1:27" ht="15" customHeight="1">
      <c r="A1335" s="19"/>
      <c r="B1335" s="14"/>
      <c r="C1335" s="14"/>
      <c r="E1335" s="16"/>
      <c r="F1335" s="10"/>
      <c r="G1335" s="19"/>
      <c r="H1335" s="15"/>
      <c r="I1335" s="15"/>
      <c r="J1335" s="3"/>
      <c r="K1335" s="3"/>
      <c r="M1335" s="14"/>
      <c r="N1335" s="16"/>
      <c r="R1335" s="19"/>
      <c r="T1335" s="19"/>
      <c r="U1335" s="19"/>
      <c r="AA1335" s="9"/>
    </row>
    <row r="1336" spans="1:27" ht="15" customHeight="1">
      <c r="A1336" s="19"/>
      <c r="B1336" s="14"/>
      <c r="C1336" s="14"/>
      <c r="E1336" s="16"/>
      <c r="F1336" s="10"/>
      <c r="G1336" s="19"/>
      <c r="H1336" s="15"/>
      <c r="I1336" s="15"/>
      <c r="J1336" s="3"/>
      <c r="K1336" s="3"/>
      <c r="M1336" s="14"/>
      <c r="N1336" s="16"/>
      <c r="R1336" s="19"/>
      <c r="T1336" s="19"/>
      <c r="U1336" s="19"/>
      <c r="AA1336" s="9"/>
    </row>
    <row r="1337" spans="1:27" ht="15" customHeight="1">
      <c r="A1337" s="19"/>
      <c r="B1337" s="14"/>
      <c r="C1337" s="14"/>
      <c r="E1337" s="16"/>
      <c r="F1337" s="10"/>
      <c r="G1337" s="19"/>
      <c r="H1337" s="15"/>
      <c r="I1337" s="15"/>
      <c r="J1337" s="3"/>
      <c r="K1337" s="3"/>
      <c r="M1337" s="14"/>
      <c r="N1337" s="16"/>
      <c r="R1337" s="19"/>
      <c r="T1337" s="19"/>
      <c r="U1337" s="19"/>
      <c r="AA1337" s="9"/>
    </row>
    <row r="1338" spans="1:27" ht="15" customHeight="1">
      <c r="A1338" s="19"/>
      <c r="B1338" s="14"/>
      <c r="C1338" s="14"/>
      <c r="E1338" s="16"/>
      <c r="F1338" s="10"/>
      <c r="G1338" s="19"/>
      <c r="H1338" s="15"/>
      <c r="I1338" s="15"/>
      <c r="J1338" s="3"/>
      <c r="K1338" s="3"/>
      <c r="M1338" s="14"/>
      <c r="N1338" s="16"/>
      <c r="R1338" s="19"/>
      <c r="T1338" s="19"/>
      <c r="U1338" s="19"/>
      <c r="AA1338" s="9"/>
    </row>
    <row r="1339" spans="1:27" ht="15" customHeight="1">
      <c r="A1339" s="19"/>
      <c r="B1339" s="14"/>
      <c r="C1339" s="14"/>
      <c r="E1339" s="16"/>
      <c r="F1339" s="10"/>
      <c r="G1339" s="19"/>
      <c r="H1339" s="15"/>
      <c r="I1339" s="15"/>
      <c r="J1339" s="3"/>
      <c r="K1339" s="3"/>
      <c r="M1339" s="14"/>
      <c r="N1339" s="16"/>
      <c r="R1339" s="19"/>
      <c r="T1339" s="19"/>
      <c r="U1339" s="19"/>
      <c r="AA1339" s="9"/>
    </row>
    <row r="1340" spans="1:27" ht="15" customHeight="1">
      <c r="A1340" s="19"/>
      <c r="B1340" s="14"/>
      <c r="C1340" s="14"/>
      <c r="E1340" s="16"/>
      <c r="F1340" s="10"/>
      <c r="G1340" s="19"/>
      <c r="H1340" s="15"/>
      <c r="I1340" s="15"/>
      <c r="J1340" s="3"/>
      <c r="K1340" s="3"/>
      <c r="M1340" s="14"/>
      <c r="N1340" s="16"/>
      <c r="R1340" s="19"/>
      <c r="T1340" s="19"/>
      <c r="U1340" s="19"/>
      <c r="AA1340" s="9"/>
    </row>
    <row r="1341" spans="1:27" ht="15" customHeight="1">
      <c r="A1341" s="19"/>
      <c r="B1341" s="14"/>
      <c r="C1341" s="14"/>
      <c r="E1341" s="16"/>
      <c r="F1341" s="10"/>
      <c r="G1341" s="19"/>
      <c r="H1341" s="15"/>
      <c r="I1341" s="15"/>
      <c r="J1341" s="3"/>
      <c r="K1341" s="3"/>
      <c r="M1341" s="14"/>
      <c r="N1341" s="16"/>
      <c r="R1341" s="19"/>
      <c r="T1341" s="19"/>
      <c r="U1341" s="19"/>
      <c r="AA1341" s="9"/>
    </row>
    <row r="1342" spans="1:27" ht="15" customHeight="1">
      <c r="A1342" s="19"/>
      <c r="B1342" s="14"/>
      <c r="C1342" s="14"/>
      <c r="E1342" s="16"/>
      <c r="F1342" s="10"/>
      <c r="G1342" s="19"/>
      <c r="H1342" s="15"/>
      <c r="I1342" s="15"/>
      <c r="J1342" s="3"/>
      <c r="K1342" s="3"/>
      <c r="M1342" s="14"/>
      <c r="N1342" s="16"/>
      <c r="R1342" s="19"/>
      <c r="T1342" s="19"/>
      <c r="U1342" s="19"/>
      <c r="AA1342" s="9"/>
    </row>
    <row r="1343" spans="1:27" ht="15" customHeight="1">
      <c r="A1343" s="19"/>
      <c r="B1343" s="14"/>
      <c r="C1343" s="14"/>
      <c r="E1343" s="16"/>
      <c r="F1343" s="10"/>
      <c r="G1343" s="19"/>
      <c r="H1343" s="15"/>
      <c r="I1343" s="15"/>
      <c r="J1343" s="3"/>
      <c r="K1343" s="3"/>
      <c r="M1343" s="14"/>
      <c r="N1343" s="16"/>
      <c r="R1343" s="19"/>
      <c r="T1343" s="19"/>
      <c r="U1343" s="19"/>
      <c r="AA1343" s="9"/>
    </row>
    <row r="1344" spans="1:27" ht="15" customHeight="1">
      <c r="A1344" s="19"/>
      <c r="B1344" s="14"/>
      <c r="C1344" s="14"/>
      <c r="E1344" s="16"/>
      <c r="F1344" s="10"/>
      <c r="G1344" s="19"/>
      <c r="H1344" s="15"/>
      <c r="I1344" s="15"/>
      <c r="J1344" s="3"/>
      <c r="K1344" s="3"/>
      <c r="M1344" s="14"/>
      <c r="N1344" s="16"/>
      <c r="R1344" s="19"/>
      <c r="T1344" s="19"/>
      <c r="U1344" s="19"/>
      <c r="AA1344" s="9"/>
    </row>
    <row r="1345" spans="1:27" ht="15" customHeight="1">
      <c r="A1345" s="19"/>
      <c r="B1345" s="14"/>
      <c r="C1345" s="14"/>
      <c r="E1345" s="16"/>
      <c r="F1345" s="10"/>
      <c r="G1345" s="19"/>
      <c r="H1345" s="15"/>
      <c r="I1345" s="15"/>
      <c r="J1345" s="3"/>
      <c r="K1345" s="3"/>
      <c r="M1345" s="14"/>
      <c r="N1345" s="16"/>
      <c r="R1345" s="19"/>
      <c r="T1345" s="19"/>
      <c r="U1345" s="19"/>
      <c r="AA1345" s="9"/>
    </row>
    <row r="1346" spans="1:27" ht="15" customHeight="1">
      <c r="A1346" s="19"/>
      <c r="B1346" s="14"/>
      <c r="C1346" s="14"/>
      <c r="E1346" s="16"/>
      <c r="F1346" s="10"/>
      <c r="G1346" s="19"/>
      <c r="H1346" s="15"/>
      <c r="I1346" s="15"/>
      <c r="J1346" s="3"/>
      <c r="K1346" s="3"/>
      <c r="M1346" s="14"/>
      <c r="N1346" s="16"/>
      <c r="R1346" s="19"/>
      <c r="T1346" s="19"/>
      <c r="U1346" s="19"/>
      <c r="AA1346" s="9"/>
    </row>
    <row r="1347" spans="1:27" ht="15" customHeight="1">
      <c r="A1347" s="19"/>
      <c r="B1347" s="14"/>
      <c r="C1347" s="14"/>
      <c r="E1347" s="16"/>
      <c r="F1347" s="10"/>
      <c r="G1347" s="19"/>
      <c r="H1347" s="15"/>
      <c r="I1347" s="15"/>
      <c r="J1347" s="3"/>
      <c r="K1347" s="3"/>
      <c r="M1347" s="14"/>
      <c r="N1347" s="16"/>
      <c r="R1347" s="19"/>
      <c r="T1347" s="19"/>
      <c r="U1347" s="19"/>
      <c r="AA1347" s="9"/>
    </row>
    <row r="1348" spans="1:27" ht="15" customHeight="1">
      <c r="A1348" s="19"/>
      <c r="B1348" s="14"/>
      <c r="C1348" s="14"/>
      <c r="E1348" s="16"/>
      <c r="F1348" s="10"/>
      <c r="G1348" s="19"/>
      <c r="H1348" s="15"/>
      <c r="I1348" s="15"/>
      <c r="J1348" s="3"/>
      <c r="K1348" s="3"/>
      <c r="M1348" s="14"/>
      <c r="N1348" s="16"/>
      <c r="R1348" s="19"/>
      <c r="T1348" s="19"/>
      <c r="U1348" s="19"/>
      <c r="AA1348" s="9"/>
    </row>
    <row r="1349" spans="1:27" ht="15" customHeight="1">
      <c r="A1349" s="19"/>
      <c r="B1349" s="14"/>
      <c r="C1349" s="14"/>
      <c r="E1349" s="16"/>
      <c r="F1349" s="10"/>
      <c r="G1349" s="19"/>
      <c r="H1349" s="15"/>
      <c r="I1349" s="15"/>
      <c r="J1349" s="3"/>
      <c r="K1349" s="3"/>
      <c r="M1349" s="14"/>
      <c r="N1349" s="16"/>
      <c r="R1349" s="19"/>
      <c r="T1349" s="19"/>
      <c r="U1349" s="19"/>
      <c r="AA1349" s="9"/>
    </row>
    <row r="1350" spans="1:27" ht="15" customHeight="1">
      <c r="A1350" s="19"/>
      <c r="B1350" s="14"/>
      <c r="C1350" s="14"/>
      <c r="E1350" s="16"/>
      <c r="F1350" s="10"/>
      <c r="G1350" s="19"/>
      <c r="H1350" s="15"/>
      <c r="I1350" s="15"/>
      <c r="J1350" s="3"/>
      <c r="K1350" s="3"/>
      <c r="M1350" s="14"/>
      <c r="N1350" s="16"/>
      <c r="R1350" s="19"/>
      <c r="T1350" s="19"/>
      <c r="U1350" s="19"/>
      <c r="AA1350" s="9"/>
    </row>
    <row r="1351" spans="1:27" ht="15" customHeight="1">
      <c r="A1351" s="19"/>
      <c r="B1351" s="14"/>
      <c r="C1351" s="14"/>
      <c r="E1351" s="16"/>
      <c r="F1351" s="10"/>
      <c r="G1351" s="19"/>
      <c r="H1351" s="15"/>
      <c r="I1351" s="15"/>
      <c r="J1351" s="3"/>
      <c r="K1351" s="3"/>
      <c r="M1351" s="14"/>
      <c r="N1351" s="16"/>
      <c r="R1351" s="19"/>
      <c r="T1351" s="19"/>
      <c r="U1351" s="19"/>
      <c r="AA1351" s="9"/>
    </row>
    <row r="1352" spans="1:27" ht="15" customHeight="1">
      <c r="A1352" s="19"/>
      <c r="B1352" s="14"/>
      <c r="C1352" s="14"/>
      <c r="E1352" s="16"/>
      <c r="F1352" s="10"/>
      <c r="G1352" s="19"/>
      <c r="H1352" s="15"/>
      <c r="I1352" s="15"/>
      <c r="J1352" s="3"/>
      <c r="K1352" s="3"/>
      <c r="M1352" s="14"/>
      <c r="N1352" s="16"/>
      <c r="R1352" s="19"/>
      <c r="T1352" s="19"/>
      <c r="U1352" s="19"/>
      <c r="AA1352" s="9"/>
    </row>
    <row r="1353" spans="1:27" ht="15" customHeight="1">
      <c r="A1353" s="19"/>
      <c r="B1353" s="14"/>
      <c r="C1353" s="14"/>
      <c r="E1353" s="16"/>
      <c r="F1353" s="10"/>
      <c r="G1353" s="19"/>
      <c r="H1353" s="15"/>
      <c r="I1353" s="15"/>
      <c r="J1353" s="3"/>
      <c r="K1353" s="3"/>
      <c r="M1353" s="14"/>
      <c r="N1353" s="16"/>
      <c r="R1353" s="19"/>
      <c r="T1353" s="19"/>
      <c r="U1353" s="19"/>
      <c r="AA1353" s="9"/>
    </row>
    <row r="1354" spans="1:27" ht="15" customHeight="1">
      <c r="A1354" s="19"/>
      <c r="B1354" s="14"/>
      <c r="C1354" s="14"/>
      <c r="E1354" s="16"/>
      <c r="F1354" s="10"/>
      <c r="G1354" s="19"/>
      <c r="H1354" s="15"/>
      <c r="I1354" s="15"/>
      <c r="J1354" s="3"/>
      <c r="K1354" s="3"/>
      <c r="M1354" s="14"/>
      <c r="N1354" s="16"/>
      <c r="R1354" s="19"/>
      <c r="T1354" s="19"/>
      <c r="U1354" s="19"/>
      <c r="AA1354" s="9"/>
    </row>
    <row r="1355" spans="1:27" ht="15" customHeight="1">
      <c r="A1355" s="19"/>
      <c r="B1355" s="14"/>
      <c r="C1355" s="14"/>
      <c r="E1355" s="16"/>
      <c r="F1355" s="10"/>
      <c r="G1355" s="19"/>
      <c r="H1355" s="15"/>
      <c r="I1355" s="15"/>
      <c r="J1355" s="3"/>
      <c r="K1355" s="3"/>
      <c r="M1355" s="14"/>
      <c r="N1355" s="16"/>
      <c r="R1355" s="19"/>
      <c r="T1355" s="19"/>
      <c r="U1355" s="19"/>
      <c r="AA1355" s="9"/>
    </row>
    <row r="1356" spans="1:27" ht="15" customHeight="1">
      <c r="A1356" s="19"/>
      <c r="B1356" s="14"/>
      <c r="C1356" s="14"/>
      <c r="E1356" s="16"/>
      <c r="F1356" s="10"/>
      <c r="G1356" s="19"/>
      <c r="H1356" s="15"/>
      <c r="I1356" s="15"/>
      <c r="J1356" s="3"/>
      <c r="K1356" s="3"/>
      <c r="M1356" s="14"/>
      <c r="N1356" s="16"/>
      <c r="R1356" s="19"/>
      <c r="T1356" s="19"/>
      <c r="U1356" s="19"/>
      <c r="AA1356" s="9"/>
    </row>
    <row r="1357" spans="1:27" ht="15" customHeight="1">
      <c r="A1357" s="19"/>
      <c r="B1357" s="14"/>
      <c r="C1357" s="14"/>
      <c r="E1357" s="16"/>
      <c r="F1357" s="10"/>
      <c r="G1357" s="19"/>
      <c r="H1357" s="15"/>
      <c r="I1357" s="15"/>
      <c r="J1357" s="3"/>
      <c r="K1357" s="3"/>
      <c r="M1357" s="14"/>
      <c r="N1357" s="16"/>
      <c r="R1357" s="19"/>
      <c r="T1357" s="19"/>
      <c r="U1357" s="19"/>
      <c r="AA1357" s="9"/>
    </row>
    <row r="1358" spans="1:27" ht="15" customHeight="1">
      <c r="A1358" s="19"/>
      <c r="B1358" s="14"/>
      <c r="C1358" s="14"/>
      <c r="E1358" s="16"/>
      <c r="F1358" s="10"/>
      <c r="G1358" s="19"/>
      <c r="H1358" s="15"/>
      <c r="I1358" s="15"/>
      <c r="J1358" s="3"/>
      <c r="K1358" s="3"/>
      <c r="M1358" s="14"/>
      <c r="N1358" s="16"/>
      <c r="R1358" s="19"/>
      <c r="T1358" s="19"/>
      <c r="U1358" s="19"/>
      <c r="AA1358" s="9"/>
    </row>
    <row r="1359" spans="1:27" ht="15" customHeight="1">
      <c r="A1359" s="19"/>
      <c r="B1359" s="14"/>
      <c r="C1359" s="14"/>
      <c r="E1359" s="16"/>
      <c r="F1359" s="10"/>
      <c r="G1359" s="19"/>
      <c r="H1359" s="15"/>
      <c r="I1359" s="15"/>
      <c r="J1359" s="3"/>
      <c r="K1359" s="3"/>
      <c r="M1359" s="14"/>
      <c r="N1359" s="16"/>
      <c r="R1359" s="19"/>
      <c r="T1359" s="19"/>
      <c r="U1359" s="19"/>
      <c r="AA1359" s="9"/>
    </row>
    <row r="1360" spans="1:27" ht="15" customHeight="1">
      <c r="A1360" s="19"/>
      <c r="B1360" s="14"/>
      <c r="C1360" s="14"/>
      <c r="E1360" s="16"/>
      <c r="F1360" s="10"/>
      <c r="G1360" s="19"/>
      <c r="H1360" s="15"/>
      <c r="I1360" s="15"/>
      <c r="J1360" s="3"/>
      <c r="K1360" s="3"/>
      <c r="M1360" s="14"/>
      <c r="N1360" s="16"/>
      <c r="R1360" s="19"/>
      <c r="T1360" s="19"/>
      <c r="U1360" s="19"/>
      <c r="AA1360" s="9"/>
    </row>
    <row r="1361" spans="1:27" ht="15" customHeight="1">
      <c r="A1361" s="19"/>
      <c r="B1361" s="14"/>
      <c r="C1361" s="14"/>
      <c r="E1361" s="16"/>
      <c r="F1361" s="10"/>
      <c r="G1361" s="19"/>
      <c r="H1361" s="15"/>
      <c r="I1361" s="15"/>
      <c r="J1361" s="3"/>
      <c r="K1361" s="3"/>
      <c r="M1361" s="14"/>
      <c r="N1361" s="16"/>
      <c r="R1361" s="19"/>
      <c r="T1361" s="19"/>
      <c r="U1361" s="19"/>
      <c r="AA1361" s="9"/>
    </row>
    <row r="1362" spans="1:27" ht="15" customHeight="1">
      <c r="A1362" s="19"/>
      <c r="B1362" s="14"/>
      <c r="C1362" s="14"/>
      <c r="E1362" s="16"/>
      <c r="F1362" s="10"/>
      <c r="G1362" s="19"/>
      <c r="H1362" s="15"/>
      <c r="I1362" s="15"/>
      <c r="J1362" s="3"/>
      <c r="K1362" s="3"/>
      <c r="M1362" s="14"/>
      <c r="N1362" s="16"/>
      <c r="R1362" s="19"/>
      <c r="T1362" s="19"/>
      <c r="U1362" s="19"/>
      <c r="AA1362" s="9"/>
    </row>
    <row r="1363" spans="1:27" ht="15" customHeight="1">
      <c r="A1363" s="19"/>
      <c r="B1363" s="14"/>
      <c r="C1363" s="14"/>
      <c r="E1363" s="16"/>
      <c r="F1363" s="10"/>
      <c r="G1363" s="19"/>
      <c r="H1363" s="15"/>
      <c r="I1363" s="15"/>
      <c r="J1363" s="3"/>
      <c r="K1363" s="3"/>
      <c r="M1363" s="14"/>
      <c r="N1363" s="16"/>
      <c r="R1363" s="19"/>
      <c r="T1363" s="19"/>
      <c r="U1363" s="19"/>
      <c r="AA1363" s="9"/>
    </row>
    <row r="1364" spans="1:27" ht="15" customHeight="1">
      <c r="A1364" s="19"/>
      <c r="B1364" s="14"/>
      <c r="C1364" s="14"/>
      <c r="E1364" s="16"/>
      <c r="F1364" s="10"/>
      <c r="G1364" s="19"/>
      <c r="H1364" s="15"/>
      <c r="I1364" s="15"/>
      <c r="J1364" s="3"/>
      <c r="K1364" s="3"/>
      <c r="M1364" s="14"/>
      <c r="N1364" s="16"/>
      <c r="R1364" s="19"/>
      <c r="T1364" s="19"/>
      <c r="U1364" s="19"/>
      <c r="AA1364" s="9"/>
    </row>
    <row r="1365" spans="1:27" ht="15" customHeight="1">
      <c r="A1365" s="19"/>
      <c r="B1365" s="14"/>
      <c r="C1365" s="14"/>
      <c r="E1365" s="16"/>
      <c r="F1365" s="10"/>
      <c r="G1365" s="19"/>
      <c r="H1365" s="15"/>
      <c r="I1365" s="15"/>
      <c r="J1365" s="3"/>
      <c r="K1365" s="3"/>
      <c r="M1365" s="14"/>
      <c r="N1365" s="16"/>
      <c r="R1365" s="19"/>
      <c r="T1365" s="19"/>
      <c r="U1365" s="19"/>
      <c r="AA1365" s="9"/>
    </row>
    <row r="1366" spans="1:27" ht="15" customHeight="1">
      <c r="A1366" s="19"/>
      <c r="B1366" s="14"/>
      <c r="C1366" s="14"/>
      <c r="E1366" s="16"/>
      <c r="F1366" s="10"/>
      <c r="G1366" s="19"/>
      <c r="H1366" s="15"/>
      <c r="I1366" s="15"/>
      <c r="J1366" s="3"/>
      <c r="K1366" s="3"/>
      <c r="M1366" s="14"/>
      <c r="N1366" s="16"/>
      <c r="R1366" s="19"/>
      <c r="T1366" s="19"/>
      <c r="U1366" s="19"/>
      <c r="AA1366" s="9"/>
    </row>
    <row r="1367" spans="1:27" ht="15" customHeight="1">
      <c r="A1367" s="19"/>
      <c r="B1367" s="14"/>
      <c r="C1367" s="14"/>
      <c r="E1367" s="16"/>
      <c r="F1367" s="10"/>
      <c r="G1367" s="19"/>
      <c r="H1367" s="15"/>
      <c r="I1367" s="15"/>
      <c r="J1367" s="3"/>
      <c r="K1367" s="3"/>
      <c r="M1367" s="14"/>
      <c r="N1367" s="16"/>
      <c r="R1367" s="19"/>
      <c r="T1367" s="19"/>
      <c r="U1367" s="19"/>
      <c r="AA1367" s="9"/>
    </row>
    <row r="1368" spans="1:27" ht="15" customHeight="1">
      <c r="A1368" s="19"/>
      <c r="B1368" s="14"/>
      <c r="C1368" s="14"/>
      <c r="E1368" s="16"/>
      <c r="F1368" s="10"/>
      <c r="G1368" s="19"/>
      <c r="H1368" s="15"/>
      <c r="I1368" s="15"/>
      <c r="J1368" s="3"/>
      <c r="K1368" s="3"/>
      <c r="M1368" s="14"/>
      <c r="N1368" s="16"/>
      <c r="R1368" s="19"/>
      <c r="T1368" s="19"/>
      <c r="U1368" s="19"/>
      <c r="AA1368" s="9"/>
    </row>
    <row r="1369" spans="1:27" ht="15" customHeight="1">
      <c r="A1369" s="19"/>
      <c r="B1369" s="14"/>
      <c r="C1369" s="14"/>
      <c r="E1369" s="16"/>
      <c r="F1369" s="10"/>
      <c r="G1369" s="19"/>
      <c r="H1369" s="15"/>
      <c r="I1369" s="15"/>
      <c r="J1369" s="3"/>
      <c r="K1369" s="3"/>
      <c r="M1369" s="14"/>
      <c r="N1369" s="16"/>
      <c r="R1369" s="19"/>
      <c r="T1369" s="19"/>
      <c r="U1369" s="19"/>
      <c r="AA1369" s="9"/>
    </row>
    <row r="1370" spans="1:27" ht="15" customHeight="1">
      <c r="A1370" s="19"/>
      <c r="B1370" s="14"/>
      <c r="C1370" s="14"/>
      <c r="E1370" s="16"/>
      <c r="F1370" s="10"/>
      <c r="G1370" s="19"/>
      <c r="H1370" s="15"/>
      <c r="I1370" s="15"/>
      <c r="J1370" s="3"/>
      <c r="K1370" s="3"/>
      <c r="M1370" s="14"/>
      <c r="N1370" s="16"/>
      <c r="R1370" s="19"/>
      <c r="T1370" s="19"/>
      <c r="U1370" s="19"/>
      <c r="AA1370" s="9"/>
    </row>
    <row r="1371" spans="1:27" ht="15" customHeight="1">
      <c r="A1371" s="19"/>
      <c r="B1371" s="14"/>
      <c r="C1371" s="14"/>
      <c r="E1371" s="16"/>
      <c r="F1371" s="10"/>
      <c r="G1371" s="19"/>
      <c r="H1371" s="15"/>
      <c r="I1371" s="15"/>
      <c r="J1371" s="3"/>
      <c r="K1371" s="3"/>
      <c r="M1371" s="14"/>
      <c r="N1371" s="16"/>
      <c r="R1371" s="19"/>
      <c r="T1371" s="19"/>
      <c r="U1371" s="19"/>
      <c r="AA1371" s="9"/>
    </row>
    <row r="1372" spans="1:27" ht="15" customHeight="1">
      <c r="A1372" s="19"/>
      <c r="B1372" s="14"/>
      <c r="C1372" s="14"/>
      <c r="E1372" s="16"/>
      <c r="F1372" s="10"/>
      <c r="G1372" s="19"/>
      <c r="H1372" s="15"/>
      <c r="I1372" s="15"/>
      <c r="J1372" s="3"/>
      <c r="K1372" s="3"/>
      <c r="M1372" s="14"/>
      <c r="N1372" s="16"/>
      <c r="R1372" s="19"/>
      <c r="T1372" s="19"/>
      <c r="U1372" s="19"/>
      <c r="AA1372" s="9"/>
    </row>
    <row r="1373" spans="1:27" ht="15" customHeight="1">
      <c r="A1373" s="19"/>
      <c r="B1373" s="14"/>
      <c r="C1373" s="14"/>
      <c r="E1373" s="16"/>
      <c r="F1373" s="10"/>
      <c r="G1373" s="19"/>
      <c r="H1373" s="15"/>
      <c r="I1373" s="15"/>
      <c r="J1373" s="3"/>
      <c r="K1373" s="3"/>
      <c r="M1373" s="14"/>
      <c r="N1373" s="16"/>
      <c r="R1373" s="19"/>
      <c r="T1373" s="19"/>
      <c r="U1373" s="19"/>
      <c r="AA1373" s="9"/>
    </row>
    <row r="1374" spans="1:27" ht="15" customHeight="1">
      <c r="A1374" s="19"/>
      <c r="B1374" s="14"/>
      <c r="C1374" s="14"/>
      <c r="E1374" s="16"/>
      <c r="F1374" s="10"/>
      <c r="G1374" s="19"/>
      <c r="H1374" s="15"/>
      <c r="I1374" s="15"/>
      <c r="J1374" s="3"/>
      <c r="K1374" s="3"/>
      <c r="M1374" s="14"/>
      <c r="N1374" s="16"/>
      <c r="R1374" s="19"/>
      <c r="T1374" s="19"/>
      <c r="U1374" s="19"/>
      <c r="AA1374" s="9"/>
    </row>
    <row r="1375" spans="1:27" ht="15" customHeight="1">
      <c r="A1375" s="19"/>
      <c r="B1375" s="14"/>
      <c r="C1375" s="14"/>
      <c r="E1375" s="16"/>
      <c r="F1375" s="10"/>
      <c r="G1375" s="19"/>
      <c r="H1375" s="15"/>
      <c r="I1375" s="15"/>
      <c r="J1375" s="3"/>
      <c r="K1375" s="3"/>
      <c r="M1375" s="14"/>
      <c r="N1375" s="16"/>
      <c r="R1375" s="19"/>
      <c r="T1375" s="19"/>
      <c r="U1375" s="19"/>
      <c r="AA1375" s="9"/>
    </row>
    <row r="1376" spans="1:27" ht="15" customHeight="1">
      <c r="A1376" s="19"/>
      <c r="B1376" s="14"/>
      <c r="C1376" s="14"/>
      <c r="E1376" s="16"/>
      <c r="F1376" s="10"/>
      <c r="G1376" s="19"/>
      <c r="H1376" s="15"/>
      <c r="I1376" s="15"/>
      <c r="J1376" s="3"/>
      <c r="K1376" s="3"/>
      <c r="M1376" s="14"/>
      <c r="N1376" s="16"/>
      <c r="R1376" s="19"/>
      <c r="T1376" s="19"/>
      <c r="U1376" s="19"/>
      <c r="AA1376" s="9"/>
    </row>
    <row r="1377" spans="1:27" ht="15" customHeight="1">
      <c r="A1377" s="19"/>
      <c r="B1377" s="14"/>
      <c r="C1377" s="14"/>
      <c r="E1377" s="16"/>
      <c r="F1377" s="10"/>
      <c r="G1377" s="19"/>
      <c r="H1377" s="15"/>
      <c r="I1377" s="15"/>
      <c r="J1377" s="3"/>
      <c r="K1377" s="3"/>
      <c r="M1377" s="14"/>
      <c r="N1377" s="16"/>
      <c r="R1377" s="19"/>
      <c r="T1377" s="19"/>
      <c r="U1377" s="19"/>
      <c r="AA1377" s="9"/>
    </row>
    <row r="1378" spans="1:27" ht="15" customHeight="1">
      <c r="A1378" s="19"/>
      <c r="B1378" s="14"/>
      <c r="C1378" s="14"/>
      <c r="E1378" s="16"/>
      <c r="F1378" s="10"/>
      <c r="G1378" s="19"/>
      <c r="H1378" s="15"/>
      <c r="I1378" s="15"/>
      <c r="J1378" s="3"/>
      <c r="K1378" s="3"/>
      <c r="M1378" s="14"/>
      <c r="N1378" s="16"/>
      <c r="R1378" s="19"/>
      <c r="T1378" s="19"/>
      <c r="U1378" s="19"/>
      <c r="AA1378" s="9"/>
    </row>
    <row r="1379" spans="1:27" ht="15" customHeight="1">
      <c r="A1379" s="19"/>
      <c r="B1379" s="14"/>
      <c r="C1379" s="14"/>
      <c r="E1379" s="16"/>
      <c r="F1379" s="10"/>
      <c r="G1379" s="19"/>
      <c r="H1379" s="15"/>
      <c r="I1379" s="15"/>
      <c r="J1379" s="3"/>
      <c r="K1379" s="3"/>
      <c r="M1379" s="14"/>
      <c r="N1379" s="16"/>
      <c r="R1379" s="19"/>
      <c r="T1379" s="19"/>
      <c r="U1379" s="19"/>
      <c r="AA1379" s="9"/>
    </row>
    <row r="1380" spans="1:27" ht="15" customHeight="1">
      <c r="A1380" s="19"/>
      <c r="B1380" s="14"/>
      <c r="C1380" s="14"/>
      <c r="E1380" s="16"/>
      <c r="F1380" s="10"/>
      <c r="G1380" s="19"/>
      <c r="H1380" s="15"/>
      <c r="I1380" s="15"/>
      <c r="J1380" s="3"/>
      <c r="K1380" s="3"/>
      <c r="M1380" s="14"/>
      <c r="N1380" s="16"/>
      <c r="R1380" s="19"/>
      <c r="T1380" s="19"/>
      <c r="U1380" s="19"/>
      <c r="AA1380" s="9"/>
    </row>
    <row r="1381" spans="1:27" ht="15" customHeight="1">
      <c r="A1381" s="19"/>
      <c r="B1381" s="14"/>
      <c r="C1381" s="14"/>
      <c r="E1381" s="16"/>
      <c r="F1381" s="10"/>
      <c r="G1381" s="19"/>
      <c r="H1381" s="15"/>
      <c r="I1381" s="15"/>
      <c r="J1381" s="3"/>
      <c r="K1381" s="3"/>
      <c r="M1381" s="14"/>
      <c r="N1381" s="16"/>
      <c r="R1381" s="19"/>
      <c r="T1381" s="19"/>
      <c r="U1381" s="19"/>
      <c r="AA1381" s="9"/>
    </row>
    <row r="1382" spans="1:27" ht="15" customHeight="1">
      <c r="A1382" s="19"/>
      <c r="B1382" s="14"/>
      <c r="C1382" s="14"/>
      <c r="E1382" s="16"/>
      <c r="F1382" s="10"/>
      <c r="G1382" s="19"/>
      <c r="H1382" s="15"/>
      <c r="I1382" s="15"/>
      <c r="J1382" s="3"/>
      <c r="K1382" s="3"/>
      <c r="M1382" s="14"/>
      <c r="N1382" s="16"/>
      <c r="R1382" s="19"/>
      <c r="T1382" s="19"/>
      <c r="U1382" s="19"/>
      <c r="AA1382" s="9"/>
    </row>
    <row r="1383" spans="1:27" ht="15" customHeight="1">
      <c r="A1383" s="19"/>
      <c r="B1383" s="14"/>
      <c r="C1383" s="14"/>
      <c r="E1383" s="16"/>
      <c r="F1383" s="10"/>
      <c r="G1383" s="19"/>
      <c r="H1383" s="15"/>
      <c r="I1383" s="15"/>
      <c r="J1383" s="3"/>
      <c r="K1383" s="3"/>
      <c r="M1383" s="14"/>
      <c r="N1383" s="16"/>
      <c r="R1383" s="19"/>
      <c r="T1383" s="19"/>
      <c r="U1383" s="19"/>
      <c r="AA1383" s="9"/>
    </row>
    <row r="1384" spans="1:27" ht="15" customHeight="1">
      <c r="A1384" s="19"/>
      <c r="B1384" s="14"/>
      <c r="C1384" s="14"/>
      <c r="E1384" s="16"/>
      <c r="F1384" s="10"/>
      <c r="G1384" s="19"/>
      <c r="H1384" s="15"/>
      <c r="I1384" s="15"/>
      <c r="J1384" s="3"/>
      <c r="K1384" s="3"/>
      <c r="M1384" s="14"/>
      <c r="N1384" s="16"/>
      <c r="R1384" s="19"/>
      <c r="T1384" s="19"/>
      <c r="U1384" s="19"/>
      <c r="AA1384" s="9"/>
    </row>
    <row r="1385" spans="1:27" ht="15" customHeight="1">
      <c r="A1385" s="19"/>
      <c r="B1385" s="14"/>
      <c r="C1385" s="14"/>
      <c r="E1385" s="16"/>
      <c r="F1385" s="10"/>
      <c r="G1385" s="19"/>
      <c r="H1385" s="15"/>
      <c r="I1385" s="15"/>
      <c r="J1385" s="3"/>
      <c r="K1385" s="3"/>
      <c r="M1385" s="14"/>
      <c r="N1385" s="16"/>
      <c r="R1385" s="19"/>
      <c r="T1385" s="19"/>
      <c r="U1385" s="19"/>
      <c r="AA1385" s="9"/>
    </row>
    <row r="1386" spans="1:27" ht="15" customHeight="1">
      <c r="A1386" s="19"/>
      <c r="B1386" s="14"/>
      <c r="C1386" s="14"/>
      <c r="E1386" s="16"/>
      <c r="F1386" s="10"/>
      <c r="G1386" s="19"/>
      <c r="H1386" s="15"/>
      <c r="I1386" s="15"/>
      <c r="J1386" s="3"/>
      <c r="K1386" s="3"/>
      <c r="M1386" s="14"/>
      <c r="N1386" s="16"/>
      <c r="R1386" s="19"/>
      <c r="T1386" s="19"/>
      <c r="U1386" s="19"/>
      <c r="AA1386" s="9"/>
    </row>
    <row r="1387" spans="1:27" ht="15" customHeight="1">
      <c r="A1387" s="19"/>
      <c r="B1387" s="14"/>
      <c r="C1387" s="14"/>
      <c r="E1387" s="16"/>
      <c r="F1387" s="10"/>
      <c r="G1387" s="19"/>
      <c r="H1387" s="15"/>
      <c r="I1387" s="15"/>
      <c r="J1387" s="3"/>
      <c r="K1387" s="3"/>
      <c r="M1387" s="14"/>
      <c r="N1387" s="16"/>
      <c r="R1387" s="19"/>
      <c r="T1387" s="19"/>
      <c r="U1387" s="19"/>
      <c r="AA1387" s="9"/>
    </row>
    <row r="1388" spans="1:27" ht="15" customHeight="1">
      <c r="A1388" s="19"/>
      <c r="B1388" s="14"/>
      <c r="C1388" s="14"/>
      <c r="E1388" s="16"/>
      <c r="F1388" s="10"/>
      <c r="G1388" s="19"/>
      <c r="H1388" s="15"/>
      <c r="I1388" s="15"/>
      <c r="J1388" s="3"/>
      <c r="K1388" s="3"/>
      <c r="M1388" s="14"/>
      <c r="N1388" s="16"/>
      <c r="R1388" s="19"/>
      <c r="T1388" s="19"/>
      <c r="U1388" s="19"/>
      <c r="AA1388" s="9"/>
    </row>
    <row r="1389" spans="1:27" ht="15" customHeight="1">
      <c r="A1389" s="19"/>
      <c r="B1389" s="14"/>
      <c r="C1389" s="14"/>
      <c r="E1389" s="16"/>
      <c r="F1389" s="10"/>
      <c r="G1389" s="19"/>
      <c r="H1389" s="15"/>
      <c r="I1389" s="15"/>
      <c r="J1389" s="3"/>
      <c r="K1389" s="3"/>
      <c r="M1389" s="14"/>
      <c r="N1389" s="16"/>
      <c r="R1389" s="19"/>
      <c r="T1389" s="19"/>
      <c r="U1389" s="19"/>
      <c r="AA1389" s="9"/>
    </row>
    <row r="1390" spans="1:27" ht="15" customHeight="1">
      <c r="A1390" s="19"/>
      <c r="B1390" s="14"/>
      <c r="C1390" s="14"/>
      <c r="E1390" s="16"/>
      <c r="F1390" s="10"/>
      <c r="G1390" s="19"/>
      <c r="H1390" s="15"/>
      <c r="I1390" s="15"/>
      <c r="J1390" s="3"/>
      <c r="K1390" s="3"/>
      <c r="M1390" s="14"/>
      <c r="N1390" s="16"/>
      <c r="R1390" s="19"/>
      <c r="T1390" s="19"/>
      <c r="U1390" s="19"/>
      <c r="AA1390" s="9"/>
    </row>
    <row r="1391" spans="1:27" ht="15" customHeight="1">
      <c r="B1391" s="3"/>
      <c r="C1391" s="3"/>
      <c r="E1391" s="7"/>
      <c r="G1391" s="3"/>
      <c r="H1391" s="4"/>
      <c r="I1391" s="4"/>
      <c r="J1391" s="3"/>
      <c r="K1391" s="3"/>
      <c r="M1391" s="3"/>
      <c r="N1391" s="7"/>
      <c r="R1391" s="5"/>
      <c r="T1391" s="5"/>
      <c r="U1391" s="6"/>
      <c r="AA1391" s="9"/>
    </row>
    <row r="1392" spans="1:27" ht="15" customHeight="1">
      <c r="B1392" s="3"/>
      <c r="C1392" s="3"/>
      <c r="E1392" s="7"/>
      <c r="G1392" s="3"/>
      <c r="H1392" s="4"/>
      <c r="I1392" s="4"/>
      <c r="J1392" s="3"/>
      <c r="K1392" s="3"/>
      <c r="M1392" s="3"/>
      <c r="N1392" s="7"/>
      <c r="R1392" s="5"/>
      <c r="T1392" s="5"/>
      <c r="U1392" s="6"/>
      <c r="AA1392" s="9"/>
    </row>
    <row r="1393" spans="2:27" ht="15" customHeight="1">
      <c r="B1393" s="3"/>
      <c r="C1393" s="3"/>
      <c r="E1393" s="7"/>
      <c r="G1393" s="3"/>
      <c r="H1393" s="4"/>
      <c r="I1393" s="4"/>
      <c r="J1393" s="3"/>
      <c r="K1393" s="3"/>
      <c r="M1393" s="3"/>
      <c r="N1393" s="7"/>
      <c r="R1393" s="5"/>
      <c r="T1393" s="5"/>
      <c r="U1393" s="6"/>
      <c r="AA1393" s="9"/>
    </row>
    <row r="1394" spans="2:27" ht="15" customHeight="1">
      <c r="B1394" s="3"/>
      <c r="C1394" s="3"/>
      <c r="E1394" s="7"/>
      <c r="G1394" s="3"/>
      <c r="H1394" s="4"/>
      <c r="I1394" s="4"/>
      <c r="J1394" s="3"/>
      <c r="K1394" s="3"/>
      <c r="M1394" s="3"/>
      <c r="N1394" s="7"/>
      <c r="R1394" s="5"/>
      <c r="T1394" s="5"/>
      <c r="U1394" s="6"/>
      <c r="AA1394" s="9"/>
    </row>
    <row r="1395" spans="2:27" ht="15" customHeight="1">
      <c r="B1395" s="3"/>
      <c r="C1395" s="3"/>
      <c r="E1395" s="7"/>
      <c r="G1395" s="3"/>
      <c r="H1395" s="4"/>
      <c r="I1395" s="4"/>
      <c r="J1395" s="3"/>
      <c r="K1395" s="3"/>
      <c r="M1395" s="3"/>
      <c r="N1395" s="7"/>
      <c r="R1395" s="5"/>
      <c r="T1395" s="5"/>
      <c r="U1395" s="6"/>
      <c r="AA1395" s="9"/>
    </row>
    <row r="1396" spans="2:27" ht="15" customHeight="1">
      <c r="B1396" s="3"/>
      <c r="C1396" s="3"/>
      <c r="E1396" s="7"/>
      <c r="G1396" s="3"/>
      <c r="H1396" s="4"/>
      <c r="I1396" s="4"/>
      <c r="J1396" s="3"/>
      <c r="K1396" s="3"/>
      <c r="M1396" s="3"/>
      <c r="N1396" s="7"/>
      <c r="R1396" s="5"/>
      <c r="T1396" s="5"/>
      <c r="U1396" s="6"/>
      <c r="AA1396" s="9"/>
    </row>
    <row r="1397" spans="2:27" ht="15" customHeight="1">
      <c r="B1397" s="3"/>
      <c r="C1397" s="3"/>
      <c r="E1397" s="7"/>
      <c r="G1397" s="3"/>
      <c r="H1397" s="4"/>
      <c r="I1397" s="4"/>
      <c r="J1397" s="3"/>
      <c r="K1397" s="3"/>
      <c r="M1397" s="3"/>
      <c r="N1397" s="7"/>
      <c r="R1397" s="5"/>
      <c r="T1397" s="5"/>
      <c r="U1397" s="6"/>
      <c r="AA1397" s="9"/>
    </row>
    <row r="1398" spans="2:27" ht="15" customHeight="1">
      <c r="B1398" s="3"/>
      <c r="C1398" s="3"/>
      <c r="E1398" s="7"/>
      <c r="G1398" s="3"/>
      <c r="H1398" s="4"/>
      <c r="I1398" s="4"/>
      <c r="J1398" s="3"/>
      <c r="K1398" s="3"/>
      <c r="M1398" s="3"/>
      <c r="N1398" s="7"/>
      <c r="R1398" s="5"/>
      <c r="T1398" s="5"/>
      <c r="U1398" s="6"/>
      <c r="AA1398" s="9"/>
    </row>
    <row r="1399" spans="2:27" ht="15" customHeight="1">
      <c r="B1399" s="3"/>
      <c r="C1399" s="3"/>
      <c r="E1399" s="7"/>
      <c r="G1399" s="3"/>
      <c r="H1399" s="4"/>
      <c r="I1399" s="4"/>
      <c r="J1399" s="3"/>
      <c r="K1399" s="3"/>
      <c r="M1399" s="3"/>
      <c r="N1399" s="7"/>
      <c r="R1399" s="5"/>
      <c r="T1399" s="5"/>
      <c r="U1399" s="6"/>
      <c r="AA1399" s="9"/>
    </row>
    <row r="1400" spans="2:27" ht="15" customHeight="1">
      <c r="B1400" s="3"/>
      <c r="C1400" s="3"/>
      <c r="E1400" s="7"/>
      <c r="G1400" s="3"/>
      <c r="H1400" s="4"/>
      <c r="I1400" s="4"/>
      <c r="J1400" s="3"/>
      <c r="K1400" s="3"/>
      <c r="M1400" s="3"/>
      <c r="N1400" s="7"/>
      <c r="R1400" s="5"/>
      <c r="T1400" s="5"/>
      <c r="U1400" s="6"/>
      <c r="AA1400" s="9"/>
    </row>
    <row r="1401" spans="2:27" ht="15" customHeight="1">
      <c r="B1401" s="3"/>
      <c r="C1401" s="3"/>
      <c r="E1401" s="7"/>
      <c r="G1401" s="3"/>
      <c r="H1401" s="4"/>
      <c r="I1401" s="4"/>
      <c r="J1401" s="3"/>
      <c r="K1401" s="3"/>
      <c r="M1401" s="3"/>
      <c r="N1401" s="7"/>
      <c r="R1401" s="5"/>
      <c r="T1401" s="5"/>
      <c r="U1401" s="6"/>
      <c r="AA1401" s="9"/>
    </row>
    <row r="1402" spans="2:27" ht="15" customHeight="1">
      <c r="B1402" s="3"/>
      <c r="C1402" s="3"/>
      <c r="E1402" s="7"/>
      <c r="G1402" s="3"/>
      <c r="H1402" s="4"/>
      <c r="I1402" s="4"/>
      <c r="J1402" s="3"/>
      <c r="K1402" s="3"/>
      <c r="M1402" s="3"/>
      <c r="N1402" s="7"/>
      <c r="R1402" s="5"/>
      <c r="T1402" s="5"/>
      <c r="U1402" s="6"/>
      <c r="AA1402" s="9"/>
    </row>
    <row r="1403" spans="2:27" ht="15" customHeight="1">
      <c r="B1403" s="3"/>
      <c r="C1403" s="3"/>
      <c r="E1403" s="7"/>
      <c r="G1403" s="3"/>
      <c r="H1403" s="4"/>
      <c r="I1403" s="4"/>
      <c r="J1403" s="3"/>
      <c r="K1403" s="3"/>
      <c r="M1403" s="3"/>
      <c r="N1403" s="7"/>
      <c r="R1403" s="5"/>
      <c r="T1403" s="5"/>
      <c r="U1403" s="6"/>
      <c r="AA1403" s="9"/>
    </row>
    <row r="1404" spans="2:27" ht="15" customHeight="1">
      <c r="B1404" s="3"/>
      <c r="C1404" s="3"/>
      <c r="E1404" s="7"/>
      <c r="G1404" s="3"/>
      <c r="H1404" s="4"/>
      <c r="I1404" s="4"/>
      <c r="J1404" s="3"/>
      <c r="K1404" s="3"/>
      <c r="M1404" s="3"/>
      <c r="N1404" s="7"/>
      <c r="R1404" s="5"/>
      <c r="T1404" s="5"/>
      <c r="U1404" s="6"/>
      <c r="AA1404" s="9"/>
    </row>
    <row r="1405" spans="2:27" ht="15" customHeight="1">
      <c r="B1405" s="3"/>
      <c r="C1405" s="3"/>
      <c r="E1405" s="7"/>
      <c r="G1405" s="3"/>
      <c r="H1405" s="4"/>
      <c r="I1405" s="4"/>
      <c r="J1405" s="3"/>
      <c r="K1405" s="3"/>
      <c r="M1405" s="3"/>
      <c r="N1405" s="7"/>
      <c r="R1405" s="5"/>
      <c r="T1405" s="5"/>
      <c r="U1405" s="6"/>
      <c r="AA1405" s="9"/>
    </row>
    <row r="1406" spans="2:27" ht="15" customHeight="1">
      <c r="B1406" s="3"/>
      <c r="C1406" s="3"/>
      <c r="E1406" s="7"/>
      <c r="G1406" s="3"/>
      <c r="H1406" s="4"/>
      <c r="I1406" s="4"/>
      <c r="J1406" s="3"/>
      <c r="K1406" s="3"/>
      <c r="M1406" s="3"/>
      <c r="N1406" s="7"/>
      <c r="R1406" s="5"/>
      <c r="T1406" s="5"/>
      <c r="U1406" s="6"/>
      <c r="AA1406" s="9"/>
    </row>
    <row r="1407" spans="2:27" ht="15" customHeight="1">
      <c r="B1407" s="3"/>
      <c r="C1407" s="3"/>
      <c r="E1407" s="7"/>
      <c r="G1407" s="3"/>
      <c r="H1407" s="4"/>
      <c r="I1407" s="4"/>
      <c r="J1407" s="3"/>
      <c r="K1407" s="3"/>
      <c r="M1407" s="3"/>
      <c r="N1407" s="7"/>
      <c r="R1407" s="5"/>
      <c r="T1407" s="5"/>
      <c r="U1407" s="6"/>
      <c r="AA1407" s="9"/>
    </row>
    <row r="1408" spans="2:27" ht="15" customHeight="1">
      <c r="B1408" s="3"/>
      <c r="C1408" s="3"/>
      <c r="E1408" s="7"/>
      <c r="G1408" s="3"/>
      <c r="H1408" s="4"/>
      <c r="I1408" s="4"/>
      <c r="J1408" s="3"/>
      <c r="K1408" s="3"/>
      <c r="M1408" s="3"/>
      <c r="N1408" s="7"/>
      <c r="R1408" s="5"/>
      <c r="T1408" s="5"/>
      <c r="U1408" s="6"/>
      <c r="AA1408" s="9"/>
    </row>
    <row r="1409" spans="2:27" ht="15" customHeight="1">
      <c r="B1409" s="3"/>
      <c r="C1409" s="3"/>
      <c r="E1409" s="7"/>
      <c r="G1409" s="3"/>
      <c r="H1409" s="4"/>
      <c r="I1409" s="4"/>
      <c r="J1409" s="3"/>
      <c r="K1409" s="3"/>
      <c r="M1409" s="3"/>
      <c r="N1409" s="7"/>
      <c r="R1409" s="5"/>
      <c r="T1409" s="5"/>
      <c r="U1409" s="6"/>
      <c r="AA1409" s="9"/>
    </row>
    <row r="1410" spans="2:27" ht="15" customHeight="1">
      <c r="B1410" s="3"/>
      <c r="C1410" s="3"/>
      <c r="E1410" s="7"/>
      <c r="G1410" s="3"/>
      <c r="H1410" s="4"/>
      <c r="I1410" s="4"/>
      <c r="J1410" s="3"/>
      <c r="K1410" s="3"/>
      <c r="M1410" s="3"/>
      <c r="N1410" s="7"/>
      <c r="R1410" s="5"/>
      <c r="T1410" s="5"/>
      <c r="U1410" s="6"/>
      <c r="AA1410" s="9"/>
    </row>
    <row r="1411" spans="2:27" ht="15" customHeight="1">
      <c r="B1411" s="3"/>
      <c r="C1411" s="3"/>
      <c r="E1411" s="7"/>
      <c r="G1411" s="3"/>
      <c r="H1411" s="4"/>
      <c r="I1411" s="4"/>
      <c r="J1411" s="3"/>
      <c r="K1411" s="3"/>
      <c r="M1411" s="3"/>
      <c r="N1411" s="7"/>
      <c r="R1411" s="5"/>
      <c r="T1411" s="5"/>
      <c r="U1411" s="6"/>
      <c r="AA1411" s="9"/>
    </row>
    <row r="1412" spans="2:27" ht="15" customHeight="1">
      <c r="B1412" s="3"/>
      <c r="C1412" s="3"/>
      <c r="E1412" s="7"/>
      <c r="G1412" s="3"/>
      <c r="H1412" s="4"/>
      <c r="I1412" s="4"/>
      <c r="J1412" s="3"/>
      <c r="K1412" s="3"/>
      <c r="M1412" s="3"/>
      <c r="N1412" s="7"/>
      <c r="R1412" s="5"/>
      <c r="T1412" s="5"/>
      <c r="U1412" s="6"/>
      <c r="AA1412" s="9"/>
    </row>
    <row r="1413" spans="2:27" ht="15" customHeight="1">
      <c r="B1413" s="3"/>
      <c r="C1413" s="3"/>
      <c r="E1413" s="7"/>
      <c r="G1413" s="3"/>
      <c r="H1413" s="4"/>
      <c r="I1413" s="4"/>
      <c r="J1413" s="3"/>
      <c r="K1413" s="3"/>
      <c r="M1413" s="3"/>
      <c r="N1413" s="7"/>
      <c r="R1413" s="5"/>
      <c r="T1413" s="5"/>
      <c r="U1413" s="6"/>
      <c r="AA1413" s="9"/>
    </row>
    <row r="1414" spans="2:27" ht="15" customHeight="1">
      <c r="B1414" s="3"/>
      <c r="C1414" s="3"/>
      <c r="E1414" s="7"/>
      <c r="G1414" s="3"/>
      <c r="H1414" s="4"/>
      <c r="I1414" s="4"/>
      <c r="J1414" s="3"/>
      <c r="K1414" s="3"/>
      <c r="M1414" s="3"/>
      <c r="N1414" s="7"/>
      <c r="R1414" s="5"/>
      <c r="T1414" s="5"/>
      <c r="U1414" s="6"/>
      <c r="AA1414" s="9"/>
    </row>
    <row r="1415" spans="2:27" ht="15" customHeight="1">
      <c r="B1415" s="3"/>
      <c r="C1415" s="3"/>
      <c r="E1415" s="7"/>
      <c r="G1415" s="3"/>
      <c r="H1415" s="4"/>
      <c r="I1415" s="4"/>
      <c r="J1415" s="3"/>
      <c r="K1415" s="3"/>
      <c r="M1415" s="3"/>
      <c r="N1415" s="7"/>
      <c r="R1415" s="5"/>
      <c r="T1415" s="5"/>
      <c r="U1415" s="6"/>
      <c r="AA1415" s="9"/>
    </row>
    <row r="1416" spans="2:27" ht="15" customHeight="1">
      <c r="B1416" s="3"/>
      <c r="C1416" s="3"/>
      <c r="E1416" s="7"/>
      <c r="G1416" s="3"/>
      <c r="H1416" s="4"/>
      <c r="I1416" s="4"/>
      <c r="J1416" s="3"/>
      <c r="K1416" s="3"/>
      <c r="M1416" s="3"/>
      <c r="N1416" s="7"/>
      <c r="R1416" s="5"/>
      <c r="T1416" s="5"/>
      <c r="U1416" s="6"/>
      <c r="AA1416" s="9"/>
    </row>
    <row r="1417" spans="2:27" ht="15" customHeight="1">
      <c r="B1417" s="3"/>
      <c r="C1417" s="3"/>
      <c r="E1417" s="7"/>
      <c r="G1417" s="3"/>
      <c r="H1417" s="4"/>
      <c r="I1417" s="4"/>
      <c r="J1417" s="3"/>
      <c r="K1417" s="3"/>
      <c r="M1417" s="3"/>
      <c r="N1417" s="7"/>
      <c r="R1417" s="5"/>
      <c r="T1417" s="5"/>
      <c r="U1417" s="6"/>
      <c r="AA1417" s="9"/>
    </row>
    <row r="1418" spans="2:27" ht="15" customHeight="1">
      <c r="B1418" s="3"/>
      <c r="C1418" s="3"/>
      <c r="E1418" s="7"/>
      <c r="G1418" s="3"/>
      <c r="H1418" s="4"/>
      <c r="I1418" s="4"/>
      <c r="J1418" s="3"/>
      <c r="K1418" s="3"/>
      <c r="M1418" s="3"/>
      <c r="N1418" s="7"/>
      <c r="R1418" s="5"/>
      <c r="T1418" s="5"/>
      <c r="U1418" s="6"/>
      <c r="AA1418" s="9"/>
    </row>
    <row r="1419" spans="2:27" ht="15" customHeight="1">
      <c r="B1419" s="3"/>
      <c r="C1419" s="3"/>
      <c r="E1419" s="7"/>
      <c r="G1419" s="3"/>
      <c r="H1419" s="4"/>
      <c r="I1419" s="4"/>
      <c r="J1419" s="3"/>
      <c r="K1419" s="3"/>
      <c r="M1419" s="3"/>
      <c r="N1419" s="7"/>
      <c r="R1419" s="5"/>
      <c r="T1419" s="5"/>
      <c r="U1419" s="6"/>
      <c r="AA1419" s="9"/>
    </row>
    <row r="1420" spans="2:27" ht="15" customHeight="1">
      <c r="B1420" s="3"/>
      <c r="C1420" s="3"/>
      <c r="E1420" s="7"/>
      <c r="G1420" s="3"/>
      <c r="H1420" s="4"/>
      <c r="I1420" s="4"/>
      <c r="J1420" s="3"/>
      <c r="K1420" s="3"/>
      <c r="M1420" s="3"/>
      <c r="N1420" s="7"/>
      <c r="R1420" s="5"/>
      <c r="T1420" s="5"/>
      <c r="U1420" s="6"/>
      <c r="AA1420" s="9"/>
    </row>
    <row r="1421" spans="2:27" ht="15" customHeight="1">
      <c r="B1421" s="3"/>
      <c r="C1421" s="3"/>
      <c r="E1421" s="7"/>
      <c r="G1421" s="3"/>
      <c r="H1421" s="4"/>
      <c r="I1421" s="4"/>
      <c r="J1421" s="3"/>
      <c r="K1421" s="3"/>
      <c r="M1421" s="3"/>
      <c r="N1421" s="7"/>
      <c r="R1421" s="5"/>
      <c r="T1421" s="5"/>
      <c r="U1421" s="6"/>
      <c r="AA1421" s="9"/>
    </row>
    <row r="1422" spans="2:27" ht="15" customHeight="1">
      <c r="B1422" s="3"/>
      <c r="C1422" s="3"/>
      <c r="E1422" s="7"/>
      <c r="G1422" s="3"/>
      <c r="H1422" s="4"/>
      <c r="I1422" s="4"/>
      <c r="J1422" s="3"/>
      <c r="K1422" s="3"/>
      <c r="M1422" s="3"/>
      <c r="N1422" s="7"/>
      <c r="R1422" s="5"/>
      <c r="T1422" s="5"/>
      <c r="U1422" s="6"/>
      <c r="AA1422" s="9"/>
    </row>
    <row r="1423" spans="2:27" ht="15" customHeight="1">
      <c r="B1423" s="3"/>
      <c r="C1423" s="3"/>
      <c r="E1423" s="7"/>
      <c r="G1423" s="3"/>
      <c r="H1423" s="4"/>
      <c r="I1423" s="4"/>
      <c r="J1423" s="3"/>
      <c r="K1423" s="3"/>
      <c r="M1423" s="3"/>
      <c r="N1423" s="7"/>
      <c r="R1423" s="5"/>
      <c r="T1423" s="5"/>
      <c r="U1423" s="6"/>
      <c r="AA1423" s="9"/>
    </row>
    <row r="1424" spans="2:27" ht="15" customHeight="1">
      <c r="B1424" s="3"/>
      <c r="C1424" s="3"/>
      <c r="E1424" s="7"/>
      <c r="G1424" s="3"/>
      <c r="H1424" s="4"/>
      <c r="I1424" s="4"/>
      <c r="J1424" s="3"/>
      <c r="K1424" s="3"/>
      <c r="M1424" s="3"/>
      <c r="N1424" s="7"/>
      <c r="R1424" s="5"/>
      <c r="T1424" s="5"/>
      <c r="U1424" s="6"/>
      <c r="AA1424" s="9"/>
    </row>
    <row r="1425" spans="2:27" ht="15" customHeight="1">
      <c r="B1425" s="3"/>
      <c r="C1425" s="3"/>
      <c r="E1425" s="7"/>
      <c r="G1425" s="3"/>
      <c r="H1425" s="4"/>
      <c r="I1425" s="4"/>
      <c r="J1425" s="3"/>
      <c r="K1425" s="3"/>
      <c r="M1425" s="3"/>
      <c r="N1425" s="7"/>
      <c r="R1425" s="5"/>
      <c r="T1425" s="5"/>
      <c r="U1425" s="6"/>
      <c r="AA1425" s="9"/>
    </row>
    <row r="1426" spans="2:27" ht="15" customHeight="1">
      <c r="B1426" s="3"/>
      <c r="C1426" s="3"/>
      <c r="E1426" s="7"/>
      <c r="G1426" s="3"/>
      <c r="H1426" s="4"/>
      <c r="I1426" s="4"/>
      <c r="J1426" s="3"/>
      <c r="K1426" s="3"/>
      <c r="M1426" s="3"/>
      <c r="N1426" s="7"/>
      <c r="R1426" s="5"/>
      <c r="T1426" s="5"/>
      <c r="U1426" s="6"/>
      <c r="AA1426" s="9"/>
    </row>
    <row r="1427" spans="2:27" ht="15" customHeight="1">
      <c r="B1427" s="3"/>
      <c r="C1427" s="3"/>
      <c r="E1427" s="7"/>
      <c r="G1427" s="3"/>
      <c r="H1427" s="4"/>
      <c r="I1427" s="4"/>
      <c r="J1427" s="3"/>
      <c r="K1427" s="3"/>
      <c r="M1427" s="3"/>
      <c r="N1427" s="7"/>
      <c r="R1427" s="5"/>
      <c r="T1427" s="5"/>
      <c r="U1427" s="6"/>
      <c r="AA1427" s="9"/>
    </row>
    <row r="1428" spans="2:27" ht="15" customHeight="1">
      <c r="B1428" s="3"/>
      <c r="C1428" s="3"/>
      <c r="E1428" s="7"/>
      <c r="G1428" s="3"/>
      <c r="H1428" s="4"/>
      <c r="I1428" s="4"/>
      <c r="J1428" s="3"/>
      <c r="K1428" s="3"/>
      <c r="M1428" s="3"/>
      <c r="N1428" s="7"/>
      <c r="R1428" s="5"/>
      <c r="T1428" s="5"/>
      <c r="U1428" s="6"/>
      <c r="AA1428" s="9"/>
    </row>
    <row r="1429" spans="2:27" ht="15" customHeight="1">
      <c r="B1429" s="3"/>
      <c r="C1429" s="3"/>
      <c r="E1429" s="7"/>
      <c r="G1429" s="3"/>
      <c r="H1429" s="4"/>
      <c r="I1429" s="4"/>
      <c r="J1429" s="3"/>
      <c r="K1429" s="3"/>
      <c r="M1429" s="3"/>
      <c r="N1429" s="7"/>
      <c r="R1429" s="5"/>
      <c r="T1429" s="5"/>
      <c r="U1429" s="6"/>
      <c r="AA1429" s="9"/>
    </row>
    <row r="1430" spans="2:27" ht="15" customHeight="1">
      <c r="B1430" s="3"/>
      <c r="C1430" s="3"/>
      <c r="E1430" s="7"/>
      <c r="G1430" s="3"/>
      <c r="H1430" s="4"/>
      <c r="I1430" s="4"/>
      <c r="J1430" s="3"/>
      <c r="K1430" s="3"/>
      <c r="M1430" s="3"/>
      <c r="N1430" s="7"/>
      <c r="R1430" s="5"/>
      <c r="T1430" s="5"/>
      <c r="U1430" s="6"/>
      <c r="AA1430" s="9"/>
    </row>
    <row r="1431" spans="2:27" ht="15" customHeight="1">
      <c r="B1431" s="3"/>
      <c r="C1431" s="3"/>
      <c r="E1431" s="7"/>
      <c r="G1431" s="3"/>
      <c r="H1431" s="4"/>
      <c r="I1431" s="4"/>
      <c r="J1431" s="3"/>
      <c r="K1431" s="3"/>
      <c r="M1431" s="3"/>
      <c r="N1431" s="7"/>
      <c r="R1431" s="5"/>
      <c r="T1431" s="5"/>
      <c r="U1431" s="6"/>
      <c r="AA1431" s="9"/>
    </row>
    <row r="1432" spans="2:27" ht="15" customHeight="1">
      <c r="B1432" s="3"/>
      <c r="C1432" s="3"/>
      <c r="E1432" s="7"/>
      <c r="G1432" s="3"/>
      <c r="H1432" s="4"/>
      <c r="I1432" s="4"/>
      <c r="J1432" s="3"/>
      <c r="K1432" s="3"/>
      <c r="M1432" s="3"/>
      <c r="N1432" s="7"/>
      <c r="R1432" s="5"/>
      <c r="T1432" s="5"/>
      <c r="U1432" s="6"/>
      <c r="AA1432" s="9"/>
    </row>
    <row r="1433" spans="2:27" ht="15" customHeight="1">
      <c r="B1433" s="3"/>
      <c r="C1433" s="3"/>
      <c r="E1433" s="7"/>
      <c r="G1433" s="3"/>
      <c r="H1433" s="4"/>
      <c r="I1433" s="4"/>
      <c r="J1433" s="3"/>
      <c r="K1433" s="3"/>
      <c r="M1433" s="3"/>
      <c r="N1433" s="7"/>
      <c r="R1433" s="5"/>
      <c r="T1433" s="5"/>
      <c r="U1433" s="6"/>
      <c r="AA1433" s="9"/>
    </row>
    <row r="1434" spans="2:27" ht="15" customHeight="1">
      <c r="B1434" s="3"/>
      <c r="C1434" s="3"/>
      <c r="E1434" s="7"/>
      <c r="G1434" s="3"/>
      <c r="H1434" s="4"/>
      <c r="I1434" s="4"/>
      <c r="J1434" s="3"/>
      <c r="K1434" s="3"/>
      <c r="M1434" s="3"/>
      <c r="N1434" s="7"/>
      <c r="R1434" s="5"/>
      <c r="T1434" s="5"/>
      <c r="U1434" s="6"/>
      <c r="AA1434" s="9"/>
    </row>
    <row r="1435" spans="2:27" ht="15" customHeight="1">
      <c r="B1435" s="3"/>
      <c r="C1435" s="3"/>
      <c r="E1435" s="7"/>
      <c r="G1435" s="3"/>
      <c r="H1435" s="4"/>
      <c r="I1435" s="4"/>
      <c r="J1435" s="3"/>
      <c r="K1435" s="3"/>
      <c r="M1435" s="3"/>
      <c r="N1435" s="7"/>
      <c r="R1435" s="5"/>
      <c r="T1435" s="5"/>
      <c r="U1435" s="6"/>
      <c r="AA1435" s="9"/>
    </row>
    <row r="1436" spans="2:27" ht="15" customHeight="1">
      <c r="B1436" s="3"/>
      <c r="C1436" s="3"/>
      <c r="E1436" s="7"/>
      <c r="G1436" s="3"/>
      <c r="H1436" s="4"/>
      <c r="I1436" s="4"/>
      <c r="J1436" s="3"/>
      <c r="K1436" s="3"/>
      <c r="M1436" s="3"/>
      <c r="N1436" s="7"/>
      <c r="R1436" s="5"/>
      <c r="T1436" s="5"/>
      <c r="U1436" s="6"/>
      <c r="AA1436" s="9"/>
    </row>
    <row r="1437" spans="2:27" ht="15" customHeight="1">
      <c r="B1437" s="3"/>
      <c r="C1437" s="3"/>
      <c r="E1437" s="7"/>
      <c r="G1437" s="3"/>
      <c r="H1437" s="4"/>
      <c r="I1437" s="4"/>
      <c r="J1437" s="3"/>
      <c r="K1437" s="3"/>
      <c r="M1437" s="3"/>
      <c r="N1437" s="7"/>
      <c r="R1437" s="5"/>
      <c r="T1437" s="5"/>
      <c r="U1437" s="6"/>
      <c r="AA1437" s="9"/>
    </row>
    <row r="1438" spans="2:27" ht="15" customHeight="1">
      <c r="B1438" s="3"/>
      <c r="C1438" s="3"/>
      <c r="E1438" s="7"/>
      <c r="G1438" s="3"/>
      <c r="H1438" s="4"/>
      <c r="I1438" s="4"/>
      <c r="J1438" s="3"/>
      <c r="K1438" s="3"/>
      <c r="M1438" s="3"/>
      <c r="N1438" s="7"/>
      <c r="R1438" s="5"/>
      <c r="T1438" s="5"/>
      <c r="U1438" s="6"/>
      <c r="AA1438" s="9"/>
    </row>
    <row r="1439" spans="2:27" ht="15" customHeight="1">
      <c r="B1439" s="3"/>
      <c r="C1439" s="3"/>
      <c r="E1439" s="7"/>
      <c r="G1439" s="3"/>
      <c r="H1439" s="4"/>
      <c r="I1439" s="4"/>
      <c r="J1439" s="3"/>
      <c r="K1439" s="3"/>
      <c r="M1439" s="3"/>
      <c r="N1439" s="7"/>
      <c r="R1439" s="5"/>
      <c r="T1439" s="5"/>
      <c r="U1439" s="6"/>
      <c r="AA1439" s="9"/>
    </row>
    <row r="1440" spans="2:27" ht="15" customHeight="1">
      <c r="B1440" s="3"/>
      <c r="C1440" s="3"/>
      <c r="E1440" s="7"/>
      <c r="G1440" s="3"/>
      <c r="H1440" s="4"/>
      <c r="I1440" s="4"/>
      <c r="J1440" s="3"/>
      <c r="K1440" s="3"/>
      <c r="M1440" s="3"/>
      <c r="N1440" s="7"/>
      <c r="R1440" s="5"/>
      <c r="T1440" s="5"/>
      <c r="U1440" s="6"/>
      <c r="AA1440" s="9"/>
    </row>
    <row r="1441" spans="2:27" ht="15" customHeight="1">
      <c r="B1441" s="3"/>
      <c r="C1441" s="3"/>
      <c r="E1441" s="7"/>
      <c r="G1441" s="3"/>
      <c r="H1441" s="4"/>
      <c r="I1441" s="4"/>
      <c r="J1441" s="3"/>
      <c r="K1441" s="3"/>
      <c r="M1441" s="3"/>
      <c r="N1441" s="7"/>
      <c r="R1441" s="5"/>
      <c r="T1441" s="5"/>
      <c r="U1441" s="6"/>
      <c r="AA1441" s="9"/>
    </row>
    <row r="1442" spans="2:27" ht="15" customHeight="1">
      <c r="B1442" s="3"/>
      <c r="C1442" s="3"/>
      <c r="E1442" s="7"/>
      <c r="G1442" s="3"/>
      <c r="H1442" s="4"/>
      <c r="I1442" s="4"/>
      <c r="J1442" s="3"/>
      <c r="K1442" s="3"/>
      <c r="M1442" s="3"/>
      <c r="N1442" s="7"/>
      <c r="R1442" s="5"/>
      <c r="T1442" s="5"/>
      <c r="U1442" s="6"/>
      <c r="AA1442" s="9"/>
    </row>
    <row r="1443" spans="2:27" ht="15" customHeight="1">
      <c r="B1443" s="3"/>
      <c r="C1443" s="3"/>
      <c r="E1443" s="7"/>
      <c r="G1443" s="3"/>
      <c r="H1443" s="4"/>
      <c r="I1443" s="4"/>
      <c r="J1443" s="3"/>
      <c r="K1443" s="3"/>
      <c r="M1443" s="3"/>
      <c r="N1443" s="7"/>
      <c r="R1443" s="5"/>
      <c r="T1443" s="5"/>
      <c r="U1443" s="6"/>
      <c r="AA1443" s="9"/>
    </row>
    <row r="1444" spans="2:27" ht="15" customHeight="1">
      <c r="B1444" s="3"/>
      <c r="C1444" s="3"/>
      <c r="E1444" s="7"/>
      <c r="G1444" s="3"/>
      <c r="H1444" s="4"/>
      <c r="I1444" s="4"/>
      <c r="J1444" s="3"/>
      <c r="K1444" s="3"/>
      <c r="M1444" s="3"/>
      <c r="N1444" s="7"/>
      <c r="R1444" s="5"/>
      <c r="T1444" s="5"/>
      <c r="U1444" s="6"/>
      <c r="AA1444" s="9"/>
    </row>
    <row r="1445" spans="2:27" ht="15" customHeight="1">
      <c r="B1445" s="3"/>
      <c r="C1445" s="3"/>
      <c r="E1445" s="7"/>
      <c r="G1445" s="3"/>
      <c r="H1445" s="4"/>
      <c r="I1445" s="4"/>
      <c r="J1445" s="3"/>
      <c r="K1445" s="3"/>
      <c r="M1445" s="3"/>
      <c r="N1445" s="7"/>
      <c r="R1445" s="5"/>
      <c r="T1445" s="5"/>
      <c r="U1445" s="6"/>
      <c r="AA1445" s="9"/>
    </row>
    <row r="1446" spans="2:27" ht="15" customHeight="1">
      <c r="B1446" s="3"/>
      <c r="C1446" s="3"/>
      <c r="E1446" s="7"/>
      <c r="G1446" s="3"/>
      <c r="H1446" s="4"/>
      <c r="I1446" s="4"/>
      <c r="J1446" s="3"/>
      <c r="K1446" s="3"/>
      <c r="M1446" s="3"/>
      <c r="N1446" s="7"/>
      <c r="R1446" s="5"/>
      <c r="T1446" s="5"/>
      <c r="U1446" s="6"/>
      <c r="AA1446" s="9"/>
    </row>
    <row r="1447" spans="2:27" ht="15" customHeight="1">
      <c r="B1447" s="3"/>
      <c r="C1447" s="3"/>
      <c r="E1447" s="7"/>
      <c r="G1447" s="3"/>
      <c r="H1447" s="4"/>
      <c r="I1447" s="4"/>
      <c r="J1447" s="3"/>
      <c r="K1447" s="3"/>
      <c r="M1447" s="3"/>
      <c r="N1447" s="7"/>
      <c r="R1447" s="5"/>
      <c r="T1447" s="5"/>
      <c r="U1447" s="6"/>
      <c r="AA1447" s="9"/>
    </row>
    <row r="1448" spans="2:27" ht="15" customHeight="1">
      <c r="B1448" s="3"/>
      <c r="C1448" s="3"/>
      <c r="E1448" s="7"/>
      <c r="G1448" s="3"/>
      <c r="H1448" s="4"/>
      <c r="I1448" s="4"/>
      <c r="J1448" s="3"/>
      <c r="K1448" s="3"/>
      <c r="M1448" s="3"/>
      <c r="N1448" s="7"/>
      <c r="R1448" s="5"/>
      <c r="T1448" s="5"/>
      <c r="U1448" s="6"/>
      <c r="AA1448" s="9"/>
    </row>
    <row r="1449" spans="2:27" ht="15" customHeight="1">
      <c r="B1449" s="3"/>
      <c r="C1449" s="3"/>
      <c r="E1449" s="7"/>
      <c r="G1449" s="3"/>
      <c r="H1449" s="4"/>
      <c r="I1449" s="4"/>
      <c r="J1449" s="3"/>
      <c r="K1449" s="3"/>
      <c r="M1449" s="3"/>
      <c r="N1449" s="7"/>
      <c r="R1449" s="5"/>
      <c r="T1449" s="5"/>
      <c r="U1449" s="6"/>
      <c r="AA1449" s="9"/>
    </row>
    <row r="1450" spans="2:27" ht="15" customHeight="1">
      <c r="B1450" s="3"/>
      <c r="C1450" s="3"/>
      <c r="E1450" s="7"/>
      <c r="G1450" s="3"/>
      <c r="H1450" s="4"/>
      <c r="I1450" s="4"/>
      <c r="J1450" s="3"/>
      <c r="K1450" s="3"/>
      <c r="M1450" s="3"/>
      <c r="N1450" s="7"/>
      <c r="R1450" s="5"/>
      <c r="T1450" s="5"/>
      <c r="U1450" s="6"/>
      <c r="AA1450" s="9"/>
    </row>
    <row r="1451" spans="2:27" ht="15" customHeight="1">
      <c r="B1451" s="3"/>
      <c r="C1451" s="3"/>
      <c r="E1451" s="7"/>
      <c r="G1451" s="3"/>
      <c r="H1451" s="4"/>
      <c r="I1451" s="4"/>
      <c r="J1451" s="3"/>
      <c r="K1451" s="3"/>
      <c r="M1451" s="3"/>
      <c r="N1451" s="7"/>
      <c r="R1451" s="5"/>
      <c r="T1451" s="5"/>
      <c r="U1451" s="6"/>
      <c r="AA1451" s="9"/>
    </row>
    <row r="1452" spans="2:27" ht="15" customHeight="1">
      <c r="B1452" s="3"/>
      <c r="C1452" s="3"/>
      <c r="E1452" s="7"/>
      <c r="G1452" s="3"/>
      <c r="H1452" s="4"/>
      <c r="I1452" s="4"/>
      <c r="J1452" s="3"/>
      <c r="K1452" s="3"/>
      <c r="M1452" s="3"/>
      <c r="N1452" s="7"/>
      <c r="R1452" s="5"/>
      <c r="T1452" s="5"/>
      <c r="U1452" s="6"/>
      <c r="AA1452" s="9"/>
    </row>
    <row r="1453" spans="2:27" ht="15" customHeight="1">
      <c r="B1453" s="3"/>
      <c r="C1453" s="3"/>
      <c r="E1453" s="7"/>
      <c r="G1453" s="3"/>
      <c r="H1453" s="4"/>
      <c r="I1453" s="4"/>
      <c r="J1453" s="3"/>
      <c r="K1453" s="3"/>
      <c r="M1453" s="3"/>
      <c r="N1453" s="7"/>
      <c r="R1453" s="5"/>
      <c r="T1453" s="5"/>
      <c r="U1453" s="6"/>
      <c r="AA1453" s="9"/>
    </row>
    <row r="1454" spans="2:27" ht="15" customHeight="1">
      <c r="B1454" s="3"/>
      <c r="C1454" s="3"/>
      <c r="E1454" s="7"/>
      <c r="G1454" s="3"/>
      <c r="H1454" s="4"/>
      <c r="I1454" s="4"/>
      <c r="J1454" s="3"/>
      <c r="K1454" s="3"/>
      <c r="M1454" s="3"/>
      <c r="N1454" s="7"/>
      <c r="R1454" s="5"/>
      <c r="T1454" s="5"/>
      <c r="U1454" s="6"/>
      <c r="AA1454" s="9"/>
    </row>
    <row r="1455" spans="2:27" ht="15" customHeight="1">
      <c r="B1455" s="3"/>
      <c r="C1455" s="3"/>
      <c r="E1455" s="7"/>
      <c r="G1455" s="3"/>
      <c r="H1455" s="4"/>
      <c r="I1455" s="4"/>
      <c r="J1455" s="3"/>
      <c r="K1455" s="3"/>
      <c r="M1455" s="3"/>
      <c r="N1455" s="7"/>
      <c r="R1455" s="5"/>
      <c r="T1455" s="5"/>
      <c r="U1455" s="6"/>
      <c r="AA1455" s="9"/>
    </row>
    <row r="1456" spans="2:27" ht="15" customHeight="1">
      <c r="B1456" s="3"/>
      <c r="C1456" s="3"/>
      <c r="E1456" s="7"/>
      <c r="G1456" s="3"/>
      <c r="H1456" s="4"/>
      <c r="I1456" s="4"/>
      <c r="J1456" s="3"/>
      <c r="K1456" s="3"/>
      <c r="M1456" s="3"/>
      <c r="N1456" s="7"/>
      <c r="R1456" s="5"/>
      <c r="T1456" s="5"/>
      <c r="U1456" s="6"/>
      <c r="AA1456" s="9"/>
    </row>
    <row r="1457" spans="2:27" ht="15" customHeight="1">
      <c r="B1457" s="3"/>
      <c r="C1457" s="3"/>
      <c r="E1457" s="7"/>
      <c r="G1457" s="3"/>
      <c r="H1457" s="4"/>
      <c r="I1457" s="4"/>
      <c r="J1457" s="3"/>
      <c r="K1457" s="3"/>
      <c r="M1457" s="3"/>
      <c r="N1457" s="7"/>
      <c r="R1457" s="5"/>
      <c r="T1457" s="5"/>
      <c r="U1457" s="6"/>
      <c r="AA1457" s="9"/>
    </row>
    <row r="1458" spans="2:27" ht="15" customHeight="1">
      <c r="B1458" s="3"/>
      <c r="C1458" s="3"/>
      <c r="E1458" s="7"/>
      <c r="G1458" s="3"/>
      <c r="H1458" s="4"/>
      <c r="I1458" s="4"/>
      <c r="J1458" s="3"/>
      <c r="K1458" s="3"/>
      <c r="M1458" s="3"/>
      <c r="N1458" s="7"/>
      <c r="R1458" s="5"/>
      <c r="T1458" s="5"/>
      <c r="U1458" s="6"/>
      <c r="AA1458" s="9"/>
    </row>
    <row r="1459" spans="2:27" ht="15" customHeight="1">
      <c r="B1459" s="3"/>
      <c r="C1459" s="3"/>
      <c r="E1459" s="7"/>
      <c r="G1459" s="3"/>
      <c r="H1459" s="4"/>
      <c r="I1459" s="4"/>
      <c r="J1459" s="3"/>
      <c r="K1459" s="3"/>
      <c r="M1459" s="3"/>
      <c r="N1459" s="7"/>
      <c r="R1459" s="5"/>
      <c r="T1459" s="5"/>
      <c r="U1459" s="6"/>
      <c r="AA1459" s="9"/>
    </row>
    <row r="1460" spans="2:27" ht="15" customHeight="1">
      <c r="B1460" s="3"/>
      <c r="C1460" s="3"/>
      <c r="E1460" s="7"/>
      <c r="G1460" s="3"/>
      <c r="H1460" s="4"/>
      <c r="I1460" s="4"/>
      <c r="J1460" s="3"/>
      <c r="K1460" s="3"/>
      <c r="M1460" s="3"/>
      <c r="N1460" s="7"/>
      <c r="R1460" s="5"/>
      <c r="T1460" s="5"/>
      <c r="U1460" s="6"/>
      <c r="AA1460" s="9"/>
    </row>
    <row r="1461" spans="2:27" ht="15" customHeight="1">
      <c r="B1461" s="3"/>
      <c r="C1461" s="3"/>
      <c r="E1461" s="7"/>
      <c r="G1461" s="3"/>
      <c r="H1461" s="4"/>
      <c r="I1461" s="4"/>
      <c r="J1461" s="3"/>
      <c r="K1461" s="3"/>
      <c r="M1461" s="3"/>
      <c r="N1461" s="7"/>
      <c r="R1461" s="5"/>
      <c r="T1461" s="5"/>
      <c r="U1461" s="6"/>
      <c r="AA1461" s="9"/>
    </row>
    <row r="1462" spans="2:27" ht="15" customHeight="1">
      <c r="B1462" s="3"/>
      <c r="C1462" s="3"/>
      <c r="E1462" s="7"/>
      <c r="G1462" s="3"/>
      <c r="H1462" s="4"/>
      <c r="I1462" s="4"/>
      <c r="J1462" s="3"/>
      <c r="K1462" s="3"/>
      <c r="M1462" s="3"/>
      <c r="N1462" s="7"/>
      <c r="R1462" s="5"/>
      <c r="T1462" s="5"/>
      <c r="U1462" s="6"/>
      <c r="AA1462" s="9"/>
    </row>
    <row r="1463" spans="2:27" ht="15" customHeight="1">
      <c r="B1463" s="3"/>
      <c r="C1463" s="3"/>
      <c r="E1463" s="7"/>
      <c r="G1463" s="3"/>
      <c r="H1463" s="4"/>
      <c r="I1463" s="4"/>
      <c r="J1463" s="3"/>
      <c r="K1463" s="3"/>
      <c r="M1463" s="3"/>
      <c r="N1463" s="7"/>
      <c r="R1463" s="5"/>
      <c r="T1463" s="5"/>
      <c r="U1463" s="6"/>
      <c r="AA1463" s="9"/>
    </row>
    <row r="1464" spans="2:27" ht="15" customHeight="1">
      <c r="B1464" s="3"/>
      <c r="C1464" s="3"/>
      <c r="E1464" s="7"/>
      <c r="G1464" s="3"/>
      <c r="H1464" s="4"/>
      <c r="I1464" s="4"/>
      <c r="J1464" s="3"/>
      <c r="K1464" s="3"/>
      <c r="M1464" s="3"/>
      <c r="N1464" s="7"/>
      <c r="R1464" s="5"/>
      <c r="T1464" s="5"/>
      <c r="U1464" s="6"/>
      <c r="AA1464" s="9"/>
    </row>
    <row r="1465" spans="2:27" ht="15" customHeight="1">
      <c r="B1465" s="3"/>
      <c r="C1465" s="3"/>
      <c r="E1465" s="7"/>
      <c r="G1465" s="3"/>
      <c r="H1465" s="4"/>
      <c r="I1465" s="4"/>
      <c r="J1465" s="3"/>
      <c r="K1465" s="3"/>
      <c r="M1465" s="3"/>
      <c r="N1465" s="7"/>
      <c r="R1465" s="5"/>
      <c r="T1465" s="5"/>
      <c r="U1465" s="6"/>
      <c r="AA1465" s="9"/>
    </row>
    <row r="1466" spans="2:27" ht="15" customHeight="1">
      <c r="B1466" s="3"/>
      <c r="C1466" s="3"/>
      <c r="E1466" s="7"/>
      <c r="G1466" s="3"/>
      <c r="H1466" s="4"/>
      <c r="I1466" s="4"/>
      <c r="J1466" s="3"/>
      <c r="K1466" s="3"/>
      <c r="M1466" s="3"/>
      <c r="N1466" s="7"/>
      <c r="R1466" s="5"/>
      <c r="T1466" s="5"/>
      <c r="U1466" s="6"/>
      <c r="AA1466" s="9"/>
    </row>
    <row r="1467" spans="2:27" ht="15" customHeight="1">
      <c r="B1467" s="3"/>
      <c r="C1467" s="3"/>
      <c r="E1467" s="7"/>
      <c r="G1467" s="3"/>
      <c r="H1467" s="4"/>
      <c r="I1467" s="4"/>
      <c r="J1467" s="3"/>
      <c r="K1467" s="3"/>
      <c r="M1467" s="3"/>
      <c r="N1467" s="7"/>
      <c r="R1467" s="5"/>
      <c r="T1467" s="5"/>
      <c r="U1467" s="6"/>
      <c r="AA1467" s="9"/>
    </row>
    <row r="1468" spans="2:27" ht="15" customHeight="1">
      <c r="B1468" s="3"/>
      <c r="C1468" s="3"/>
      <c r="E1468" s="7"/>
      <c r="G1468" s="3"/>
      <c r="H1468" s="4"/>
      <c r="I1468" s="4"/>
      <c r="J1468" s="3"/>
      <c r="K1468" s="3"/>
      <c r="M1468" s="3"/>
      <c r="N1468" s="7"/>
      <c r="R1468" s="5"/>
      <c r="T1468" s="5"/>
      <c r="U1468" s="6"/>
      <c r="AA1468" s="9"/>
    </row>
    <row r="1469" spans="2:27" ht="15" customHeight="1">
      <c r="B1469" s="3"/>
      <c r="C1469" s="3"/>
      <c r="E1469" s="7"/>
      <c r="G1469" s="3"/>
      <c r="H1469" s="4"/>
      <c r="I1469" s="4"/>
      <c r="J1469" s="3"/>
      <c r="K1469" s="3"/>
      <c r="M1469" s="3"/>
      <c r="N1469" s="7"/>
      <c r="R1469" s="5"/>
      <c r="T1469" s="5"/>
      <c r="U1469" s="6"/>
      <c r="AA1469" s="9"/>
    </row>
    <row r="1470" spans="2:27" ht="15" customHeight="1">
      <c r="B1470" s="3"/>
      <c r="C1470" s="3"/>
      <c r="E1470" s="7"/>
      <c r="G1470" s="3"/>
      <c r="H1470" s="4"/>
      <c r="I1470" s="4"/>
      <c r="J1470" s="3"/>
      <c r="K1470" s="3"/>
      <c r="M1470" s="3"/>
      <c r="N1470" s="7"/>
      <c r="R1470" s="5"/>
      <c r="T1470" s="5"/>
      <c r="U1470" s="6"/>
      <c r="AA1470" s="9"/>
    </row>
    <row r="1471" spans="2:27" ht="15" customHeight="1">
      <c r="B1471" s="3"/>
      <c r="C1471" s="3"/>
      <c r="E1471" s="7"/>
      <c r="G1471" s="3"/>
      <c r="H1471" s="4"/>
      <c r="I1471" s="4"/>
      <c r="J1471" s="3"/>
      <c r="K1471" s="3"/>
      <c r="M1471" s="3"/>
      <c r="N1471" s="7"/>
      <c r="R1471" s="5"/>
      <c r="T1471" s="5"/>
      <c r="U1471" s="6"/>
      <c r="AA1471" s="9"/>
    </row>
    <row r="1472" spans="2:27" ht="15" customHeight="1">
      <c r="B1472" s="3"/>
      <c r="C1472" s="3"/>
      <c r="E1472" s="7"/>
      <c r="G1472" s="3"/>
      <c r="H1472" s="4"/>
      <c r="I1472" s="4"/>
      <c r="J1472" s="3"/>
      <c r="K1472" s="3"/>
      <c r="M1472" s="3"/>
      <c r="N1472" s="7"/>
      <c r="R1472" s="5"/>
      <c r="T1472" s="5"/>
      <c r="U1472" s="6"/>
      <c r="AA1472" s="9"/>
    </row>
    <row r="1473" spans="2:27" ht="15" customHeight="1">
      <c r="B1473" s="3"/>
      <c r="C1473" s="3"/>
      <c r="E1473" s="7"/>
      <c r="G1473" s="3"/>
      <c r="H1473" s="4"/>
      <c r="I1473" s="4"/>
      <c r="J1473" s="3"/>
      <c r="K1473" s="3"/>
      <c r="M1473" s="3"/>
      <c r="N1473" s="7"/>
      <c r="R1473" s="5"/>
      <c r="T1473" s="5"/>
      <c r="U1473" s="6"/>
      <c r="AA1473" s="9"/>
    </row>
    <row r="1474" spans="2:27" ht="15" customHeight="1">
      <c r="B1474" s="3"/>
      <c r="C1474" s="3"/>
      <c r="E1474" s="7"/>
      <c r="G1474" s="3"/>
      <c r="H1474" s="4"/>
      <c r="I1474" s="4"/>
      <c r="J1474" s="3"/>
      <c r="K1474" s="3"/>
      <c r="M1474" s="3"/>
      <c r="N1474" s="7"/>
      <c r="R1474" s="5"/>
      <c r="T1474" s="5"/>
      <c r="U1474" s="6"/>
      <c r="AA1474" s="9"/>
    </row>
    <row r="1475" spans="2:27" ht="15" customHeight="1">
      <c r="B1475" s="3"/>
      <c r="C1475" s="3"/>
      <c r="E1475" s="7"/>
      <c r="G1475" s="3"/>
      <c r="H1475" s="4"/>
      <c r="I1475" s="4"/>
      <c r="J1475" s="3"/>
      <c r="K1475" s="3"/>
      <c r="M1475" s="3"/>
      <c r="N1475" s="7"/>
      <c r="R1475" s="5"/>
      <c r="T1475" s="5"/>
      <c r="U1475" s="6"/>
      <c r="AA1475" s="9"/>
    </row>
    <row r="1476" spans="2:27" ht="15" customHeight="1">
      <c r="B1476" s="3"/>
      <c r="C1476" s="3"/>
      <c r="E1476" s="7"/>
      <c r="G1476" s="3"/>
      <c r="H1476" s="4"/>
      <c r="I1476" s="4"/>
      <c r="J1476" s="3"/>
      <c r="K1476" s="3"/>
      <c r="M1476" s="3"/>
      <c r="N1476" s="7"/>
      <c r="R1476" s="5"/>
      <c r="T1476" s="5"/>
      <c r="U1476" s="6"/>
      <c r="AA1476" s="9"/>
    </row>
    <row r="1477" spans="2:27" ht="15" customHeight="1">
      <c r="B1477" s="3"/>
      <c r="C1477" s="3"/>
      <c r="E1477" s="7"/>
      <c r="G1477" s="3"/>
      <c r="H1477" s="4"/>
      <c r="I1477" s="4"/>
      <c r="J1477" s="3"/>
      <c r="K1477" s="3"/>
      <c r="M1477" s="3"/>
      <c r="N1477" s="7"/>
      <c r="R1477" s="5"/>
      <c r="T1477" s="5"/>
      <c r="U1477" s="6"/>
      <c r="AA1477" s="9"/>
    </row>
    <row r="1478" spans="2:27" ht="15" customHeight="1">
      <c r="B1478" s="3"/>
      <c r="C1478" s="3"/>
      <c r="E1478" s="7"/>
      <c r="G1478" s="3"/>
      <c r="H1478" s="4"/>
      <c r="I1478" s="4"/>
      <c r="J1478" s="3"/>
      <c r="K1478" s="3"/>
      <c r="M1478" s="3"/>
      <c r="N1478" s="7"/>
      <c r="R1478" s="5"/>
      <c r="T1478" s="5"/>
      <c r="U1478" s="6"/>
      <c r="AA1478" s="9"/>
    </row>
    <row r="1479" spans="2:27" ht="15" customHeight="1">
      <c r="B1479" s="3"/>
      <c r="C1479" s="3"/>
      <c r="E1479" s="7"/>
      <c r="G1479" s="3"/>
      <c r="H1479" s="4"/>
      <c r="I1479" s="4"/>
      <c r="J1479" s="3"/>
      <c r="K1479" s="3"/>
      <c r="M1479" s="3"/>
      <c r="N1479" s="7"/>
      <c r="R1479" s="5"/>
      <c r="T1479" s="5"/>
      <c r="U1479" s="6"/>
      <c r="AA1479" s="9"/>
    </row>
    <row r="1480" spans="2:27" ht="15" customHeight="1">
      <c r="B1480" s="3"/>
      <c r="C1480" s="3"/>
      <c r="E1480" s="7"/>
      <c r="G1480" s="3"/>
      <c r="H1480" s="4"/>
      <c r="I1480" s="4"/>
      <c r="J1480" s="3"/>
      <c r="K1480" s="3"/>
      <c r="M1480" s="3"/>
      <c r="N1480" s="7"/>
      <c r="R1480" s="5"/>
      <c r="T1480" s="5"/>
      <c r="U1480" s="6"/>
      <c r="AA1480" s="9"/>
    </row>
    <row r="1481" spans="2:27" ht="15" customHeight="1">
      <c r="B1481" s="3"/>
      <c r="C1481" s="3"/>
      <c r="E1481" s="7"/>
      <c r="G1481" s="3"/>
      <c r="H1481" s="4"/>
      <c r="I1481" s="4"/>
      <c r="J1481" s="3"/>
      <c r="K1481" s="3"/>
      <c r="M1481" s="3"/>
      <c r="N1481" s="7"/>
      <c r="R1481" s="5"/>
      <c r="T1481" s="5"/>
      <c r="U1481" s="6"/>
      <c r="AA1481" s="9"/>
    </row>
    <row r="1482" spans="2:27" ht="15" customHeight="1">
      <c r="B1482" s="3"/>
      <c r="C1482" s="3"/>
      <c r="E1482" s="7"/>
      <c r="G1482" s="3"/>
      <c r="H1482" s="4"/>
      <c r="I1482" s="4"/>
      <c r="J1482" s="3"/>
      <c r="K1482" s="3"/>
      <c r="M1482" s="3"/>
      <c r="N1482" s="7"/>
      <c r="R1482" s="5"/>
      <c r="T1482" s="5"/>
      <c r="U1482" s="6"/>
      <c r="AA1482" s="9"/>
    </row>
    <row r="1483" spans="2:27" ht="15" customHeight="1">
      <c r="B1483" s="3"/>
      <c r="C1483" s="3"/>
      <c r="E1483" s="7"/>
      <c r="G1483" s="3"/>
      <c r="H1483" s="4"/>
      <c r="I1483" s="4"/>
      <c r="J1483" s="3"/>
      <c r="K1483" s="3"/>
      <c r="M1483" s="3"/>
      <c r="N1483" s="7"/>
      <c r="R1483" s="5"/>
      <c r="T1483" s="5"/>
      <c r="U1483" s="6"/>
      <c r="AA1483" s="9"/>
    </row>
    <row r="1484" spans="2:27" ht="15" customHeight="1">
      <c r="B1484" s="3"/>
      <c r="C1484" s="3"/>
      <c r="E1484" s="7"/>
      <c r="G1484" s="3"/>
      <c r="H1484" s="4"/>
      <c r="I1484" s="4"/>
      <c r="J1484" s="3"/>
      <c r="K1484" s="3"/>
      <c r="M1484" s="3"/>
      <c r="N1484" s="7"/>
      <c r="R1484" s="5"/>
      <c r="T1484" s="5"/>
      <c r="U1484" s="6"/>
      <c r="AA1484" s="9"/>
    </row>
    <row r="1485" spans="2:27" ht="15" customHeight="1">
      <c r="B1485" s="3"/>
      <c r="C1485" s="3"/>
      <c r="E1485" s="7"/>
      <c r="G1485" s="3"/>
      <c r="H1485" s="4"/>
      <c r="I1485" s="4"/>
      <c r="J1485" s="3"/>
      <c r="K1485" s="3"/>
      <c r="M1485" s="3"/>
      <c r="N1485" s="7"/>
      <c r="R1485" s="5"/>
      <c r="T1485" s="5"/>
      <c r="U1485" s="6"/>
      <c r="AA1485" s="9"/>
    </row>
    <row r="1486" spans="2:27" ht="15" customHeight="1">
      <c r="B1486" s="3"/>
      <c r="C1486" s="3"/>
      <c r="E1486" s="7"/>
      <c r="G1486" s="3"/>
      <c r="H1486" s="4"/>
      <c r="I1486" s="4"/>
      <c r="J1486" s="3"/>
      <c r="K1486" s="3"/>
      <c r="M1486" s="3"/>
      <c r="N1486" s="7"/>
      <c r="R1486" s="5"/>
      <c r="T1486" s="5"/>
      <c r="U1486" s="6"/>
      <c r="AA1486" s="9"/>
    </row>
    <row r="1487" spans="2:27" ht="15" customHeight="1">
      <c r="B1487" s="3"/>
      <c r="C1487" s="3"/>
      <c r="E1487" s="7"/>
      <c r="G1487" s="3"/>
      <c r="H1487" s="4"/>
      <c r="I1487" s="4"/>
      <c r="J1487" s="3"/>
      <c r="K1487" s="3"/>
      <c r="M1487" s="3"/>
      <c r="N1487" s="7"/>
      <c r="R1487" s="5"/>
      <c r="T1487" s="5"/>
      <c r="U1487" s="6"/>
      <c r="AA1487" s="9"/>
    </row>
    <row r="1488" spans="2:27" ht="15" customHeight="1">
      <c r="B1488" s="3"/>
      <c r="C1488" s="3"/>
      <c r="E1488" s="7"/>
      <c r="G1488" s="3"/>
      <c r="H1488" s="4"/>
      <c r="I1488" s="4"/>
      <c r="J1488" s="3"/>
      <c r="K1488" s="3"/>
      <c r="M1488" s="3"/>
      <c r="N1488" s="7"/>
      <c r="R1488" s="5"/>
      <c r="T1488" s="5"/>
      <c r="U1488" s="6"/>
      <c r="AA1488" s="9"/>
    </row>
    <row r="1489" spans="2:27" ht="15" customHeight="1">
      <c r="B1489" s="3"/>
      <c r="C1489" s="3"/>
      <c r="E1489" s="7"/>
      <c r="G1489" s="3"/>
      <c r="H1489" s="4"/>
      <c r="I1489" s="4"/>
      <c r="J1489" s="3"/>
      <c r="K1489" s="3"/>
      <c r="M1489" s="3"/>
      <c r="N1489" s="7"/>
      <c r="R1489" s="5"/>
      <c r="T1489" s="5"/>
      <c r="U1489" s="6"/>
      <c r="AA1489" s="9"/>
    </row>
    <row r="1490" spans="2:27" ht="15" customHeight="1">
      <c r="B1490" s="3"/>
      <c r="C1490" s="3"/>
      <c r="E1490" s="7"/>
      <c r="G1490" s="3"/>
      <c r="H1490" s="4"/>
      <c r="I1490" s="4"/>
      <c r="J1490" s="3"/>
      <c r="K1490" s="3"/>
      <c r="M1490" s="3"/>
      <c r="N1490" s="7"/>
      <c r="R1490" s="5"/>
      <c r="T1490" s="5"/>
      <c r="U1490" s="6"/>
      <c r="AA1490" s="9"/>
    </row>
    <row r="1491" spans="2:27" ht="15" customHeight="1">
      <c r="B1491" s="3"/>
      <c r="C1491" s="3"/>
      <c r="E1491" s="7"/>
      <c r="G1491" s="3"/>
      <c r="H1491" s="4"/>
      <c r="I1491" s="4"/>
      <c r="J1491" s="3"/>
      <c r="K1491" s="3"/>
      <c r="M1491" s="3"/>
      <c r="N1491" s="7"/>
      <c r="R1491" s="5"/>
      <c r="T1491" s="5"/>
      <c r="U1491" s="6"/>
      <c r="AA1491" s="9"/>
    </row>
    <row r="1492" spans="2:27" ht="15" customHeight="1">
      <c r="B1492" s="3"/>
      <c r="C1492" s="3"/>
      <c r="E1492" s="7"/>
      <c r="G1492" s="3"/>
      <c r="H1492" s="4"/>
      <c r="I1492" s="4"/>
      <c r="J1492" s="3"/>
      <c r="K1492" s="3"/>
      <c r="M1492" s="3"/>
      <c r="N1492" s="7"/>
      <c r="R1492" s="5"/>
      <c r="T1492" s="5"/>
      <c r="U1492" s="6"/>
      <c r="AA1492" s="9"/>
    </row>
    <row r="1493" spans="2:27" ht="15" customHeight="1">
      <c r="B1493" s="3"/>
      <c r="C1493" s="3"/>
      <c r="E1493" s="7"/>
      <c r="G1493" s="3"/>
      <c r="H1493" s="4"/>
      <c r="I1493" s="4"/>
      <c r="J1493" s="3"/>
      <c r="K1493" s="3"/>
      <c r="M1493" s="3"/>
      <c r="N1493" s="7"/>
      <c r="R1493" s="5"/>
      <c r="T1493" s="5"/>
      <c r="U1493" s="6"/>
      <c r="AA1493" s="9"/>
    </row>
    <row r="1494" spans="2:27" ht="15" customHeight="1">
      <c r="B1494" s="3"/>
      <c r="C1494" s="3"/>
      <c r="E1494" s="7"/>
      <c r="G1494" s="3"/>
      <c r="H1494" s="4"/>
      <c r="I1494" s="4"/>
      <c r="J1494" s="3"/>
      <c r="K1494" s="3"/>
      <c r="M1494" s="3"/>
      <c r="N1494" s="7"/>
      <c r="R1494" s="5"/>
      <c r="T1494" s="5"/>
      <c r="U1494" s="6"/>
      <c r="AA1494" s="9"/>
    </row>
    <row r="1495" spans="2:27" ht="15" customHeight="1">
      <c r="B1495" s="3"/>
      <c r="C1495" s="3"/>
      <c r="E1495" s="7"/>
      <c r="G1495" s="3"/>
      <c r="H1495" s="4"/>
      <c r="I1495" s="4"/>
      <c r="J1495" s="3"/>
      <c r="K1495" s="3"/>
      <c r="M1495" s="3"/>
      <c r="N1495" s="7"/>
      <c r="R1495" s="5"/>
      <c r="T1495" s="5"/>
      <c r="U1495" s="6"/>
      <c r="AA1495" s="9"/>
    </row>
    <row r="1496" spans="2:27" ht="15" customHeight="1">
      <c r="B1496" s="3"/>
      <c r="C1496" s="3"/>
      <c r="E1496" s="7"/>
      <c r="G1496" s="3"/>
      <c r="H1496" s="4"/>
      <c r="I1496" s="4"/>
      <c r="J1496" s="3"/>
      <c r="K1496" s="3"/>
      <c r="M1496" s="3"/>
      <c r="N1496" s="7"/>
      <c r="R1496" s="5"/>
      <c r="T1496" s="5"/>
      <c r="U1496" s="6"/>
      <c r="AA1496" s="9"/>
    </row>
    <row r="1497" spans="2:27" ht="15" customHeight="1">
      <c r="B1497" s="3"/>
      <c r="C1497" s="3"/>
      <c r="E1497" s="7"/>
      <c r="G1497" s="3"/>
      <c r="H1497" s="4"/>
      <c r="I1497" s="4"/>
      <c r="J1497" s="3"/>
      <c r="K1497" s="3"/>
      <c r="M1497" s="3"/>
      <c r="N1497" s="7"/>
      <c r="R1497" s="5"/>
      <c r="T1497" s="5"/>
      <c r="U1497" s="6"/>
      <c r="AA1497" s="9"/>
    </row>
    <row r="1498" spans="2:27" ht="15" customHeight="1">
      <c r="B1498" s="3"/>
      <c r="C1498" s="3"/>
      <c r="E1498" s="7"/>
      <c r="G1498" s="3"/>
      <c r="H1498" s="4"/>
      <c r="I1498" s="4"/>
      <c r="J1498" s="3"/>
      <c r="K1498" s="3"/>
      <c r="M1498" s="3"/>
      <c r="N1498" s="7"/>
      <c r="R1498" s="5"/>
      <c r="T1498" s="5"/>
      <c r="U1498" s="6"/>
      <c r="AA1498" s="9"/>
    </row>
    <row r="1499" spans="2:27" ht="15" customHeight="1">
      <c r="B1499" s="3"/>
      <c r="C1499" s="3"/>
      <c r="E1499" s="7"/>
      <c r="G1499" s="3"/>
      <c r="H1499" s="4"/>
      <c r="I1499" s="4"/>
      <c r="J1499" s="3"/>
      <c r="K1499" s="3"/>
      <c r="M1499" s="3"/>
      <c r="N1499" s="7"/>
      <c r="R1499" s="5"/>
      <c r="T1499" s="5"/>
      <c r="U1499" s="6"/>
      <c r="AA1499" s="9"/>
    </row>
    <row r="1500" spans="2:27" ht="15" customHeight="1">
      <c r="B1500" s="3"/>
      <c r="C1500" s="3"/>
      <c r="E1500" s="7"/>
      <c r="G1500" s="3"/>
      <c r="H1500" s="4"/>
      <c r="I1500" s="4"/>
      <c r="J1500" s="3"/>
      <c r="K1500" s="3"/>
      <c r="M1500" s="3"/>
      <c r="N1500" s="7"/>
      <c r="R1500" s="5"/>
      <c r="T1500" s="5"/>
      <c r="U1500" s="6"/>
      <c r="AA1500" s="9"/>
    </row>
    <row r="1501" spans="2:27" ht="15" customHeight="1">
      <c r="B1501" s="3"/>
      <c r="C1501" s="3"/>
      <c r="E1501" s="7"/>
      <c r="G1501" s="3"/>
      <c r="H1501" s="4"/>
      <c r="I1501" s="4"/>
      <c r="J1501" s="3"/>
      <c r="K1501" s="3"/>
      <c r="M1501" s="3"/>
      <c r="N1501" s="7"/>
      <c r="R1501" s="5"/>
      <c r="T1501" s="5"/>
      <c r="U1501" s="6"/>
      <c r="AA1501" s="9"/>
    </row>
    <row r="1502" spans="2:27" ht="15" customHeight="1">
      <c r="B1502" s="3"/>
      <c r="C1502" s="3"/>
      <c r="E1502" s="7"/>
      <c r="G1502" s="3"/>
      <c r="H1502" s="4"/>
      <c r="I1502" s="4"/>
      <c r="J1502" s="3"/>
      <c r="K1502" s="3"/>
      <c r="M1502" s="3"/>
      <c r="N1502" s="7"/>
      <c r="R1502" s="5"/>
      <c r="T1502" s="5"/>
      <c r="U1502" s="6"/>
      <c r="AA1502" s="9"/>
    </row>
    <row r="1503" spans="2:27" ht="15" customHeight="1">
      <c r="B1503" s="3"/>
      <c r="C1503" s="3"/>
      <c r="E1503" s="7"/>
      <c r="G1503" s="3"/>
      <c r="H1503" s="4"/>
      <c r="I1503" s="4"/>
      <c r="J1503" s="3"/>
      <c r="K1503" s="3"/>
      <c r="M1503" s="3"/>
      <c r="N1503" s="7"/>
      <c r="R1503" s="5"/>
      <c r="T1503" s="5"/>
      <c r="U1503" s="6"/>
      <c r="AA1503" s="9"/>
    </row>
    <row r="1504" spans="2: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R1889" s="5"/>
      <c r="T1889" s="5"/>
      <c r="AA1889" s="9"/>
    </row>
    <row r="1890" spans="2:27" ht="15" customHeight="1">
      <c r="B1890" s="3"/>
      <c r="C1890" s="3"/>
      <c r="E1890" s="7"/>
      <c r="G1890" s="3"/>
      <c r="H1890" s="4"/>
      <c r="I1890" s="4"/>
      <c r="J1890" s="3"/>
      <c r="K1890" s="3"/>
      <c r="M1890" s="3"/>
      <c r="R1890" s="5"/>
      <c r="T1890" s="5"/>
      <c r="AA1890" s="9"/>
    </row>
    <row r="1891" spans="2:27" ht="15" customHeight="1">
      <c r="B1891" s="3"/>
      <c r="C1891" s="3"/>
      <c r="E1891" s="7"/>
      <c r="G1891" s="3"/>
      <c r="H1891" s="4"/>
      <c r="I1891" s="4"/>
      <c r="J1891" s="3"/>
      <c r="K1891" s="3"/>
      <c r="M1891" s="3"/>
      <c r="R1891" s="5"/>
      <c r="T1891" s="5"/>
      <c r="AA1891" s="9"/>
    </row>
    <row r="1892" spans="2:27" ht="15" customHeight="1">
      <c r="B1892" s="3"/>
      <c r="C1892" s="3"/>
      <c r="E1892" s="7"/>
      <c r="G1892" s="3"/>
      <c r="H1892" s="4"/>
      <c r="I1892" s="4"/>
      <c r="J1892" s="3"/>
      <c r="K1892" s="3"/>
      <c r="M1892" s="3"/>
      <c r="R1892" s="5"/>
      <c r="T1892" s="5"/>
      <c r="AA1892" s="9"/>
    </row>
    <row r="1893" spans="2:27" ht="15" customHeight="1">
      <c r="B1893" s="3"/>
      <c r="C1893" s="3"/>
      <c r="E1893" s="7"/>
      <c r="G1893" s="3"/>
      <c r="H1893" s="4"/>
      <c r="I1893" s="4"/>
      <c r="J1893" s="3"/>
      <c r="K1893" s="3"/>
      <c r="M1893" s="3"/>
      <c r="R1893" s="5"/>
      <c r="T1893" s="5"/>
      <c r="AA1893" s="9"/>
    </row>
    <row r="1894" spans="2:27" ht="15" customHeight="1">
      <c r="B1894" s="3"/>
      <c r="C1894" s="3"/>
      <c r="E1894" s="7"/>
      <c r="G1894" s="3"/>
      <c r="H1894" s="4"/>
      <c r="I1894" s="4"/>
      <c r="J1894" s="3"/>
      <c r="K1894" s="3"/>
      <c r="M1894" s="3"/>
      <c r="R1894" s="5"/>
      <c r="T1894" s="5"/>
      <c r="AA1894" s="9"/>
    </row>
    <row r="1895" spans="2:27" ht="15" customHeight="1">
      <c r="B1895" s="3"/>
      <c r="C1895" s="3"/>
      <c r="E1895" s="7"/>
      <c r="G1895" s="3"/>
      <c r="H1895" s="4"/>
      <c r="I1895" s="4"/>
      <c r="J1895" s="3"/>
      <c r="K1895" s="3"/>
      <c r="M1895" s="3"/>
      <c r="R1895" s="5"/>
      <c r="T1895" s="5"/>
      <c r="AA1895" s="9"/>
    </row>
    <row r="1896" spans="2:27" ht="15" customHeight="1">
      <c r="B1896" s="3"/>
      <c r="C1896" s="3"/>
      <c r="E1896" s="7"/>
      <c r="G1896" s="3"/>
      <c r="H1896" s="4"/>
      <c r="I1896" s="4"/>
      <c r="J1896" s="3"/>
      <c r="K1896" s="3"/>
      <c r="M1896" s="3"/>
      <c r="R1896" s="5"/>
      <c r="T1896" s="5"/>
      <c r="AA1896" s="9"/>
    </row>
    <row r="1897" spans="2:27" ht="15" customHeight="1">
      <c r="B1897" s="3"/>
      <c r="C1897" s="3"/>
      <c r="E1897" s="7"/>
      <c r="G1897" s="3"/>
      <c r="H1897" s="4"/>
      <c r="I1897" s="4"/>
      <c r="J1897" s="3"/>
      <c r="K1897" s="3"/>
      <c r="M1897" s="3"/>
      <c r="R1897" s="5"/>
      <c r="T1897" s="5"/>
      <c r="AA1897" s="9"/>
    </row>
    <row r="1898" spans="2:27" ht="15" customHeight="1">
      <c r="B1898" s="3"/>
      <c r="C1898" s="3"/>
      <c r="E1898" s="7"/>
      <c r="G1898" s="3"/>
      <c r="H1898" s="4"/>
      <c r="I1898" s="4"/>
      <c r="J1898" s="3"/>
      <c r="K1898" s="3"/>
      <c r="M1898" s="3"/>
      <c r="R1898" s="5"/>
      <c r="T1898" s="5"/>
      <c r="AA1898" s="9"/>
    </row>
    <row r="1899" spans="2:27" ht="15" customHeight="1">
      <c r="B1899" s="3"/>
      <c r="C1899" s="3"/>
      <c r="E1899" s="7"/>
      <c r="G1899" s="3"/>
      <c r="H1899" s="4"/>
      <c r="I1899" s="4"/>
      <c r="J1899" s="3"/>
      <c r="K1899" s="3"/>
      <c r="M1899" s="3"/>
      <c r="R1899" s="5"/>
      <c r="T1899" s="5"/>
      <c r="AA1899" s="9"/>
    </row>
    <row r="1900" spans="2:27" ht="15" customHeight="1">
      <c r="B1900" s="3"/>
      <c r="C1900" s="3"/>
      <c r="E1900" s="7"/>
      <c r="G1900" s="3"/>
      <c r="H1900" s="4"/>
      <c r="I1900" s="4"/>
      <c r="J1900" s="3"/>
      <c r="K1900" s="3"/>
      <c r="M1900" s="3"/>
      <c r="R1900" s="5"/>
      <c r="T1900" s="5"/>
      <c r="AA1900" s="9"/>
    </row>
    <row r="1901" spans="2:27" ht="15" customHeight="1">
      <c r="B1901" s="3"/>
      <c r="C1901" s="3"/>
      <c r="E1901" s="7"/>
      <c r="G1901" s="3"/>
      <c r="H1901" s="4"/>
      <c r="I1901" s="4"/>
      <c r="J1901" s="3"/>
      <c r="K1901" s="3"/>
      <c r="M1901" s="3"/>
      <c r="R1901" s="5"/>
      <c r="T1901" s="5"/>
      <c r="AA1901" s="9"/>
    </row>
    <row r="1902" spans="2:27" ht="15" customHeight="1">
      <c r="B1902" s="3"/>
      <c r="C1902" s="3"/>
      <c r="E1902" s="7"/>
      <c r="G1902" s="3"/>
      <c r="H1902" s="4"/>
      <c r="I1902" s="4"/>
      <c r="J1902" s="3"/>
      <c r="K1902" s="3"/>
      <c r="M1902" s="3"/>
      <c r="R1902" s="5"/>
      <c r="T1902" s="5"/>
      <c r="AA1902" s="9"/>
    </row>
    <row r="1903" spans="2:27" ht="15" customHeight="1">
      <c r="B1903" s="3"/>
      <c r="C1903" s="3"/>
      <c r="E1903" s="7"/>
      <c r="G1903" s="3"/>
      <c r="H1903" s="4"/>
      <c r="I1903" s="4"/>
      <c r="J1903" s="3"/>
      <c r="K1903" s="3"/>
      <c r="M1903" s="3"/>
      <c r="R1903" s="5"/>
      <c r="T1903" s="5"/>
      <c r="AA1903" s="9"/>
    </row>
    <row r="1904" spans="2:27" ht="15" customHeight="1">
      <c r="B1904" s="3"/>
      <c r="C1904" s="3"/>
      <c r="E1904" s="7"/>
      <c r="G1904" s="3"/>
      <c r="H1904" s="4"/>
      <c r="I1904" s="4"/>
      <c r="J1904" s="3"/>
      <c r="K1904" s="3"/>
      <c r="M1904" s="3"/>
      <c r="R1904" s="5"/>
      <c r="T1904" s="5"/>
      <c r="AA1904" s="9"/>
    </row>
    <row r="1905" spans="2:27" ht="15" customHeight="1">
      <c r="B1905" s="3"/>
      <c r="C1905" s="3"/>
      <c r="E1905" s="7"/>
      <c r="G1905" s="3"/>
      <c r="H1905" s="4"/>
      <c r="I1905" s="4"/>
      <c r="J1905" s="3"/>
      <c r="K1905" s="3"/>
      <c r="M1905" s="3"/>
      <c r="R1905" s="5"/>
      <c r="T1905" s="5"/>
      <c r="AA1905" s="9"/>
    </row>
    <row r="1906" spans="2:27" ht="15" customHeight="1">
      <c r="B1906" s="3"/>
      <c r="C1906" s="3"/>
      <c r="E1906" s="7"/>
      <c r="G1906" s="3"/>
      <c r="H1906" s="4"/>
      <c r="I1906" s="4"/>
      <c r="J1906" s="3"/>
      <c r="K1906" s="3"/>
      <c r="M1906" s="3"/>
      <c r="R1906" s="5"/>
      <c r="T1906" s="5"/>
      <c r="AA1906" s="9"/>
    </row>
    <row r="1907" spans="2:27" ht="15" customHeight="1">
      <c r="B1907" s="3"/>
      <c r="C1907" s="3"/>
      <c r="E1907" s="7"/>
      <c r="G1907" s="3"/>
      <c r="H1907" s="4"/>
      <c r="I1907" s="4"/>
      <c r="J1907" s="3"/>
      <c r="K1907" s="3"/>
      <c r="M1907" s="3"/>
      <c r="R1907" s="5"/>
      <c r="T1907" s="5"/>
      <c r="AA1907" s="9"/>
    </row>
    <row r="1908" spans="2:27" ht="15" customHeight="1">
      <c r="B1908" s="3"/>
      <c r="C1908" s="3"/>
      <c r="E1908" s="7"/>
      <c r="G1908" s="3"/>
      <c r="H1908" s="4"/>
      <c r="I1908" s="4"/>
      <c r="J1908" s="3"/>
      <c r="K1908" s="3"/>
      <c r="M1908" s="3"/>
      <c r="R1908" s="5"/>
      <c r="T1908" s="5"/>
      <c r="AA1908" s="9"/>
    </row>
    <row r="1909" spans="2:27" ht="15" customHeight="1">
      <c r="B1909" s="3"/>
      <c r="C1909" s="3"/>
      <c r="E1909" s="7"/>
      <c r="G1909" s="3"/>
      <c r="H1909" s="4"/>
      <c r="I1909" s="4"/>
      <c r="J1909" s="3"/>
      <c r="K1909" s="3"/>
      <c r="M1909" s="3"/>
      <c r="R1909" s="5"/>
      <c r="T1909" s="5"/>
      <c r="AA1909" s="9"/>
    </row>
    <row r="1910" spans="2:27" ht="15" customHeight="1">
      <c r="B1910" s="3"/>
      <c r="C1910" s="3"/>
      <c r="E1910" s="7"/>
      <c r="G1910" s="3"/>
      <c r="H1910" s="4"/>
      <c r="I1910" s="4"/>
      <c r="J1910" s="3"/>
      <c r="K1910" s="3"/>
      <c r="M1910" s="3"/>
      <c r="R1910" s="5"/>
      <c r="T1910" s="5"/>
      <c r="AA1910" s="9"/>
    </row>
    <row r="1911" spans="2:27" ht="15" customHeight="1">
      <c r="B1911" s="3"/>
      <c r="C1911" s="3"/>
      <c r="E1911" s="7"/>
      <c r="G1911" s="3"/>
      <c r="H1911" s="4"/>
      <c r="I1911" s="4"/>
      <c r="J1911" s="3"/>
      <c r="K1911" s="3"/>
      <c r="M1911" s="3"/>
      <c r="R1911" s="5"/>
      <c r="T1911" s="5"/>
      <c r="AA1911" s="9"/>
    </row>
    <row r="1912" spans="2:27" ht="15" customHeight="1">
      <c r="B1912" s="3"/>
      <c r="C1912" s="3"/>
      <c r="E1912" s="7"/>
      <c r="G1912" s="3"/>
      <c r="H1912" s="4"/>
      <c r="I1912" s="4"/>
      <c r="J1912" s="3"/>
      <c r="K1912" s="3"/>
      <c r="M1912" s="3"/>
      <c r="R1912" s="5"/>
      <c r="T1912" s="5"/>
      <c r="AA1912" s="9"/>
    </row>
    <row r="1913" spans="2:27" ht="15" customHeight="1">
      <c r="B1913" s="3"/>
      <c r="C1913" s="3"/>
      <c r="E1913" s="7"/>
      <c r="G1913" s="3"/>
      <c r="H1913" s="4"/>
      <c r="I1913" s="4"/>
      <c r="J1913" s="3"/>
      <c r="K1913" s="3"/>
      <c r="M1913" s="3"/>
      <c r="R1913" s="5"/>
      <c r="T1913" s="5"/>
      <c r="AA1913" s="9"/>
    </row>
    <row r="1914" spans="2:27" ht="15" customHeight="1">
      <c r="B1914" s="3"/>
      <c r="C1914" s="3"/>
      <c r="E1914" s="7"/>
      <c r="G1914" s="3"/>
      <c r="H1914" s="4"/>
      <c r="I1914" s="4"/>
      <c r="J1914" s="3"/>
      <c r="K1914" s="3"/>
      <c r="M1914" s="3"/>
      <c r="R1914" s="5"/>
      <c r="T1914" s="5"/>
      <c r="AA1914" s="9"/>
    </row>
    <row r="1915" spans="2:27" ht="15" customHeight="1">
      <c r="B1915" s="3"/>
      <c r="C1915" s="3"/>
      <c r="E1915" s="7"/>
      <c r="G1915" s="3"/>
      <c r="H1915" s="4"/>
      <c r="I1915" s="4"/>
      <c r="J1915" s="3"/>
      <c r="K1915" s="3"/>
      <c r="M1915" s="3"/>
      <c r="R1915" s="5"/>
      <c r="T1915" s="5"/>
      <c r="AA1915" s="9"/>
    </row>
    <row r="1916" spans="2:27" ht="15" customHeight="1">
      <c r="B1916" s="3"/>
      <c r="C1916" s="3"/>
      <c r="E1916" s="7"/>
      <c r="G1916" s="3"/>
      <c r="H1916" s="4"/>
      <c r="I1916" s="4"/>
      <c r="J1916" s="3"/>
      <c r="K1916" s="3"/>
      <c r="M1916" s="3"/>
      <c r="R1916" s="5"/>
      <c r="T1916" s="5"/>
      <c r="AA1916" s="9"/>
    </row>
    <row r="1917" spans="2:27" ht="15" customHeight="1">
      <c r="B1917" s="3"/>
      <c r="C1917" s="3"/>
      <c r="E1917" s="7"/>
      <c r="G1917" s="3"/>
      <c r="H1917" s="4"/>
      <c r="I1917" s="4"/>
      <c r="J1917" s="3"/>
      <c r="K1917" s="3"/>
      <c r="M1917" s="3"/>
      <c r="R1917" s="5"/>
      <c r="T1917" s="5"/>
      <c r="AA1917" s="9"/>
    </row>
    <row r="1918" spans="2:27" ht="15" customHeight="1">
      <c r="B1918" s="3"/>
      <c r="C1918" s="3"/>
      <c r="E1918" s="7"/>
      <c r="G1918" s="3"/>
      <c r="H1918" s="4"/>
      <c r="I1918" s="4"/>
      <c r="J1918" s="3"/>
      <c r="K1918" s="3"/>
      <c r="M1918" s="3"/>
      <c r="R1918" s="5"/>
      <c r="T1918" s="5"/>
      <c r="AA1918" s="9"/>
    </row>
    <row r="1919" spans="2:27" ht="15" customHeight="1">
      <c r="B1919" s="3"/>
      <c r="C1919" s="3"/>
      <c r="E1919" s="7"/>
      <c r="G1919" s="3"/>
      <c r="H1919" s="4"/>
      <c r="I1919" s="4"/>
      <c r="J1919" s="3"/>
      <c r="K1919" s="3"/>
      <c r="M1919" s="3"/>
      <c r="R1919" s="5"/>
      <c r="T1919" s="5"/>
      <c r="AA1919" s="9"/>
    </row>
    <row r="1920" spans="2:27" ht="15" customHeight="1">
      <c r="B1920" s="3"/>
      <c r="C1920" s="3"/>
      <c r="E1920" s="7"/>
      <c r="G1920" s="3"/>
      <c r="H1920" s="4"/>
      <c r="I1920" s="4"/>
      <c r="J1920" s="3"/>
      <c r="K1920" s="3"/>
      <c r="M1920" s="3"/>
      <c r="R1920" s="5"/>
      <c r="T1920" s="5"/>
      <c r="AA1920" s="9"/>
    </row>
    <row r="1921" spans="2:27" ht="15" customHeight="1">
      <c r="B1921" s="3"/>
      <c r="C1921" s="3"/>
      <c r="E1921" s="7"/>
      <c r="G1921" s="3"/>
      <c r="H1921" s="4"/>
      <c r="I1921" s="4"/>
      <c r="J1921" s="3"/>
      <c r="K1921" s="3"/>
      <c r="M1921" s="3"/>
      <c r="R1921" s="5"/>
      <c r="T1921" s="5"/>
      <c r="AA1921" s="9"/>
    </row>
    <row r="1922" spans="2:27" ht="15" customHeight="1">
      <c r="B1922" s="3"/>
      <c r="C1922" s="3"/>
      <c r="E1922" s="7"/>
      <c r="G1922" s="3"/>
      <c r="H1922" s="4"/>
      <c r="I1922" s="4"/>
      <c r="J1922" s="3"/>
      <c r="K1922" s="3"/>
      <c r="M1922" s="3"/>
      <c r="R1922" s="5"/>
      <c r="T1922" s="5"/>
      <c r="AA1922" s="9"/>
    </row>
    <row r="1923" spans="2:27" ht="15" customHeight="1">
      <c r="B1923" s="3"/>
      <c r="C1923" s="3"/>
      <c r="E1923" s="7"/>
      <c r="G1923" s="3"/>
      <c r="H1923" s="4"/>
      <c r="I1923" s="4"/>
      <c r="J1923" s="3"/>
      <c r="K1923" s="3"/>
      <c r="M1923" s="3"/>
      <c r="R1923" s="5"/>
      <c r="T1923" s="5"/>
      <c r="AA1923" s="9"/>
    </row>
    <row r="1924" spans="2:27" ht="15" customHeight="1">
      <c r="B1924" s="3"/>
      <c r="C1924" s="3"/>
      <c r="E1924" s="7"/>
      <c r="G1924" s="3"/>
      <c r="H1924" s="4"/>
      <c r="I1924" s="4"/>
      <c r="J1924" s="3"/>
      <c r="K1924" s="3"/>
      <c r="M1924" s="3"/>
      <c r="R1924" s="5"/>
      <c r="T1924" s="5"/>
      <c r="AA1924" s="9"/>
    </row>
    <row r="1925" spans="2:27" ht="15" customHeight="1">
      <c r="B1925" s="3"/>
      <c r="C1925" s="3"/>
      <c r="E1925" s="7"/>
      <c r="G1925" s="3"/>
      <c r="H1925" s="4"/>
      <c r="I1925" s="4"/>
      <c r="J1925" s="3"/>
      <c r="K1925" s="3"/>
      <c r="M1925" s="3"/>
      <c r="R1925" s="5"/>
      <c r="T1925" s="5"/>
      <c r="AA1925" s="9"/>
    </row>
    <row r="1926" spans="2:27" ht="15" customHeight="1">
      <c r="B1926" s="3"/>
      <c r="C1926" s="3"/>
      <c r="E1926" s="7"/>
      <c r="G1926" s="3"/>
      <c r="H1926" s="4"/>
      <c r="I1926" s="4"/>
      <c r="J1926" s="3"/>
      <c r="K1926" s="3"/>
      <c r="M1926" s="3"/>
      <c r="R1926" s="5"/>
      <c r="T1926" s="5"/>
      <c r="AA1926" s="9"/>
    </row>
    <row r="1927" spans="2:27" ht="15" customHeight="1">
      <c r="B1927" s="3"/>
      <c r="C1927" s="3"/>
      <c r="E1927" s="7"/>
      <c r="G1927" s="3"/>
      <c r="H1927" s="4"/>
      <c r="I1927" s="4"/>
      <c r="J1927" s="3"/>
      <c r="K1927" s="3"/>
      <c r="M1927" s="3"/>
      <c r="R1927" s="5"/>
      <c r="T1927" s="5"/>
      <c r="AA1927" s="9"/>
    </row>
    <row r="1928" spans="2:27" ht="15" customHeight="1">
      <c r="B1928" s="3"/>
      <c r="C1928" s="3"/>
      <c r="E1928" s="7"/>
      <c r="G1928" s="3"/>
      <c r="H1928" s="4"/>
      <c r="I1928" s="4"/>
      <c r="J1928" s="3"/>
      <c r="K1928" s="3"/>
      <c r="M1928" s="3"/>
      <c r="R1928" s="5"/>
      <c r="T1928" s="5"/>
      <c r="AA1928" s="9"/>
    </row>
    <row r="1929" spans="2:27" ht="15" customHeight="1">
      <c r="B1929" s="3"/>
      <c r="C1929" s="3"/>
      <c r="E1929" s="7"/>
      <c r="G1929" s="3"/>
      <c r="H1929" s="4"/>
      <c r="I1929" s="4"/>
      <c r="J1929" s="3"/>
      <c r="K1929" s="3"/>
      <c r="M1929" s="3"/>
      <c r="R1929" s="5"/>
      <c r="T1929" s="5"/>
      <c r="AA1929" s="9"/>
    </row>
    <row r="1930" spans="2:27" ht="15" customHeight="1">
      <c r="B1930" s="3"/>
      <c r="C1930" s="3"/>
      <c r="E1930" s="7"/>
      <c r="G1930" s="3"/>
      <c r="H1930" s="4"/>
      <c r="I1930" s="4"/>
      <c r="J1930" s="3"/>
      <c r="K1930" s="3"/>
      <c r="M1930" s="3"/>
      <c r="R1930" s="5"/>
      <c r="T1930" s="5"/>
      <c r="AA1930" s="9"/>
    </row>
    <row r="1931" spans="2:27" ht="15" customHeight="1">
      <c r="B1931" s="3"/>
      <c r="C1931" s="3"/>
      <c r="E1931" s="7"/>
      <c r="G1931" s="3"/>
      <c r="H1931" s="4"/>
      <c r="I1931" s="4"/>
      <c r="J1931" s="3"/>
      <c r="K1931" s="3"/>
      <c r="M1931" s="3"/>
      <c r="R1931" s="5"/>
      <c r="T1931" s="5"/>
      <c r="AA1931" s="9"/>
    </row>
    <row r="1932" spans="2:27" ht="15" customHeight="1">
      <c r="B1932" s="3"/>
      <c r="C1932" s="3"/>
      <c r="E1932" s="7"/>
      <c r="G1932" s="3"/>
      <c r="H1932" s="4"/>
      <c r="I1932" s="4"/>
      <c r="J1932" s="3"/>
      <c r="K1932" s="3"/>
      <c r="M1932" s="3"/>
      <c r="R1932" s="5"/>
      <c r="T1932" s="5"/>
      <c r="AA1932" s="9"/>
    </row>
    <row r="1933" spans="2:27" ht="15" customHeight="1">
      <c r="B1933" s="3"/>
      <c r="C1933" s="3"/>
      <c r="E1933" s="7"/>
      <c r="G1933" s="3"/>
      <c r="H1933" s="4"/>
      <c r="I1933" s="4"/>
      <c r="J1933" s="3"/>
      <c r="K1933" s="3"/>
      <c r="M1933" s="3"/>
      <c r="R1933" s="5"/>
      <c r="T1933" s="5"/>
      <c r="AA1933" s="9"/>
    </row>
    <row r="1934" spans="2:27" ht="15" customHeight="1">
      <c r="B1934" s="3"/>
      <c r="C1934" s="3"/>
      <c r="E1934" s="7"/>
      <c r="G1934" s="3"/>
      <c r="H1934" s="4"/>
      <c r="I1934" s="4"/>
      <c r="J1934" s="3"/>
      <c r="K1934" s="3"/>
      <c r="M1934" s="3"/>
      <c r="R1934" s="5"/>
      <c r="T1934" s="5"/>
      <c r="AA1934" s="9"/>
    </row>
    <row r="1935" spans="2:27" ht="15" customHeight="1">
      <c r="B1935" s="3"/>
      <c r="C1935" s="3"/>
      <c r="E1935" s="7"/>
      <c r="G1935" s="3"/>
      <c r="H1935" s="4"/>
      <c r="I1935" s="4"/>
      <c r="J1935" s="3"/>
      <c r="K1935" s="3"/>
      <c r="M1935" s="3"/>
      <c r="R1935" s="5"/>
      <c r="T1935" s="5"/>
      <c r="AA1935" s="9"/>
    </row>
    <row r="1936" spans="2:27" ht="15" customHeight="1">
      <c r="B1936" s="3"/>
      <c r="C1936" s="3"/>
      <c r="E1936" s="7"/>
      <c r="G1936" s="3"/>
      <c r="H1936" s="4"/>
      <c r="I1936" s="4"/>
      <c r="J1936" s="3"/>
      <c r="K1936" s="3"/>
      <c r="M1936" s="3"/>
      <c r="R1936" s="5"/>
      <c r="T1936" s="5"/>
      <c r="AA1936" s="9"/>
    </row>
    <row r="1937" spans="2:27" ht="15" customHeight="1">
      <c r="B1937" s="3"/>
      <c r="C1937" s="3"/>
      <c r="E1937" s="7"/>
      <c r="G1937" s="3"/>
      <c r="H1937" s="4"/>
      <c r="I1937" s="4"/>
      <c r="J1937" s="3"/>
      <c r="K1937" s="3"/>
      <c r="M1937" s="3"/>
      <c r="R1937" s="5"/>
      <c r="T1937" s="5"/>
      <c r="AA1937" s="9"/>
    </row>
    <row r="1938" spans="2:27" ht="15" customHeight="1">
      <c r="B1938" s="3"/>
      <c r="C1938" s="3"/>
      <c r="E1938" s="7"/>
      <c r="G1938" s="3"/>
      <c r="H1938" s="4"/>
      <c r="I1938" s="4"/>
      <c r="J1938" s="3"/>
      <c r="K1938" s="3"/>
      <c r="M1938" s="3"/>
      <c r="R1938" s="5"/>
      <c r="T1938" s="5"/>
      <c r="AA1938" s="9"/>
    </row>
    <row r="1939" spans="2:27" ht="15" customHeight="1">
      <c r="B1939" s="3"/>
      <c r="C1939" s="3"/>
      <c r="E1939" s="7"/>
      <c r="G1939" s="3"/>
      <c r="H1939" s="4"/>
      <c r="I1939" s="4"/>
      <c r="J1939" s="3"/>
      <c r="K1939" s="3"/>
      <c r="M1939" s="3"/>
      <c r="R1939" s="5"/>
      <c r="T1939" s="5"/>
      <c r="AA1939" s="9"/>
    </row>
    <row r="1940" spans="2:27" ht="15" customHeight="1">
      <c r="B1940" s="3"/>
      <c r="C1940" s="3"/>
      <c r="E1940" s="7"/>
      <c r="G1940" s="3"/>
      <c r="H1940" s="4"/>
      <c r="I1940" s="4"/>
      <c r="J1940" s="3"/>
      <c r="K1940" s="3"/>
      <c r="M1940" s="3"/>
      <c r="R1940" s="5"/>
      <c r="T1940" s="5"/>
      <c r="AA1940" s="9"/>
    </row>
    <row r="1941" spans="2:27" ht="15" customHeight="1">
      <c r="B1941" s="3"/>
      <c r="C1941" s="3"/>
      <c r="E1941" s="7"/>
      <c r="G1941" s="3"/>
      <c r="H1941" s="4"/>
      <c r="I1941" s="4"/>
      <c r="J1941" s="3"/>
      <c r="K1941" s="3"/>
      <c r="M1941" s="3"/>
      <c r="R1941" s="5"/>
      <c r="T1941" s="5"/>
      <c r="AA1941" s="9"/>
    </row>
    <row r="1942" spans="2:27" ht="15" customHeight="1">
      <c r="B1942" s="3"/>
      <c r="C1942" s="3"/>
      <c r="E1942" s="7"/>
      <c r="G1942" s="3"/>
      <c r="H1942" s="4"/>
      <c r="I1942" s="4"/>
      <c r="J1942" s="3"/>
      <c r="K1942" s="3"/>
      <c r="M1942" s="3"/>
      <c r="R1942" s="5"/>
      <c r="T1942" s="5"/>
      <c r="AA1942" s="9"/>
    </row>
    <row r="1943" spans="2:27" ht="15" customHeight="1">
      <c r="B1943" s="3"/>
      <c r="C1943" s="3"/>
      <c r="E1943" s="7"/>
      <c r="G1943" s="3"/>
      <c r="H1943" s="4"/>
      <c r="I1943" s="4"/>
      <c r="J1943" s="3"/>
      <c r="K1943" s="3"/>
      <c r="M1943" s="3"/>
      <c r="R1943" s="5"/>
      <c r="T1943" s="5"/>
      <c r="AA1943" s="9"/>
    </row>
    <row r="1944" spans="2:27" ht="15" customHeight="1">
      <c r="B1944" s="3"/>
      <c r="C1944" s="3"/>
      <c r="E1944" s="7"/>
      <c r="G1944" s="3"/>
      <c r="H1944" s="4"/>
      <c r="I1944" s="4"/>
      <c r="J1944" s="3"/>
      <c r="K1944" s="3"/>
      <c r="M1944" s="3"/>
      <c r="R1944" s="5"/>
      <c r="T1944" s="5"/>
      <c r="AA1944" s="9"/>
    </row>
    <row r="1945" spans="2:27" ht="15" customHeight="1">
      <c r="B1945" s="3"/>
      <c r="C1945" s="3"/>
      <c r="E1945" s="7"/>
      <c r="G1945" s="3"/>
      <c r="H1945" s="4"/>
      <c r="I1945" s="4"/>
      <c r="J1945" s="3"/>
      <c r="K1945" s="3"/>
      <c r="M1945" s="3"/>
      <c r="R1945" s="5"/>
      <c r="T1945" s="5"/>
      <c r="AA1945" s="9"/>
    </row>
    <row r="1946" spans="2:27" ht="15" customHeight="1">
      <c r="B1946" s="3"/>
      <c r="C1946" s="3"/>
      <c r="E1946" s="7"/>
      <c r="G1946" s="3"/>
      <c r="H1946" s="4"/>
      <c r="I1946" s="4"/>
      <c r="J1946" s="3"/>
      <c r="K1946" s="3"/>
      <c r="M1946" s="3"/>
      <c r="R1946" s="5"/>
      <c r="T1946" s="5"/>
      <c r="AA1946" s="9"/>
    </row>
    <row r="1947" spans="2:27" ht="15" customHeight="1">
      <c r="B1947" s="3"/>
      <c r="C1947" s="3"/>
      <c r="E1947" s="7"/>
      <c r="G1947" s="3"/>
      <c r="H1947" s="4"/>
      <c r="I1947" s="4"/>
      <c r="J1947" s="3"/>
      <c r="K1947" s="3"/>
      <c r="M1947" s="3"/>
      <c r="R1947" s="5"/>
      <c r="T1947" s="5"/>
      <c r="AA1947" s="9"/>
    </row>
    <row r="1948" spans="2:27" ht="15" customHeight="1">
      <c r="B1948" s="3"/>
      <c r="C1948" s="3"/>
      <c r="E1948" s="7"/>
      <c r="G1948" s="3"/>
      <c r="H1948" s="4"/>
      <c r="I1948" s="4"/>
      <c r="J1948" s="3"/>
      <c r="K1948" s="3"/>
      <c r="M1948" s="3"/>
      <c r="R1948" s="5"/>
      <c r="T1948" s="5"/>
      <c r="AA1948" s="9"/>
    </row>
    <row r="1949" spans="2:27" ht="15" customHeight="1">
      <c r="B1949" s="3"/>
      <c r="C1949" s="3"/>
      <c r="E1949" s="7"/>
      <c r="G1949" s="3"/>
      <c r="H1949" s="4"/>
      <c r="I1949" s="4"/>
      <c r="J1949" s="3"/>
      <c r="K1949" s="3"/>
      <c r="M1949" s="3"/>
      <c r="R1949" s="5"/>
      <c r="T1949" s="5"/>
      <c r="AA1949" s="9"/>
    </row>
    <row r="1950" spans="2:27" ht="15" customHeight="1">
      <c r="B1950" s="3"/>
      <c r="C1950" s="3"/>
      <c r="E1950" s="7"/>
      <c r="G1950" s="3"/>
      <c r="H1950" s="4"/>
      <c r="I1950" s="4"/>
      <c r="J1950" s="3"/>
      <c r="K1950" s="3"/>
      <c r="M1950" s="3"/>
      <c r="R1950" s="5"/>
      <c r="T1950" s="5"/>
      <c r="AA1950" s="9"/>
    </row>
    <row r="1951" spans="2:27" ht="15" customHeight="1">
      <c r="B1951" s="3"/>
      <c r="C1951" s="3"/>
      <c r="E1951" s="7"/>
      <c r="G1951" s="3"/>
      <c r="H1951" s="4"/>
      <c r="I1951" s="4"/>
      <c r="J1951" s="3"/>
      <c r="K1951" s="3"/>
      <c r="M1951" s="3"/>
      <c r="R1951" s="5"/>
      <c r="T1951" s="5"/>
      <c r="AA1951" s="9"/>
    </row>
    <row r="1952" spans="2:27" ht="15" customHeight="1">
      <c r="B1952" s="3"/>
      <c r="C1952" s="3"/>
      <c r="E1952" s="7"/>
      <c r="G1952" s="3"/>
      <c r="H1952" s="4"/>
      <c r="I1952" s="4"/>
      <c r="J1952" s="3"/>
      <c r="K1952" s="3"/>
      <c r="M1952" s="3"/>
      <c r="R1952" s="5"/>
      <c r="T1952" s="5"/>
      <c r="AA1952" s="9"/>
    </row>
    <row r="1953" spans="2:27" ht="15" customHeight="1">
      <c r="B1953" s="3"/>
      <c r="C1953" s="3"/>
      <c r="E1953" s="7"/>
      <c r="G1953" s="3"/>
      <c r="H1953" s="4"/>
      <c r="I1953" s="4"/>
      <c r="J1953" s="3"/>
      <c r="K1953" s="3"/>
      <c r="M1953" s="3"/>
      <c r="R1953" s="5"/>
      <c r="T1953" s="5"/>
      <c r="AA1953" s="9"/>
    </row>
    <row r="1954" spans="2:27" ht="15" customHeight="1">
      <c r="B1954" s="3"/>
      <c r="C1954" s="3"/>
      <c r="E1954" s="7"/>
      <c r="G1954" s="3"/>
      <c r="H1954" s="4"/>
      <c r="I1954" s="4"/>
      <c r="J1954" s="3"/>
      <c r="K1954" s="3"/>
      <c r="M1954" s="3"/>
      <c r="R1954" s="5"/>
      <c r="T1954" s="5"/>
      <c r="AA1954" s="9"/>
    </row>
    <row r="1955" spans="2:27" ht="15" customHeight="1">
      <c r="B1955" s="3"/>
      <c r="C1955" s="3"/>
      <c r="E1955" s="7"/>
      <c r="G1955" s="3"/>
      <c r="H1955" s="4"/>
      <c r="I1955" s="4"/>
      <c r="J1955" s="3"/>
      <c r="K1955" s="3"/>
      <c r="M1955" s="3"/>
      <c r="R1955" s="5"/>
      <c r="T1955" s="5"/>
      <c r="AA1955" s="9"/>
    </row>
    <row r="1956" spans="2:27" ht="15" customHeight="1">
      <c r="B1956" s="3"/>
      <c r="C1956" s="3"/>
      <c r="E1956" s="7"/>
      <c r="G1956" s="3"/>
      <c r="H1956" s="4"/>
      <c r="I1956" s="4"/>
      <c r="J1956" s="3"/>
      <c r="K1956" s="3"/>
      <c r="M1956" s="3"/>
      <c r="R1956" s="5"/>
      <c r="T1956" s="5"/>
      <c r="AA1956" s="9"/>
    </row>
    <row r="1957" spans="2:27" ht="15" customHeight="1">
      <c r="B1957" s="3"/>
      <c r="C1957" s="3"/>
      <c r="E1957" s="7"/>
      <c r="G1957" s="3"/>
      <c r="H1957" s="4"/>
      <c r="I1957" s="4"/>
      <c r="J1957" s="3"/>
      <c r="K1957" s="3"/>
      <c r="M1957" s="3"/>
      <c r="R1957" s="5"/>
      <c r="T1957" s="5"/>
      <c r="AA1957" s="9"/>
    </row>
    <row r="1958" spans="2:27" ht="15" customHeight="1">
      <c r="B1958" s="3"/>
      <c r="C1958" s="3"/>
      <c r="E1958" s="7"/>
      <c r="G1958" s="3"/>
      <c r="H1958" s="4"/>
      <c r="I1958" s="4"/>
      <c r="J1958" s="3"/>
      <c r="K1958" s="3"/>
      <c r="M1958" s="3"/>
      <c r="R1958" s="5"/>
      <c r="T1958" s="5"/>
      <c r="AA1958" s="9"/>
    </row>
    <row r="1959" spans="2:27" ht="15" customHeight="1">
      <c r="B1959" s="3"/>
      <c r="C1959" s="3"/>
      <c r="E1959" s="7"/>
      <c r="G1959" s="3"/>
      <c r="H1959" s="4"/>
      <c r="I1959" s="4"/>
      <c r="J1959" s="3"/>
      <c r="K1959" s="3"/>
      <c r="M1959" s="3"/>
      <c r="R1959" s="5"/>
      <c r="T1959" s="5"/>
      <c r="AA1959" s="9"/>
    </row>
    <row r="1960" spans="2:27" ht="15" customHeight="1">
      <c r="B1960" s="3"/>
      <c r="C1960" s="3"/>
      <c r="E1960" s="7"/>
      <c r="G1960" s="3"/>
      <c r="H1960" s="4"/>
      <c r="I1960" s="4"/>
      <c r="J1960" s="3"/>
      <c r="K1960" s="3"/>
      <c r="M1960" s="3"/>
      <c r="R1960" s="5"/>
      <c r="T1960" s="5"/>
      <c r="AA1960" s="9"/>
    </row>
    <row r="1961" spans="2:27" ht="15" customHeight="1">
      <c r="B1961" s="3"/>
      <c r="C1961" s="3"/>
      <c r="E1961" s="7"/>
      <c r="G1961" s="3"/>
      <c r="H1961" s="4"/>
      <c r="I1961" s="4"/>
      <c r="J1961" s="3"/>
      <c r="K1961" s="3"/>
      <c r="M1961" s="3"/>
      <c r="R1961" s="5"/>
      <c r="T1961" s="5"/>
      <c r="AA1961" s="9"/>
    </row>
    <row r="1962" spans="2:27" ht="15" customHeight="1">
      <c r="B1962" s="3"/>
      <c r="C1962" s="3"/>
      <c r="E1962" s="7"/>
      <c r="G1962" s="3"/>
      <c r="H1962" s="4"/>
      <c r="I1962" s="4"/>
      <c r="J1962" s="3"/>
      <c r="K1962" s="3"/>
      <c r="M1962" s="3"/>
      <c r="R1962" s="5"/>
      <c r="T1962" s="5"/>
      <c r="AA1962" s="9"/>
    </row>
    <row r="1963" spans="2:27" ht="15" customHeight="1">
      <c r="B1963" s="3"/>
      <c r="C1963" s="3"/>
      <c r="E1963" s="7"/>
      <c r="G1963" s="3"/>
      <c r="H1963" s="4"/>
      <c r="I1963" s="4"/>
      <c r="J1963" s="3"/>
      <c r="K1963" s="3"/>
      <c r="M1963" s="3"/>
      <c r="R1963" s="5"/>
      <c r="T1963" s="5"/>
      <c r="AA1963" s="9"/>
    </row>
    <row r="1964" spans="2:27" ht="15" customHeight="1">
      <c r="B1964" s="3"/>
      <c r="C1964" s="3"/>
      <c r="E1964" s="7"/>
      <c r="G1964" s="3"/>
      <c r="H1964" s="4"/>
      <c r="I1964" s="4"/>
      <c r="J1964" s="3"/>
      <c r="K1964" s="3"/>
      <c r="M1964" s="3"/>
      <c r="R1964" s="5"/>
      <c r="T1964" s="5"/>
      <c r="AA1964" s="9"/>
    </row>
    <row r="1965" spans="2:27" ht="15" customHeight="1">
      <c r="B1965" s="3"/>
      <c r="C1965" s="3"/>
      <c r="E1965" s="7"/>
      <c r="G1965" s="3"/>
      <c r="H1965" s="4"/>
      <c r="I1965" s="4"/>
      <c r="J1965" s="3"/>
      <c r="K1965" s="3"/>
      <c r="M1965" s="3"/>
      <c r="R1965" s="5"/>
      <c r="T1965" s="5"/>
      <c r="AA1965" s="9"/>
    </row>
    <row r="1966" spans="2:27" ht="15" customHeight="1">
      <c r="B1966" s="3"/>
      <c r="C1966" s="3"/>
      <c r="E1966" s="7"/>
      <c r="G1966" s="3"/>
      <c r="H1966" s="4"/>
      <c r="I1966" s="4"/>
      <c r="J1966" s="3"/>
      <c r="K1966" s="3"/>
      <c r="M1966" s="3"/>
      <c r="R1966" s="5"/>
      <c r="T1966" s="5"/>
      <c r="AA1966" s="9"/>
    </row>
    <row r="1967" spans="2:27" ht="15" customHeight="1">
      <c r="B1967" s="3"/>
      <c r="C1967" s="3"/>
      <c r="E1967" s="7"/>
      <c r="G1967" s="3"/>
      <c r="H1967" s="4"/>
      <c r="I1967" s="4"/>
      <c r="J1967" s="3"/>
      <c r="K1967" s="3"/>
      <c r="M1967" s="3"/>
      <c r="R1967" s="5"/>
      <c r="T1967" s="5"/>
      <c r="AA1967" s="9"/>
    </row>
    <row r="1968" spans="2:27" ht="15" customHeight="1">
      <c r="B1968" s="3"/>
      <c r="C1968" s="3"/>
      <c r="E1968" s="7"/>
      <c r="G1968" s="3"/>
      <c r="H1968" s="4"/>
      <c r="I1968" s="4"/>
      <c r="J1968" s="3"/>
      <c r="K1968" s="3"/>
      <c r="M1968" s="3"/>
      <c r="R1968" s="5"/>
      <c r="T1968" s="5"/>
      <c r="AA1968" s="9"/>
    </row>
    <row r="1969" spans="2:27" ht="15" customHeight="1">
      <c r="B1969" s="3"/>
      <c r="C1969" s="3"/>
      <c r="E1969" s="7"/>
      <c r="G1969" s="3"/>
      <c r="H1969" s="4"/>
      <c r="I1969" s="4"/>
      <c r="J1969" s="3"/>
      <c r="K1969" s="3"/>
      <c r="M1969" s="3"/>
      <c r="R1969" s="5"/>
      <c r="T1969" s="5"/>
      <c r="AA1969" s="9"/>
    </row>
    <row r="1970" spans="2:27" ht="15" customHeight="1">
      <c r="B1970" s="3"/>
      <c r="C1970" s="3"/>
      <c r="E1970" s="7"/>
      <c r="G1970" s="3"/>
      <c r="H1970" s="4"/>
      <c r="I1970" s="4"/>
      <c r="J1970" s="3"/>
      <c r="K1970" s="3"/>
      <c r="M1970" s="3"/>
      <c r="R1970" s="5"/>
      <c r="T1970" s="5"/>
      <c r="AA1970" s="9"/>
    </row>
    <row r="1971" spans="2:27" ht="15" customHeight="1">
      <c r="B1971" s="3"/>
      <c r="C1971" s="3"/>
      <c r="E1971" s="7"/>
      <c r="G1971" s="3"/>
      <c r="H1971" s="4"/>
      <c r="I1971" s="4"/>
      <c r="J1971" s="3"/>
      <c r="K1971" s="3"/>
      <c r="M1971" s="3"/>
      <c r="R1971" s="5"/>
      <c r="T1971" s="5"/>
      <c r="AA1971" s="9"/>
    </row>
    <row r="1972" spans="2:27" ht="15" customHeight="1">
      <c r="B1972" s="3"/>
      <c r="C1972" s="3"/>
      <c r="E1972" s="7"/>
      <c r="G1972" s="3"/>
      <c r="H1972" s="4"/>
      <c r="I1972" s="4"/>
      <c r="J1972" s="3"/>
      <c r="K1972" s="3"/>
      <c r="M1972" s="3"/>
      <c r="R1972" s="5"/>
      <c r="T1972" s="5"/>
      <c r="AA1972" s="9"/>
    </row>
    <row r="1973" spans="2:27" ht="15" customHeight="1">
      <c r="B1973" s="3"/>
      <c r="C1973" s="3"/>
      <c r="E1973" s="7"/>
      <c r="G1973" s="3"/>
      <c r="H1973" s="4"/>
      <c r="I1973" s="4"/>
      <c r="J1973" s="3"/>
      <c r="K1973" s="3"/>
      <c r="M1973" s="3"/>
      <c r="R1973" s="5"/>
      <c r="T1973" s="5"/>
      <c r="AA1973" s="9"/>
    </row>
    <row r="1974" spans="2:27" ht="15" customHeight="1">
      <c r="B1974" s="3"/>
      <c r="C1974" s="3"/>
      <c r="E1974" s="7"/>
      <c r="G1974" s="3"/>
      <c r="H1974" s="4"/>
      <c r="I1974" s="4"/>
      <c r="J1974" s="3"/>
      <c r="K1974" s="3"/>
      <c r="M1974" s="3"/>
      <c r="R1974" s="5"/>
      <c r="T1974" s="5"/>
      <c r="AA1974" s="9"/>
    </row>
    <row r="1975" spans="2:27" ht="15" customHeight="1">
      <c r="B1975" s="3"/>
      <c r="C1975" s="3"/>
      <c r="E1975" s="7"/>
      <c r="G1975" s="3"/>
      <c r="H1975" s="4"/>
      <c r="I1975" s="4"/>
      <c r="J1975" s="3"/>
      <c r="K1975" s="3"/>
      <c r="M1975" s="3"/>
      <c r="R1975" s="5"/>
      <c r="T1975" s="5"/>
      <c r="AA1975" s="9"/>
    </row>
    <row r="1976" spans="2:27" ht="15" customHeight="1">
      <c r="B1976" s="3"/>
      <c r="C1976" s="3"/>
      <c r="E1976" s="7"/>
      <c r="G1976" s="3"/>
      <c r="H1976" s="4"/>
      <c r="I1976" s="4"/>
      <c r="J1976" s="3"/>
      <c r="K1976" s="3"/>
      <c r="M1976" s="3"/>
      <c r="R1976" s="5"/>
      <c r="T1976" s="5"/>
      <c r="AA1976" s="9"/>
    </row>
    <row r="1977" spans="2:27" ht="15" customHeight="1">
      <c r="B1977" s="3"/>
      <c r="C1977" s="3"/>
      <c r="E1977" s="7"/>
      <c r="G1977" s="3"/>
      <c r="H1977" s="4"/>
      <c r="I1977" s="4"/>
      <c r="J1977" s="3"/>
      <c r="K1977" s="3"/>
      <c r="M1977" s="3"/>
      <c r="R1977" s="5"/>
      <c r="T1977" s="5"/>
      <c r="AA1977" s="9"/>
    </row>
    <row r="1978" spans="2:27" ht="15" customHeight="1">
      <c r="B1978" s="3"/>
      <c r="C1978" s="3"/>
      <c r="E1978" s="7"/>
      <c r="G1978" s="3"/>
      <c r="H1978" s="4"/>
      <c r="I1978" s="4"/>
      <c r="J1978" s="3"/>
      <c r="K1978" s="3"/>
      <c r="M1978" s="3"/>
      <c r="R1978" s="5"/>
      <c r="T1978" s="5"/>
      <c r="AA1978" s="9"/>
    </row>
    <row r="1979" spans="2:27" ht="15" customHeight="1">
      <c r="B1979" s="3"/>
      <c r="C1979" s="3"/>
      <c r="E1979" s="7"/>
      <c r="G1979" s="3"/>
      <c r="H1979" s="4"/>
      <c r="I1979" s="4"/>
      <c r="J1979" s="3"/>
      <c r="K1979" s="3"/>
      <c r="M1979" s="3"/>
      <c r="R1979" s="5"/>
      <c r="T1979" s="5"/>
      <c r="AA1979" s="9"/>
    </row>
    <row r="1980" spans="2:27" ht="15" customHeight="1">
      <c r="B1980" s="3"/>
      <c r="C1980" s="3"/>
      <c r="E1980" s="7"/>
      <c r="G1980" s="3"/>
      <c r="H1980" s="4"/>
      <c r="I1980" s="4"/>
      <c r="J1980" s="3"/>
      <c r="K1980" s="3"/>
      <c r="M1980" s="3"/>
      <c r="R1980" s="5"/>
      <c r="T1980" s="5"/>
      <c r="AA1980" s="9"/>
    </row>
    <row r="1981" spans="2:27" ht="15" customHeight="1">
      <c r="B1981" s="3"/>
      <c r="C1981" s="3"/>
      <c r="E1981" s="7"/>
      <c r="G1981" s="3"/>
      <c r="H1981" s="4"/>
      <c r="I1981" s="4"/>
      <c r="J1981" s="3"/>
      <c r="K1981" s="3"/>
      <c r="M1981" s="3"/>
      <c r="R1981" s="5"/>
      <c r="T1981" s="5"/>
      <c r="AA1981" s="9"/>
    </row>
    <row r="1982" spans="2:27" ht="15" customHeight="1">
      <c r="B1982" s="3"/>
      <c r="C1982" s="3"/>
      <c r="E1982" s="7"/>
      <c r="G1982" s="3"/>
      <c r="H1982" s="4"/>
      <c r="I1982" s="4"/>
      <c r="J1982" s="3"/>
      <c r="K1982" s="3"/>
      <c r="M1982" s="3"/>
      <c r="R1982" s="5"/>
      <c r="T1982" s="5"/>
      <c r="AA1982" s="9"/>
    </row>
    <row r="1983" spans="2:27" ht="15" customHeight="1">
      <c r="B1983" s="3"/>
      <c r="C1983" s="3"/>
      <c r="E1983" s="7"/>
      <c r="G1983" s="3"/>
      <c r="H1983" s="4"/>
      <c r="I1983" s="4"/>
      <c r="J1983" s="3"/>
      <c r="K1983" s="3"/>
      <c r="M1983" s="3"/>
      <c r="R1983" s="5"/>
      <c r="T1983" s="5"/>
      <c r="AA1983" s="9"/>
    </row>
    <row r="1984" spans="2:27" ht="15" customHeight="1">
      <c r="B1984" s="3"/>
      <c r="C1984" s="3"/>
      <c r="E1984" s="7"/>
      <c r="G1984" s="3"/>
      <c r="H1984" s="4"/>
      <c r="I1984" s="4"/>
      <c r="J1984" s="3"/>
      <c r="K1984" s="3"/>
      <c r="M1984" s="3"/>
      <c r="R1984" s="5"/>
      <c r="T1984" s="5"/>
      <c r="AA1984" s="9"/>
    </row>
    <row r="1985" spans="2:27" ht="15" customHeight="1">
      <c r="B1985" s="3"/>
      <c r="C1985" s="3"/>
      <c r="E1985" s="7"/>
      <c r="G1985" s="3"/>
      <c r="H1985" s="4"/>
      <c r="I1985" s="4"/>
      <c r="J1985" s="3"/>
      <c r="K1985" s="3"/>
      <c r="M1985" s="3"/>
      <c r="R1985" s="5"/>
      <c r="T1985" s="5"/>
      <c r="AA1985" s="9"/>
    </row>
    <row r="1986" spans="2:27" ht="15" customHeight="1">
      <c r="B1986" s="3"/>
      <c r="C1986" s="3"/>
      <c r="E1986" s="7"/>
      <c r="G1986" s="3"/>
      <c r="H1986" s="4"/>
      <c r="I1986" s="4"/>
      <c r="J1986" s="3"/>
      <c r="K1986" s="3"/>
      <c r="M1986" s="3"/>
      <c r="R1986" s="5"/>
      <c r="T1986" s="5"/>
      <c r="AA1986" s="9"/>
    </row>
    <row r="1987" spans="2:27" ht="15" customHeight="1">
      <c r="B1987" s="3"/>
      <c r="C1987" s="3"/>
      <c r="E1987" s="7"/>
      <c r="G1987" s="3"/>
      <c r="H1987" s="4"/>
      <c r="I1987" s="4"/>
      <c r="J1987" s="3"/>
      <c r="K1987" s="3"/>
      <c r="M1987" s="3"/>
      <c r="R1987" s="5"/>
      <c r="T1987" s="5"/>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sheetData>
  <protectedRanges>
    <protectedRange password="87BF" sqref="B18" name="Range1_6_2_24_1_3_4"/>
    <protectedRange password="87BF" sqref="M18" name="Range1_6_2_24_1_3_4_2"/>
  </protectedRanges>
  <conditionalFormatting sqref="B107:B178">
    <cfRule type="duplicateValues" dxfId="2" priority="3024"/>
  </conditionalFormatting>
  <conditionalFormatting sqref="C107:C178">
    <cfRule type="duplicateValues" dxfId="1" priority="1532"/>
  </conditionalFormatting>
  <conditionalFormatting sqref="M107:M178">
    <cfRule type="duplicateValues" dxfId="0" priority="1530"/>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2020-10-01T14:22:27Z</dcterms:modified>
</cp:coreProperties>
</file>