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<sst xmlns="http://schemas.openxmlformats.org/spreadsheetml/2006/main" count="751" uniqueCount="592">
  <si>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</si>
  <si>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</si>
  <si>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</si>
  <si>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</si>
  <si>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</si>
  <si>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</si>
  <si>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</si>
  <si>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</si>
  <si>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</si>
  <si>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</si>
  <si>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</si>
  <si>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</si>
  <si>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</si>
  <si>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</si>
  <si>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</si>
  <si>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</si>
  <si>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</si>
  <si>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</si>
  <si>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</si>
  <si>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</si>
  <si>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</si>
  <si>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</si>
  <si>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</si>
  <si>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</si>
  <si>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</si>
  <si>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</si>
  <si>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</si>
  <si>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</si>
  <si>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</si>
  <si>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2020-04-28</t>
  </si>
  <si>
    <t>2020-04-30</t>
  </si>
  <si>
    <t>2020-04-29</t>
  </si>
  <si>
    <t>Still Drinks (Soft drinks) Market in Colombia - Outlook to 2023: Market Size, Growth and Forecast Analytics</t>
  </si>
  <si>
    <t>Non-Alcoholic Beverages, Soft drinks, Still Drinks, GlobalData, Colombia</t>
  </si>
  <si>
    <t>Still Drinks (Soft drinks) Market in Colombia - Outlook to 2023: Market Size, Growth and Forecast Analytics
Still Drinks (Soft drinks) Market in Colombia - Outlook to 2023: Market Size, Growth and Forecast Analytics is a broad level market review of Still Drinks market in Colombia.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Colombia registered a positive compound annual growth rate (CAGR) of 2.21% during the period 2013 to 2018 with a sales value of COP 2,315,612.96 Million in 2018, a decrease of -5.42% over 2017. The market achieved its strongest performance in 2014, when it grew by 15.10% over its previous year and its weakest performance in 2017, when it fell by -10.21% over 2016.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</si>
  <si>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Colombia Still Drinks Market Analytics, 2013-23
2.1 Still Drinks Value Analytics, 2013-23
2.1.1 Still Drinks Market by Value, 2013-23
2.2 Still Drinks Volume Analytics, 2013-23
2.2.1 Still Drinks Market by Volume, 2013-23
3 Colombia Still Drinks Brand Analytics 2015-18
3.1 Still Drinks Brand Analytics by Value, 2015-18
3.2 Still Drinks Brand Analytics by volume, 2015-18
4 Colombia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</si>
  <si>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Still Drinks Market Value (COP m) and Growth (Y-o-Y), 2013-18
Table 2: Colombia Still Drinks Market Value (COP m) and Growth (Y-o-Y), 2019-23
Table 3: Colombia Still Drinks Market Value (USD m) and Growth (Y-o-Y), 2013-23
Table 4: Colombia Still Drinks Market Volume (Liters m) and Growth (Y-o-Y), 2013-23
Table 5: Colombia Still Drinks Market Value by Brands (COP m), 2015-18
Table 6: Colombia Still Drinks Market Value by Brands (USD m), 2015-18
Table 7: Colombia Still Drinks Market Volume by Brands (Liters m), 2015-18
Table 8: Colombia Still Drinks Market Value by Distribution Channel (COP m), 2015-18
Table 9: Colombia Still Drinks Market Value by Distribution Channel (USD m), 2015-18
Table 10: Category Definitions - Still Drinks Market
Table 11: Distribution Channel Definitions Still Drinks Market
Table 12: Volume Units for Still Drinks Market
Table 13: Colombia Exchange Rate COP - USD (Annual Average), 2013 - 2018
Table 14: Colombia Exchange Rate COP - USD (Annual Average), 2019 - 2023 Forecast</t>
  </si>
  <si>
    <t xml:space="preserve">
Figure 1: Colombia Still Drinks Market Value (COP m) and Growth (Y-o-Y), 2013-23
Figure 2: Colombia Still Drinks Market Volume (Liters m) and Growth (Y-o-Y), 2013-23
Figure 3: Colombia Still Drinks Market Value by Brands (COP m), 2015-18
Figure 4: Colombia Still Drinks Market Volume by Brands (Liters m), 2015-18
Figure 5: Colombia Still Drinks Market Value by Distribution Channel (COP m), 2015-18</t>
  </si>
  <si>
    <t>Still Drinks (Soft drinks) Market in Colombia Outlook Market Size, Growth and Forecast Analytics</t>
  </si>
  <si>
    <t>Bulk/HOD Water (Soft drinks) Market in Egypt - Outlook to 2023: Market Size, Growth and Forecast Analytics</t>
  </si>
  <si>
    <t>Non-Alcoholic Beverages, Soft drinks, Bulk/HOD Water, GlobalData, Egypt</t>
  </si>
  <si>
    <t>Bulk/HOD Water (Soft drinks) Market in Egypt - Outlook to 2023: Market Size, Growth and Forecast Analytics
Bulk/HOD Water (Soft drinks) Market in Egypt - Outlook to 2023: Market Size, Growth and Forecast Analytics is a broad level market review of Bulk/HOD Water market in Egypt.
Potable water sold in packs of over 10 liters for use in dispensers. Includes water bottled on site for use in Horeca outlets, in containers greater than 10 liters.
Bulk/HOD Water market in Egypt registered a positive compound annual growth rate (CAGR) of 22.18% during the period 2013 to 2018 with a sales value of EGP 766.74 Million in 2018, an increase of 33.94% over 2017. The market achieved its strongest performance in 2018, when it grew by 33.94% over its previous year and its weakest performance in 2016, when it fell by -0.40% over 2015.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</si>
  <si>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Egypt Bulk/HOD Water Market Analytics, 2013-23
2.1 Bulk/HOD Water Value Analytics, 2013-23
2.1.1 Bulk/HOD Water Market by Value, 2013-23
2.2 Bulk/HOD Water Volume Analytics, 2013-23
2.2.1 Bulk/HOD Water Market by Volume, 2013-23
3 Egypt Bulk/HOD Water Brand Analytics, 2015-18
3.1 Bulk/HOD Water Brand Analytics by Value, 2015-18
3.2 Bulk/HOD Water Brand Analytics by volume, 2015-18
4 Egypt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</si>
  <si>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Bulk/HOD Water Market Value (EGP m) and Growth (Y-o-Y), 2013-23
Table 2: Egypt Bulk/HOD Water Market Value (USD m) and Growth (Y-o-Y), 2013-23
Table 3: Egypt Bulk/HOD Water Market Volume (Liters m) and Growth (Y-o-Y), 2013-23
Table 4: Egypt Bulk/HOD Water Market Value by Brands (EGP m), 2015-18
Table 5: Egypt Bulk/HOD Water Market Value by Brands (USD m), 2015-18
Table 6: Egypt Bulk/HOD Water Market Volume by Brands (Liters m), 2015-18
Table 7: Egypt Bulk/HOD Water Market Value by Distribution Channel (EGP m), 2015-18
Table 8: Egypt Bulk/HOD Water Market Value by Distribution Channel (USD m), 2015-18
Table 9: Category Definitions - Bulk/HOD Water Market
Table 10: Distribution Channel Definitions Bulk/HOD Water Market
Table 11: Volume Units for Bulk/HOD Water Market
Table 12: Egypt Exchange Rate EGP - USD (Annual Average), 2013 - 2018
Table 13: Egypt Exchange Rate EGP - USD (Annual Average), 2019 - 2023 Forecast</t>
  </si>
  <si>
    <t xml:space="preserve">
Figure 1: Egypt Bulk/HOD Water Market Value (EGP m) and Growth (Y-o-Y), 2013-23
Figure 2: Egypt Bulk/HOD Water Market Volume (Liters m) and Growth (Y-o-Y), 2013-23
Figure 3: Egypt Bulk/HOD Water Market Value by Brands (EGP m), 2015-18
Figure 4: Egypt Bulk/HOD Water Market Volume by Brands (Liters m), 2015-18
Figure 5: Egypt Bulk/HOD Water Market Value by Distribution Channel (EGP m), 2015-18</t>
  </si>
  <si>
    <t>Bulk HOD Water (Soft drinks) Market in Egypt Outlook Market Size, Growth and Forecast Analytics</t>
  </si>
  <si>
    <t>Carbonates (Soft drinks) Market in Egypt - Outlook to 2023: Market Size, Growth and Forecast Analytics</t>
  </si>
  <si>
    <t>Non-Alcoholic Beverages, Soft drinks, Carbonates, GlobalData, Egypt</t>
  </si>
  <si>
    <t>Carbonates (Soft drinks) Market in Egypt - Outlook to 2023: Market Size, Growth and Forecast Analytics
Carbonates (Soft drinks) Market in Egypt - Outlook to 2023: Market Size, Growth and Forecast Analytics is a broad level market review of Carbonates market in Egypt.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Egypt registered a positive compound annual growth rate (CAGR) of 15.19% during the period 2013 to 2018 with a sales value of EGP 24,992.54 Million in 2018, an increase of 17.01% over 2017. The market achieved its strongest performance in 2015, when it grew by 20.36% over its previous year and its weakest performance in 2017, when it increased to 9.38% over 2016.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</si>
  <si>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Egypt Carbonates Market Analytics, 2013-23
2.1 Carbonates Value Analytics, 2013-23
2.1.1 Carbonates Market by Value, 2013-23
2.2 Carbonates Volume Analytics, 2013-23
2.2.1 Carbonates Market by Volume, 2013-23
3 Egypt Carbonates Brand Analytics
3.1 Carbonates Brand Analytics by Value, 2015-18
3.2 Carbonates Brand Analytics by volume, 2015-18
4 Egypt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</si>
  <si>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Carbonates Market Value (EGP m) and Growth (Y-o-Y), 2013-23
Table 2: Egypt Carbonates Market Value (USD m) and Growth (Y-o-Y), 2013-23
Table 3: Egypt Carbonates Market Volume (Liters m) and Growth (Y-o-Y), 2013-23
Table 4: Egypt Carbonates Market Value by Brands (EGP m), 2015-18
Table 5: Egypt Carbonates Market Value by Brands (USD m), 2015-18
Table 6: Egypt Carbonates Market Volume by Brands (Liters m), 2015-18
Table 7: Egypt Carbonates Market Value by Distribution Channel (EGP m), 2015-18
Table 8: Egypt Carbonates Market Value by Distribution Channel (USD m), 2015-18
Table 9: Category Definitions - Carbonates Market
Table 10: Distribution Channel Definitions Carbonates Market
Table 11: Volume Units for Carbonates Market
Table 12: Egypt Exchange Rate EGP - USD (Annual Average), 2013 - 2018
Table 13: Egypt Exchange Rate EGP - USD (Annual Average), 2019 - 2023 Forecast</t>
  </si>
  <si>
    <t xml:space="preserve">
Figure 1: Egypt Carbonates Market Value (EGP m) and Growth (Y-o-Y), 2013-23
Figure 2: Egypt Carbonates Market Volume (Liters m) and Growth (Y-o-Y), 2013-23
Figure 3: Egypt Carbonates Market Value by Brands (EGP m), 2015-18
Figure 4: Egypt Carbonates Market Volume by Brands (Liters m), 2015-18
Figure 5: Egypt Carbonates Market Value by Distribution Channel (EGP m), 2015-18</t>
  </si>
  <si>
    <t>Carbonates (Soft drinks) Market in Egypt Outlook Market Size, Growth and Forecast Analytics</t>
  </si>
  <si>
    <t>Energy Drinks (Soft drinks) Market in Egypt - Outlook to 2023: Market Size, Growth and Forecast Analytics</t>
  </si>
  <si>
    <t>Non-Alcoholic Beverages, Soft drinks, Energy Drinks, GlobalData, Egypt</t>
  </si>
  <si>
    <t>Energy Drinks (Soft drinks) Market in Egypt - Outlook to 2023: Market Size, Growth and Forecast Analytics
Energy Drinks (Soft drinks) Market in Egypt - Outlook to 2023: Market Size, Growth and Forecast Analytics is a broad level market review of Energy Drinks market in Egypt.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Egypt registered a negative compound annual growth rate (CAGR) of -7.46% during the period 2013 to 2018 with a sales value of EGP 221.48 Million in 2018, an increase of 7.75% over 2017. The market achieved its strongest performance in 2015, when it grew by 48.25% over its previous year and its weakest performance in 2016, when it fell by -68.26% over 2015.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</si>
  <si>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Egypt Energy Drinks Market Analytics, 2013-23
2.1 Energy Drinks Value Analytics, 2013-23
2.1.1 Energy Drinks Market by Value, 2013-23
2.2 Energy Drinks Volume Analytics, 2013-23
2.2.1 Energy Drinks Market by Volume, 2013-23
3 Egypt Energy Drinks Brand Analytics 2015-18
3.1 Energy Drinks Brand Analytics by Value, 2015-18
3.2 Energy Drinks Brand Analytics by volume, 2015-18
4 Egypt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</si>
  <si>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Energy Drinks Market Value (EGP m) and Growth (Y-o-Y), 2013-23
Table 2: Egypt Energy Drinks Market Value (USD m) and Growth (Y-o-Y), 2013-23
Table 3: Egypt Energy Drinks Market Volume (Liters m) and Growth (Y-o-Y), 2013-23
Table 4: Egypt Energy Drinks Market Value by Brands (EGP m), 2015-18
Table 5: Egypt Energy Drinks Market Value by Brands (USD m), 2015-18
Table 6: Egypt Energy Drinks Market Volume by Brands (Liters m), 2015-18
Table 7: Egypt Energy Drinks Market Value by Distribution Channel (EGP m), 2015-18
Table 8: Egypt Energy Drinks Market Value by Distribution Channel (USD m), 2015-18
Table 9: Category Definitions - Energy Drinks Market
Table 10: Distribution Channel Definitions Energy Drinks Market
Table 11: Volume Units for Energy Drinks Market
Table 12: Egypt Exchange Rate EGP - USD (Annual Average), 2013 - 2018
Table 13: Egypt Exchange Rate EGP - USD (Annual Average), 2019 - 2023 Forecast</t>
  </si>
  <si>
    <t xml:space="preserve">
Figure 1: Egypt Energy Drinks Market Value (EGP m) and Growth (Y-o-Y), 2013-23
Figure 2: Egypt Energy Drinks Market Volume (Liters m) and Growth (Y-o-Y), 2013-23
Figure 3: Egypt Energy Drinks Market Value by Brands (EGP m), 2015-18
Figure 4: Egypt Energy Drinks Market Volume by Brands (Liters m), 2015-18
Figure 5: Egypt Energy Drinks Market Value by Distribution Channel (EGP m), 2015-18</t>
  </si>
  <si>
    <t>Energy Drinks (Soft drinks) Market in Egypt Outlook Market Size, Growth and Forecast Analytics</t>
  </si>
  <si>
    <t>Fruit Powders (Soft drinks) Market in Egypt - Outlook to 2023: Market Size, Growth and Forecast Analytics</t>
  </si>
  <si>
    <t>Non-Alcoholic Beverages, Soft drinks, Fruit Powders, GlobalData, Egypt</t>
  </si>
  <si>
    <t>Fruit Powders (Soft drinks) Market in Egypt - Outlook to 2023: Market Size, Growth and Forecast Analytics
Fruit Powders (Soft drinks) Market in Egypt - Outlook to 2023: Market Size, Growth and Forecast Analytics is a broad level market review of Fruit Powders market in Egypt.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Egypt registered a positive compound annual growth rate (CAGR) of 24.88% during the period 2013 to 2018 with a sales value of EGP 86.04 Million in 2018, an increase of 13.40% over 2017. The market achieved its strongest performance in 2016, when it grew by 45.03% over its previous year and its weakest performance in 2017, when it increased to 10.50% over 2016.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</si>
  <si>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Egypt Fruit Powders Market Analytics, 2013-23
2.1 Fruit Powders Value Analytics, 2013-23
2.1.1 Fruit Powders Market by Value, 2013-23
2.2 Fruit Powders Volume Analytics, 2013-23
2.2.1 Fruit Powders Market by Volume, 2013-23
3 Egypt Fruit Powders Brand Analytics, 2015-18
3.1 Fruit Powders Brand Analytics by Value, 2015-18
3.2 Fruit Powders Brand Analytics by volume, 2015-18
4 Egypt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</si>
  <si>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Fruit Powders Market Value (EGP m) and Growth (Y-o-Y), 2013-23
Table 2: Egypt Fruit Powders Market Value (USD m) and Growth (Y-o-Y), 2013-23
Table 3: Egypt Fruit Powders Market Volume (Liters m) and Growth (Y-o-Y), 2013-23
Table 4: Egypt Fruit Powders Market Value by Brands (EGP m), 2015-18
Table 5: Egypt Fruit Powders Market Value by Brands (USD m), 2015-18
Table 6: Egypt Fruit Powders Market Volume by Brands (Liters m), 2015-18
Table 7: Egypt Fruit Powders Market Value by Distribution Channel (EGP m), 2015-18
Table 8: Egypt Fruit Powders Market Value by Distribution Channel (USD m), 2015-18
Table 9: Category Definitions - Fruit Powders Market
Table 10: Distribution Channel Definitions Fruit Powders Market
Table 11: Volume Units for Fruit Powders Market
Table 12: Egypt Exchange Rate EGP - USD (Annual Average), 2013 - 2018
Table 13: Egypt Exchange Rate EGP - USD (Annual Average), 2019 - 2023 Forecast</t>
  </si>
  <si>
    <t xml:space="preserve">
Figure 1: Egypt Fruit Powders Market Value (EGP m) and Growth (Y-o-Y), 2013-23
Figure 2: Egypt Fruit Powders Market Volume (Liters m) and Growth (Y-o-Y), 2013-23
Figure 3: Egypt Fruit Powders Market Value by Brands (EGP m), 2015-18
Figure 4: Egypt Fruit Powders Market Volume by Brands (Liters m), 2015-18
Figure 5: Egypt Fruit Powders Market Value by Distribution Channel (EGP m), 2015-18</t>
  </si>
  <si>
    <t>Fruit Powders (Soft drinks) Market in Egypt Outlook Market Size, Growth and Forecast Analytics</t>
  </si>
  <si>
    <t>Iced/RTD Tea Drinks (Soft drinks) Market in Egypt - Outlook to 2023: Market Size, Growth and Forecast Analytics</t>
  </si>
  <si>
    <t>Non-Alcoholic Beverages, Soft drinks, Iced/RTD Tea Drinks, GlobalData, Egypt</t>
  </si>
  <si>
    <t>Iced/RTD Tea Drinks (Soft drinks) Market in Egypt - Outlook to 2023: Market Size, Growth and Forecast Analytics
Iced/RTD Tea Drinks (Soft drinks) Market in Egypt - Outlook to 2023: Market Size, Growth and Forecast Analytics is a broad level market review of Iced/RTD Tea Drinks market in Egypt.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Egypt registered a negative compound annual growth rate (CAGR) of -1.55% during the period 2013 to 2018 with a sales value of EGP 8.48 Million in 2018, a decrease of -90.34% over 2017. The market achieved its strongest performance in 2016, when it grew by 2010.49% over its previous year and its weakest performance in 2018, when it fell by -90.34% over 2017.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</si>
  <si>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Egypt Iced/RTD Tea Drinks Market Analytics, 2013-23
2.1 Iced/RTD Tea Drinks Value Analytics, 2013-23
2.1.1 Iced/RTD Tea Drinks Market by Value, 2013-23
2.2 Iced/RTD Tea Drinks Volume Analytics, 2013-23
2.2.1 Iced/RTD Tea Drinks Market by Volume, 2013-23
3 Egypt Iced/RTD Tea Drinks Brand Analytics 2015-18
3.1 Iced/RTD Tea Drinks Brand Analytics by Value, 2015-18
3.2 Iced/RTD Tea Drinks Brand Analytics by volume, 2015-18
4 Egypt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</si>
  <si>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Iced/RTD Tea Drinks Market Value (EGP m) and Growth (Y-o-Y), 2013-23
Table 2: Egypt Iced/RTD Tea Drinks Market Value (USD m) and Growth (Y-o-Y), 2013-23
Table 3: Egypt Iced/RTD Tea Drinks Market Volume (Liters m) and Growth (Y-o-Y), 2013-23
Table 4: Egypt Iced/RTD Tea Drinks Market Value by Brands (EGP m), 2015-18
Table 5: Egypt Iced/RTD Tea Drinks Market Value by Brands (USD m), 2015-18
Table 6: Egypt Iced/RTD Tea Drinks Market Volume by Brands (Liters m), 2015-18
Table 7: Egypt Iced/RTD Tea Drinks Market Value by Distribution Channel (EGP m), 2015-18
Table 8: Egypt Iced/RTD Tea Drinks Market Value by Distribution Channel (USD m), 2015-18
Table 9: Category Definitions - Iced/RTD Tea Drinks Market
Table 10: Distribution Channel Definitions Iced/RTD Tea Drinks Market
Table 11: Volume Units for Iced/RTD Tea Drinks Market
Table 12: Egypt Exchange Rate EGP - USD (Annual Average), 2013 - 2018
Table 13: Egypt Exchange Rate EGP - USD (Annual Average), 2019 - 2023 Forecast</t>
  </si>
  <si>
    <t xml:space="preserve">
Figure 1: Egypt Iced/RTD Tea Drinks Market Value (EGP m) and Growth (Y-o-Y), 2013-23
Figure 2: Egypt Iced/RTD Tea Drinks Market Volume (Liters m) and Growth (Y-o-Y), 2013-23
Figure 3: Egypt Iced/RTD Tea Drinks Market Value by Brands (EGP m), 2015-18
Figure 4: Egypt Iced/RTD Tea Drinks Market Volume by Brands (Liters m), 2015-18
Figure 5: Egypt Iced/RTD Tea Drinks Market Value by Distribution Channel (EGP m), 2015-18</t>
  </si>
  <si>
    <t>Iced RTD Tea Drinks (Soft drinks) Market in Egypt Outlook Market Size, Growth and Forecast Analytics</t>
  </si>
  <si>
    <t>Juice (Soft drinks) Market in Egypt - Outlook to 2023: Market Size, Growth and Forecast Analytics</t>
  </si>
  <si>
    <t>Non-Alcoholic Beverages, Soft drinks, Juice, GlobalData, Egypt</t>
  </si>
  <si>
    <t>Juice (Soft drinks) Market in Egypt - Outlook to 2023: Market Size, Growth and Forecast Analytics
Juice (Soft drinks) Market in Egypt - Outlook to 2023: Market Size, Growth and Forecast Analytics is a broad level market review of Juice market in Egypt.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Egypt registered a positive compound annual growth rate (CAGR) of 18.51% during the period 2013 to 2018 with a sales value of EGP 738.53 Million in 2018, an increase of 13.84% over 2017. The market achieved its strongest performance in 2016, when it grew by 29.20% over its previous year and its weakest performance in 2017, when it increased to 5.83% over 2016.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</si>
  <si>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Egypt Juice Market Analytics, 2013-23
2.1 Juice Value Analytics, 2013-23
2.1.1 Juice Market by Value, 2013-23
2.2 Juice Volume Analytics, 2013-23
2.2.1 Juice Market by Volume, 2013-23
3 Egypt Juice Brand Analytics, 2015-18
3.1 Juice Brand Analytics by Value, 2015-18
3.2 Juice Brand Analytics by volume, 2015-18
4 Egypt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</si>
  <si>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Juice Market Value (EGP m) and Growth (Y-o-Y), 2013-23
Table 2: Egypt Juice Market Value (USD m) and Growth (Y-o-Y), 2013-23
Table 3: Egypt Juice Market Volume (Liters m) and Growth (Y-o-Y), 2013-23
Table 4: Egypt Juice Market Value by Brands (EGP m), 2015-18
Table 5: Egypt Juice Market Value by Brands (USD m), 2015-18
Table 6: Egypt Juice Market Volume by Brands (Liters m), 2015-18
Table 7: Egypt Juice Market Value by Distribution Channel (EGP m), 2015-18
Table 8: Egypt Juice Market Value by Distribution Channel (USD m), 2015-18
Table 9: Category Definitions - Juice Market
Table 10: Distribution Channel Definitions Juice Market
Table 11: Volume Units for Juice Market
Table 12: Egypt Exchange Rate EGP - USD (Annual Average), 2013 - 2018
Table 13: Egypt Exchange Rate EGP - USD (Annual Average), 2019 - 2023 Forecast</t>
  </si>
  <si>
    <t xml:space="preserve">
Figure 1: Egypt Juice Market Value (EGP m) and Growth (Y-o-Y), 2013-23
Figure 2: Egypt Juice Market Volume (Liters m) and Growth (Y-o-Y), 2013-23
Figure 3: Egypt Juice Market Value by Brands (EGP m), 2015-18
Figure 4: Egypt Juice Market Volume by Brands (Liters m), 2015-18
Figure 5: Egypt Juice Market Value by Distribution Channel (EGP m), 2015-18</t>
  </si>
  <si>
    <t>Juice (Soft drinks) Market in Egypt Outlook Market Size, Growth and Forecast Analytics</t>
  </si>
  <si>
    <t>Nectars (Soft drinks) Market in Egypt - Outlook to 2023: Market Size, Growth and Forecast Analytics</t>
  </si>
  <si>
    <t>Non-Alcoholic Beverages, Soft drinks, Nectars, GlobalData, Egypt</t>
  </si>
  <si>
    <t>Nectars (Soft drinks) Market in Egypt - Outlook to 2023: Market Size, Growth and Forecast Analytics
Nectars (Soft drinks) Market in Egypt - Outlook to 2023: Market Size, Growth and Forecast Analytics is a broad level market review of Nectars market in Egypt.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Egypt registered a positive compound annual growth rate (CAGR) of 1.67% during the period 2013 to 2018 with a sales value of EGP 1,901.32 Million in 2018, an increase of 6.87% over 2017. The market achieved its strongest performance in 2014, when it grew by 12.23% over its previous year and its weakest performance in 2016, when it fell by -11.46% over 2015.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</si>
  <si>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Egypt Nectars Market Analytics, 2013-23
2.1 Nectars Value Analytics, 2013-23
2.1.1 Nectars Market by Value, 2013-23
2.2 Nectars Volume Analytics, 2013-23
2.2.1 Nectars Market by Volume, 2013-23
3 Egypt Nectars Brand Analytics 2015-18
3.1 Nectars Brand Analytics by Value, 2015-18
3.2 Nectars Brand Analytics by volume, 2015-18
4 Egypt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</si>
  <si>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Nectars Market Value (EGP m) and Growth (Y-o-Y), 2013-23
Table 2: Egypt Nectars Market Value (USD m) and Growth (Y-o-Y), 2013-23
Table 3: Egypt Nectars Market Volume (Liters m) and Growth (Y-o-Y), 2013-23
Table 4: Egypt Nectars Market Value by Brands (EGP m), 2015-18
Table 5: Egypt Nectars Market Value by Brands (USD m), 2015-18
Table 6: Egypt Nectars Market Volume by Brands (Liters m), 2015-18
Table 7: Egypt Nectars Market Value by Distribution Channel (EGP m), 2015-18
Table 8: Egypt Nectars Market Value by Distribution Channel (USD m), 2015-18
Table 9: Category Definitions - Nectars Market
Table 10: Distribution Channel Definitions Nectars Market
Table 11: Volume Units for Nectars Market
Table 12: Egypt Exchange Rate EGP - USD (Annual Average), 2013 - 2018
Table 13: Egypt Exchange Rate EGP - USD (Annual Average), 2019 - 2023 Forecast</t>
  </si>
  <si>
    <t xml:space="preserve">
Figure 1: Egypt Nectars Market Value (EGP m) and Growth (Y-o-Y), 2013-23
Figure 2: Egypt Nectars Market Volume (Liters m) and Growth (Y-o-Y), 2013-23
Figure 3: Egypt Nectars Market Value by Brands (EGP m), 2015-18
Figure 4: Egypt Nectars Market Volume by Brands (Liters m), 2015-18
Figure 5: Egypt Nectars Market Value by Distribution Channel (EGP m), 2015-18</t>
  </si>
  <si>
    <t>Nectars (Soft drinks) Market in Egypt Outlook Market Size, Growth and Forecast Analytics</t>
  </si>
  <si>
    <t>Packaged Water (Soft drinks) Market in Egypt - Outlook to 2023: Market Size, Growth and Forecast Analytics</t>
  </si>
  <si>
    <t>Non-Alcoholic Beverages, Soft drinks, Packaged Water, GlobalData, Egypt</t>
  </si>
  <si>
    <t>Packaged Water (Soft drinks) Market in Egypt - Outlook to 2023: Market Size, Growth and Forecast Analytics
Packaged Water (Soft drinks) Market in Egypt - Outlook to 2023: Market Size, Growth and Forecast Analytics is a broad level market review of Packaged Water market in Egypt.
All potable water including water without added mineral/vitamin enhancement, flavorings or sugar/sweeteners, sold in large containers of up to and including 10 liters. Excludes soda waters ie carbonated water with sodium salts.
Packaged Water market in Egypt registered a positive compound annual growth rate (CAGR) of 22.97% during the period 2013 to 2018 with a sales value of EGP 3,793.77 Million in 2018, an increase of 19.82% over 2017. The market achieved its strongest performance in 2015, when it grew by 52.38% over its previous year and its weakest performance in 2016, when it fell by -0.55% over 2015.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</si>
  <si>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Egypt Packaged Water Market Analytics, 2013-23
2.1 Packaged Water Value Analytics, 2013-23
2.1.1 Packaged Water Market by Value, 2013-23
2.2 Packaged Water Volume Analytics, 2013-23
2.2.1 Packaged Water Market by Volume, 2013-23
3 Egypt Packaged Water Brand Analytics
3.1 Packaged Water Brand Analytics by Value, 2015-18
3.2 Packaged Water Brand Analytics by volume, 2015-18
4 Egypt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</si>
  <si>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Packaged Water Market Value (EGP m) and Growth (Y-o-Y), 2013-23
Table 2: Egypt Packaged Water Market Value (USD m) and Growth (Y-o-Y), 2013-23
Table 3: Egypt Packaged Water Market Volume (Liters m) and Growth (Y-o-Y), 2013-23
Table 4: Egypt Packaged Water Market Value by Brands (EGP m), 2015-18
Table 5: Egypt Packaged Water Market Value by Brands (USD m), 2015-18
Table 6: Egypt Packaged Water Market Volume by Brands (Liters m), 2015-18
Table 7: Egypt Packaged Water Market Value by Distribution Channel (EGP m), 2015-18
Table 8: Egypt Packaged Water Market Value by Distribution Channel (USD m), 2015-18
Table 9: Category Definitions - Packaged Water Market
Table 10: Distribution Channel Definitions Packaged Water Market
Table 11: Volume Units for Packaged Water Market
Table 12: Egypt Exchange Rate EGP - USD (Annual Average), 2013 - 2018
Table 13: Egypt Exchange Rate EGP - USD (Annual Average), 2019 - 2023 Forecast</t>
  </si>
  <si>
    <t xml:space="preserve">
Figure 1: Egypt Packaged Water Market Value (EGP m) and Growth (Y-o-Y), 2013-23
Figure 2: Egypt Packaged Water Market Volume (Liters m) and Growth (Y-o-Y), 2013-23
Figure 3: Egypt Packaged Water Market Value by Brands (EGP m), 2015-18
Figure 4: Egypt Packaged Water Market Volume by Brands (Liters m), 2015-18
Figure 5: Egypt Packaged Water Market Value by Distribution Channel (EGP m), 2015-18</t>
  </si>
  <si>
    <t>Packaged Water (Soft drinks) Market in Egypt Outlook Market Size, Growth and Forecast Analytics</t>
  </si>
  <si>
    <t>Squash/Syrups (Soft drinks) Market in Egypt - Outlook to 2023: Market Size, Growth and Forecast Analytics</t>
  </si>
  <si>
    <t>Non-Alcoholic Beverages, Soft drinks, Squash/Syrups, GlobalData, Egypt</t>
  </si>
  <si>
    <t>Squash/Syrups (Soft drinks) Market in Egypt - Outlook to 2023: Market Size, Growth and Forecast Analytics
Squash/Syrups (Soft drinks) Market in Egypt - Outlook to 2023: Market Size, Growth and Forecast Analytics is a broad level market review of Squash/Syrups market in Egypt.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Egypt registered a negative compound annual growth rate (CAGR) of -0.55% during the period 2013 to 2018 with a sales value of EGP 59.08 Million in 2018, an increase of 6.65% over 2017. The market achieved its strongest performance in 2014, when it grew by 9.32% over its previous year and its weakest performance in 2017, when it fell by -26.64% over 2016.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</si>
  <si>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Egypt Squash/Syrups Market Analytics, 2013-23
2.1 Squash/Syrups Value Analytics, 2013-23
2.1.1 Squash/Syrups Market by Value, 2013-23
2.2 Squash/Syrups Volume Analytics, 2013-23
2.2.1 Squash/Syrups Market by Volume, 2013-23
3 Egypt Squash/Syrups Brand Analytics by Value,
3.1 Squash/Syrups Brand Analytics by Value, 2015-18
4 Egypt Squash/Syrups Brand Analytics by Volume, 2015-18
4.1 Squash/Syrups Brand Analytics by volume, 2015-18
5 Egypt Squash/Syrups Distribution Channel Analytics by Value, 2015-18
5.1 Squash/Syrups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</si>
  <si>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Squash/Syrups Market Value (EGP m) and Growth (Y-o-Y), 2013-23
Table 2: Egypt Squash/Syrups Market Value (USD m) and Growth (Y-o-Y), 2013-23
Table 3: Egypt Squash/Syrups Market Volume (Liters m) and Growth (Y-o-Y), 2013-23
Table 4: Egypt Squash/Syrups Market Value by Brands (EGP m), 2015-18
Table 5: Egypt Squash/Syrups Market Value by Brands (USD m), 2015-18
Table 6: Egypt Squash/Syrups Market Volume by Brands (Liters m), 2015-18
Table 7: Egypt Squash/Syrups Market Value by Distribution Channel (EGP m), 2015-18
Table 8: Egypt Squash/Syrups Market Value by Distribution Channel (USD m), 2015-18
Table 9: Category Definitions - Squash/Syrups Market
Table 10: Distribution Channel Definitions Squash/Syrups Market
Table 11: Volume Units for Squash/Syrups Market
Table 12: Egypt Exchange Rate EGP - USD (Annual Average), 2013 - 2018
Table 13: Egypt Exchange Rate EGP - USD (Annual Average), 2019 - 2023 Forecast</t>
  </si>
  <si>
    <t xml:space="preserve">
Figure 1: Egypt Squash/Syrups Market Value (EGP m) and Growth (Y-o-Y), 2013-23
Figure 2: Egypt Squash/Syrups Market Volume (Liters m) and Growth (Y-o-Y), 2013-23
Figure 3: Egypt Squash/Syrups Market Value by Brands (EGP m), 2015-18
Figure 4: Egypt Squash/Syrups Market Volume by Brands (Liters m), 2015-18
Figure 5: Egypt Squash/Syrups Market Value by Distribution Channel (EGP m), 2015-18</t>
  </si>
  <si>
    <t>Squash Syrups (Soft drinks) Market in Egypt Outlook Market Size, Growth and Forecast Analytics</t>
  </si>
  <si>
    <t>Still Drinks (Soft drinks) Market in Egypt - Outlook to 2023: Market Size, Growth and Forecast Analytics</t>
  </si>
  <si>
    <t>Non-Alcoholic Beverages, Soft drinks, Still Drinks, GlobalData, Egypt</t>
  </si>
  <si>
    <t>Still Drinks (Soft drinks) Market in Egypt - Outlook to 2023: Market Size, Growth and Forecast Analytics
Still Drinks (Soft drinks) Market in Egypt - Outlook to 2023: Market Size, Growth and Forecast Analytics is a broad level market review of Still Drinks market in Egypt.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Egypt registered a positive compound annual growth rate (CAGR) of 21.88% during the period 2013 to 2018 with a sales value of EGP 4,153.17 Million in 2018, an increase of 14.31% over 2017. The market achieved its strongest performance in 2016, when it grew by 55.58% over its previous year and its weakest performance in 2017, when it increased to 7.21% over 2016.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</si>
  <si>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Egypt Still Drinks Market Analytics, 2013-23
2.1 Still Drinks Value Analytics, 2013-23
2.1.1 Still Drinks Market by Value, 2013-23
2.2 Still Drinks Volume Analytics, 2013-23
2.2.1 Still Drinks Market by Volume, 2013-23
3 Egypt Still Drinks Brand Analytics 2015-18
3.1 Still Drinks Brand Analytics by Value, 2015-18
3.2 Still Drinks Brand Analytics by volume, 2015-18
4 Egypt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</si>
  <si>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Still Drinks Market Value (EGP m) and Growth (Y-o-Y), 2013-23
Table 2: Egypt Still Drinks Market Value (USD m) and Growth (Y-o-Y), 2013-23
Table 3: Egypt Still Drinks Market Volume (Liters m) and Growth (Y-o-Y), 2013-23
Table 4: Egypt Still Drinks Market Value by Brands (EGP m), 2015-18
Table 5: Egypt Still Drinks Market Value by Brands (USD m), 2015-18
Table 6: Egypt Still Drinks Market Volume by Brands (Liters m), 2015-18
Table 7: Egypt Still Drinks Market Value by Distribution Channel (EGP m), 2015-18
Table 8: Egypt Still Drinks Market Value by Distribution Channel (USD m), 2015-18
Table 9: Category Definitions - Still Drinks Market
Table 10: Distribution Channel Definitions Still Drinks Market
Table 11: Volume Units for Still Drinks Market
Table 12: Egypt Exchange Rate EGP - USD (Annual Average), 2013 - 2018
Table 13: Egypt Exchange Rate EGP - USD (Annual Average), 2019 - 2023 Forecast</t>
  </si>
  <si>
    <t xml:space="preserve">
Figure 1: Egypt Still Drinks Market Value (EGP m) and Growth (Y-o-Y), 2013-23
Figure 2: Egypt Still Drinks Market Volume (Liters m) and Growth (Y-o-Y), 2013-23
Figure 3: Egypt Still Drinks Market Value by Brands (EGP m), 2015-18
Figure 4: Egypt Still Drinks Market Volume by Brands (Liters m), 2015-18
Figure 5: Egypt Still Drinks Market Value by Distribution Channel (EGP m), 2015-18</t>
  </si>
  <si>
    <t>Still Drinks (Soft drinks) Market in Egypt Outlook Market Size, Growth and Forecast Analytics</t>
  </si>
  <si>
    <t>Bulk/HOD Water (Soft drinks) Market in France - Outlook to 2023: Market Size, Growth and Forecast Analytics</t>
  </si>
  <si>
    <t>Non-Alcoholic Beverages, Soft drinks, Bulk/HOD Water, GlobalData, France</t>
  </si>
  <si>
    <t>Bulk/HOD Water (Soft drinks) Market in France - Outlook to 2023: Market Size, Growth and Forecast Analytics
Bulk/HOD Water (Soft drinks) Market in France - Outlook to 2023: Market Size, Growth and Forecast Analytics is a broad level market review of Bulk/HOD Water market in France.
Potable water sold in packs of over 10 liters for use in dispensers. Includes water bottled on site for use in Horeca outlets, in containers greater than 10 liters.
Bulk/HOD Water market in France registered a negative compound annual growth rate (CAGR) of -3.44% during the period 2013 to 2018 with a sales value of EUR 43.63 Million in 2018, a decrease of -1.12% over 2017. The market growth rates were negative across all the years during the review period, the market has registered its lowest decline in 2018, when it decreased by -1.12% over its previous year .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</si>
  <si>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France Bulk/HOD Water Market Analytics, 2013-23
2.1 Bulk/HOD Water Value Analytics, 2013-23
2.1.1 Bulk/HOD Water Market by Value, 2013-23
2.2 Bulk/HOD Water Volume Analytics, 2013-23
2.2.1 Bulk/HOD Water Market by Volume, 2013-23
3 France Bulk/HOD Water Brand Analytics, 2015-18
3.1 Bulk/HOD Water Brand Analytics by Value, 2015-18
3.2 Bulk/HOD Water Brand Analytics by volume,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</si>
  <si>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France Bulk/HOD Water Market Value (EUR m) and Growth (Y-o-Y), 2013-23
Table 2: France Bulk/HOD Water Market Value (USD m) and Growth (Y-o-Y), 2013-23
Table 3: France Bulk/HOD Water Market Volume (Liters m) and Growth (Y-o-Y), 2013-23
Table 4: France Bulk/HOD Water Market Value by Brands (EUR m), 2015-18
Table 5: France Bulk/HOD Water Market Value by Brands (USD m), 2015-18
Table 6: France Bulk/HOD Water Market Volume by Brands (Liters m), 2015-18
Table 7: Category Definitions - Bulk/HOD Water Market
Table 8: Distribution Channel Definitions Bulk/HOD Water Market
Table 9: Volume Units for Bulk/HOD Water Market
Table 10: France Exchange Rate EUR - USD (Annual Average), 2013 - 2018
Table 11: France Exchange Rate EUR - USD (Annual Average), 2019 - 2023 Forecast</t>
  </si>
  <si>
    <t xml:space="preserve">
Figure 1: France Bulk/HOD Water Market Value (EUR m) and Growth (Y-o-Y), 2013-23
Figure 2: France Bulk/HOD Water Market Volume (Liters m) and Growth (Y-o-Y), 2013-23
Figure 3: France Bulk/HOD Water Market Value by Brands (EUR m), 2015-18
Figure 4: France Bulk/HOD Water Market Volume by Brands (Liters m), 2015-18</t>
  </si>
  <si>
    <t>Bulk HOD Water (Soft drinks) Market in France Outlook Market Size, Growth and Forecast Analytics</t>
  </si>
  <si>
    <t>Carbonates (Soft drinks) Market in France - Outlook to 2023: Market Size, Growth and Forecast Analytics</t>
  </si>
  <si>
    <t>Non-Alcoholic Beverages, Soft drinks, Carbonates, GlobalData, France</t>
  </si>
  <si>
    <t>Carbonates (Soft drinks) Market in France - Outlook to 2023: Market Size, Growth and Forecast Analytics
Carbonates (Soft drinks) Market in France - Outlook to 2023: Market Size, Growth and Forecast Analytics is a broad level market review of Carbonates market in France.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France registered a negative compound annual growth rate (CAGR) of -2.04% during the period 2013 to 2018 with a sales value of EUR 4,269.01 Million in 2018, a decrease of -0.35% over 2017. The market growth rates were negative across all the years during the review period, the market has registered its lowest decline in 2018, when it decreased by -0.35% over its previous year.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</si>
  <si>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France Carbonates Market Analytics, 2013-23
2.1 Carbonates Value Analytics, 2013-23
2.1.1 Carbonates Market by Value, 2013-23
2.2 Carbonates Volume Analytics, 2013-23
2.2.1 Carbonates Market by Volume, 2013-23
3 France Carbonates Brand Analytics
3.1 Carbonates Brand Analytics by Value, 2015-18
3.2 Carbonates Brand Analytics by volume, 2015-18
4 France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</si>
  <si>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Carbonates Market Value (EUR m) and Growth (Y-o-Y), 2013-23
Table 2: France Carbonates Market Value (USD m) and Growth (Y-o-Y), 2013-23
Table 3: France Carbonates Market Volume (Liters m) and Growth (Y-o-Y), 2013-23
Table 4: France Carbonates Market Value by Brands (EUR m), 2015-18
Table 5: France Carbonates Market Value by Brands (USD m), 2015-18
Table 6: France Carbonates Market Volume by Brands (Liters m), 2015-18
Table 7: France Carbonates Market Value by Distribution Channel (EUR m), 2015-18
Table 8: France Carbonates Market Value by Distribution Channel (USD m), 2015-18
Table 9: Category Definitions - Carbonates Market
Table 10: Distribution Channel Definitions Carbonates Market
Table 11: Volume Units for Carbonates Market
Table 12: France Exchange Rate EUR - USD (Annual Average), 2013 - 2018
Table 13: France Exchange Rate EUR - USD (Annual Average), 2019 - 2023 Forecast</t>
  </si>
  <si>
    <t xml:space="preserve">
Figure 1: France Carbonates Market Value (EUR m) and Growth (Y-o-Y), 2013-23
Figure 2: France Carbonates Market Volume (Liters m) and Growth (Y-o-Y), 2013-23
Figure 3: France Carbonates Market Value by Brands (EUR m), 2015-18
Figure 4: France Carbonates Market Volume by Brands (Liters m), 2015-18
Figure 5: France Carbonates Market Value by Distribution Channel (EUR m), 2015-18</t>
  </si>
  <si>
    <t>Carbonates (Soft drinks) Market in France Outlook Market Size, Growth and Forecast Analytics</t>
  </si>
  <si>
    <t>Energy Drinks (Soft drinks) Market in France - Outlook to 2023: Market Size, Growth and Forecast Analytics</t>
  </si>
  <si>
    <t>Non-Alcoholic Beverages, Soft drinks, Energy Drinks, GlobalData, France</t>
  </si>
  <si>
    <t>Energy Drinks (Soft drinks) Market in France - Outlook to 2023: Market Size, Growth and Forecast Analytics
Energy Drinks (Soft drinks) Market in France - Outlook to 2023: Market Size, Growth and Forecast Analytics is a broad level market review of Energy Drinks market in France.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France registered a positive compound annual growth rate (CAGR) of 3.34% during the period 2013 to 2018 with a sales value of EUR 605.85 Million in 2018, an increase of 2.47% over 2017. The market achieved its strongest performance in 2015, when it grew by 6.60% over its previous year and its weakest performance in 2014, when it increased to 0.25% over 2013.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</si>
  <si>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France Energy Drinks Market Analytics, 2013-23
2.1 Energy Drinks Value Analytics, 2013-23
2.1.1 Energy Drinks Market by Value, 2013-23
2.2 Energy Drinks Volume Analytics, 2013-23
2.2.1 Energy Drinks Market by Volume, 2013-23
3 France Energy Drinks Brand Analytics2015-18
3.1 Energy Drinks Brand Analytics by Value, 2015-18
3.2 Energy Drinks Brand Analytics by volume, 2015-18
4 France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</si>
  <si>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Energy Drinks Market Value (EUR m) and Growth (Y-o-Y), 2013-23
Table 2: France Energy Drinks Market Value (USD m) and Growth (Y-o-Y), 2013-23
Table 3: France Energy Drinks Market Volume (Liters m) and Growth (Y-o-Y), 2013-23
Table 4: France Energy Drinks Market Value by Brands (EUR m), 2015-18
Table 5: France Energy Drinks Market Value by Brands (USD m), 2015-18
Table 6: France Energy Drinks Market Volume by Brands (Liters m), 2015-18
Table 7: France Energy Drinks Market Value by Distribution Channel (EUR m), 2015-18
Table 8: France Energy Drinks Market Value by Distribution Channel (USD m), 2015-18
Table 9: Category Definitions - Energy Drinks Market
Table 10: Distribution Channel Definitions Energy Drinks Market
Table 11: Volume Units for Energy Drinks Market
Table 12: France Exchange Rate EUR - USD (Annual Average), 2013 - 2018
Table 13: France Exchange Rate EUR - USD (Annual Average), 2019 - 2023 Forecast</t>
  </si>
  <si>
    <t xml:space="preserve">
Figure 1: France Energy Drinks Market Value (EUR m) and Growth (Y-o-Y), 2013-23
Figure 2: France Energy Drinks Market Volume (Liters m) and Growth (Y-o-Y), 2013-23
Figure 3: France Energy Drinks Market Value by Brands (EUR m), 2015-18
Figure 4: France Energy Drinks Market Volume by Brands (Liters m), 2015-18
Figure 5: France Energy Drinks Market Value by Distribution Channel (EUR m), 2015-18</t>
  </si>
  <si>
    <t>Energy Drinks (Soft drinks) Market in France Outlook Market Size, Growth and Forecast Analytics</t>
  </si>
  <si>
    <t>Fruit Powders (Soft drinks) Market in France - Outlook to 2023: Market Size, Growth and Forecast Analytics</t>
  </si>
  <si>
    <t>Non-Alcoholic Beverages, Soft drinks, Fruit Powders, GlobalData, France</t>
  </si>
  <si>
    <t>Fruit Powders (Soft drinks) Market in France - Outlook to 2023: Market Size, Growth and Forecast Analytics
Fruit Powders (Soft drinks) Market in France - Outlook to 2023: Market Size, Growth and Forecast Analytics is a broad level market review of Fruit Powders market in France.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France registered a negative compound annual growth rate (CAGR) of -4.14% during the period 2013 to 2018 with a sales value of EUR 11.75 Million in 2018, a decrease of -6.07% over 2017. The market achieved its strongest performance in 2017, when it grew by 0.90% over its previous year and its weakest performance in 2016, when it fell by -7.52% over 2015.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</si>
  <si>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France Fruit Powders Market Analytics, 2013-23
2.1 Fruit Powders Value Analytics, 2013-23
2.1.1 Fruit Powders Market by Value, 2013-23
2.2 Fruit Powders Volume Analytics, 2013-23
2.2.1 Fruit Powders Market by Volume, 2013-23
3 France Fruit Powders Brand Analytics, 2015-18
3.1 Fruit Powders Brand Analytics by Value, 2015-18
3.2 Fruit Powders Brand Analytics by volume, 2015-18
4 France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</si>
  <si>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Fruit Powders Market Value (EUR m) and Growth (Y-o-Y), 2013-23
Table 2: France Fruit Powders Market Value (USD m) and Growth (Y-o-Y), 2013-23
Table 3: France Fruit Powders Market Volume (Liters m) and Growth (Y-o-Y), 2013-23
Table 4: France Fruit Powders Market Value by Brands (EUR m), 2015-18
Table 5: France Fruit Powders Market Value by Brands (USD m), 2015-18
Table 6: France Fruit Powders Market Volume by Brands (Liters m), 2015-18
Table 7: France Fruit Powders Market Value by Distribution Channel (EUR m), 2015-18
Table 8: France Fruit Powders Market Value by Distribution Channel (USD m), 2015-18
Table 9: Category Definitions - Fruit Powders Market
Table 10: Distribution Channel Definitions Fruit Powders Market
Table 11: Volume Units for Fruit Powders Market
Table 12: France Exchange Rate EUR - USD (Annual Average), 2013 - 2018
Table 13: France Exchange Rate EUR - USD (Annual Average), 2019 - 2023 Forecast</t>
  </si>
  <si>
    <t xml:space="preserve">
Figure 1: France Fruit Powders Market Value (EUR m) and Growth (Y-o-Y), 2013-23
Figure 2: France Fruit Powders Market Volume (Liters m) and Growth (Y-o-Y), 2013-23
Figure 3: France Fruit Powders Market Value by Brands (EUR m), 2015-18
Figure 4: France Fruit Powders Market Volume by Brands (Liters m), 2015-18
Figure 5: France Fruit Powders Market Value by Distribution Channel (EUR m), 2015-18</t>
  </si>
  <si>
    <t>Fruit Powders (Soft drinks) Market in France Outlook Market Size, Growth and Forecast Analytics</t>
  </si>
  <si>
    <t>Iced/RTD Tea Drinks (Soft drinks) Market in France - Outlook to 2023: Market Size, Growth and Forecast Analytics</t>
  </si>
  <si>
    <t>Non-Alcoholic Beverages, Soft drinks, Iced/RTD Tea Drinks, GlobalData, France</t>
  </si>
  <si>
    <t>Iced/RTD Tea Drinks (Soft drinks) Market in France - Outlook to 2023: Market Size, Growth and Forecast Analytics
Iced/RTD Tea Drinks (Soft drinks) Market in France - Outlook to 2023: Market Size, Growth and Forecast Analytics is a broad level market review of Iced/RTD Tea Drinks market in France.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France registered a positive compound annual growth rate (CAGR) of 10.99% during the period 2013 to 2018 with a sales value of EUR 1,054.67 Million in 2018, an increase of 13.34% over 2017. The market achieved its strongest performance in 2016, when it grew by 17.19% over its previous year and its weakest performance in 2014, when it increased to 4.00% over 2013.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</si>
  <si>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France Iced/RTD Tea Drinks Market Analytics, 2013-23
2.1 Iced/RTD Tea Drinks Value Analytics, 2013-23
2.1.1 Iced/RTD Tea Drinks Market by Value, 2013-23
2.2 Iced/RTD Tea Drinks Volume Analytics, 2013-23
2.2.1 Iced/RTD Tea Drinks Market by Volume, 2013-23
3 France Iced/RTD Tea Drinks Brand Analytics 2015-18
3.1 Iced/RTD Tea Drinks Brand Analytics by Value, 2015-18
3.2 Iced/RTD Tea Drinks Brand Analytics by volume, 2015-18
4 France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</si>
  <si>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Iced/RTD Tea Drinks Market Value (EUR m) and Growth (Y-o-Y), 2013-23
Table 2: France Iced/RTD Tea Drinks Market Value (USD m) and Growth (Y-o-Y), 2013-23
Table 3: France Iced/RTD Tea Drinks Market Volume (Liters m) and Growth (Y-o-Y), 2013-23
Table 4: France Iced/RTD Tea Drinks Market Value by Brands (EUR m), 2015-18
Table 5: France Iced/RTD Tea Drinks Market Value by Brands (USD m), 2015-18
Table 6: France Iced/RTD Tea Drinks Market Volume by Brands (Liters m), 2015-18
Table 7: France Iced/RTD Tea Drinks Market Value by Distribution Channel (EUR m), 2015-18
Table 8: France Iced/RTD Tea Drinks Market Value by Distribution Channel (USD m), 2015-18
Table 9: Category Definitions - Iced/RTD Tea Drinks Market
Table 10: Distribution Channel Definitions Iced/RTD Tea Drinks Market
Table 11: Volume Units for Iced/RTD Tea Drinks Market
Table 12: France Exchange Rate EUR - USD (Annual Average), 2013 - 2018
Table 13: France Exchange Rate EUR - USD (Annual Average), 2019 - 2023 Forecast</t>
  </si>
  <si>
    <t xml:space="preserve">
Figure 1: France Iced/RTD Tea Drinks Market Value (EUR m) and Growth (Y-o-Y), 2013-23
Figure 2: France Iced/RTD Tea Drinks Market Volume (Liters m) and Growth (Y-o-Y), 2013-23
Figure 3: France Iced/RTD Tea Drinks Market Value by Brands (EUR m), 2015-18
Figure 4: France Iced/RTD Tea Drinks Market Volume by Brands (Liters m), 2015-18
Figure 5: France Iced/RTD Tea Drinks Market Value by Distribution Channel (EUR m), 2015-18</t>
  </si>
  <si>
    <t>Iced RTD Tea Drinks (Soft drinks) Market in France Outlook Market Size, Growth and Forecast Analytics</t>
  </si>
  <si>
    <t>Juice (Soft drinks) Market in France - Outlook to 2023: Market Size, Growth and Forecast Analytics</t>
  </si>
  <si>
    <t>Non-Alcoholic Beverages, Soft drinks, Juice, GlobalData, France</t>
  </si>
  <si>
    <t>Juice (Soft drinks) Market in France - Outlook to 2023: Market Size, Growth and Forecast Analytics
Juice (Soft drinks) Market in France - Outlook to 2023: Market Size, Growth and Forecast Analytics is a broad level market review of Juice market in France.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France registered a positive compound annual growth rate (CAGR) of 0.47% during the period 2013 to 2018 with a sales value of EUR 2,744.82 Million in 2018, an increase of 0.12% over 2017. The market achieved its strongest performance in 2017, when it grew by 4.53% over its previous year and its weakest performance in 2016, when it fell by -2.90% over 2015.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</si>
  <si>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France Juice Market Analytics, 2013-23
2.1 Juice Value Analytics, 2013-23
2.1.1 Juice Market by Value, 2013-23
2.2 Juice Volume Analytics, 2013-23
2.2.1 Juice Market by Volume, 2013-23
3 France Juice Brand Analytics, 2015-18
3.1 Juice Brand Analytics by Value, 2015-18
3.2 Juice Brand Analytics by volume, 2015-18
4 France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</si>
  <si>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Juice Market Value (EUR m) and Growth (Y-o-Y), 2013-23
Table 2: France Juice Market Value (USD m) and Growth (Y-o-Y), 2013-23
Table 3: France Juice Market Volume (Liters m) and Growth (Y-o-Y), 2013-23
Table 4: France Juice Market Value by Brands (EUR m), 2015-18
Table 5: France Juice Market Value by Brands (USD m), 2015-18
Table 6: France Juice Market Volume by Brands (Liters m), 2015-18
Table 7: France Juice Market Value by Distribution Channel (EUR m), 2015-18
Table 8: France Juice Market Value by Distribution Channel (USD m), 2015-18
Table 9: Category Definitions - Juice Market
Table 10: Distribution Channel Definitions Juice Market
Table 11: Volume Units for Juice Market
Table 12: France Exchange Rate EUR - USD (Annual Average), 2013 - 2018
Table 13: France Exchange Rate EUR - USD (Annual Average), 2019 - 2023 Forecast</t>
  </si>
  <si>
    <t xml:space="preserve">
Figure 1: France Juice Market Value (EUR m) and Growth (Y-o-Y), 2013-23
Figure 2: France Juice Market Volume (Liters m) and Growth (Y-o-Y), 2013-23
Figure 3: France Juice Market Value by Brands (EUR m), 2015-18
Figure 4: France Juice Market Volume by Brands (Liters m), 2015-18
Figure 5: France Juice Market Value by Distribution Channel (EUR m), 2015-18</t>
  </si>
  <si>
    <t>Juice (Soft drinks) Market in France Outlook Market Size, Growth and Forecast Analytics</t>
  </si>
  <si>
    <t>Nectars (Soft drinks) Market in France - Outlook to 2023: Market Size, Growth and Forecast Analytics</t>
  </si>
  <si>
    <t>Non-Alcoholic Beverages, Soft drinks, Nectars, GlobalData, France</t>
  </si>
  <si>
    <t>Nectars (Soft drinks) Market in France - Outlook to 2023: Market Size, Growth and Forecast Analytics
Nectars (Soft drinks) Market in France - Outlook to 2023: Market Size, Growth and Forecast Analytics is a broad level market review of Nectars market in France.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France registered a negative compound annual growth rate (CAGR) of -1.65% during the period 2013 to 2018 with a sales value of EUR 481.76 Million in 2018, a decrease of -0.09% over 2017. The market achieved its strongest performance in 2017, when it grew by 6.50% over its previous year and its weakest performance in 2014, when it fell by -6.96% over 2013.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</si>
  <si>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France Nectars Market Analytics, 2013-23
2.1 Nectars Value Analytics, 2013-23
2.1.1 Nectars Market by Value, 2013-23
2.2 Nectars Volume Analytics, 2013-23
2.2.1 Nectars Market by Volume, 2013-23
3 France Nectars Brand Analytics 2015-18
3.1 Nectars Brand Analytics by Value, 2015-18
3.2 Nectars Brand Analytics by volume, 2015-18
4 France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</si>
  <si>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Nectars Market Value (EUR m) and Growth (Y-o-Y), 2013-23
Table 2: France Nectars Market Value (USD m) and Growth (Y-o-Y), 2013-23
Table 3: France Nectars Market Volume (Liters m) and Growth (Y-o-Y), 2013-23
Table 4: France Nectars Market Value by Brands (EUR m), 2015-18
Table 5: France Nectars Market Value by Brands (USD m), 2015-18
Table 6: France Nectars Market Volume by Brands (Liters m), 2015-18
Table 7: France Nectars Market Value by Distribution Channel (EUR m), 2015-18
Table 8: France Nectars Market Value by Distribution Channel (USD m), 2015-18
Table 9: Category Definitions - Nectars Market
Table 10: Distribution Channel Definitions Nectars Market
Table 11: Volume Units for Nectars Market
Table 12: France Exchange Rate EUR - USD (Annual Average), 2013 - 2018
Table 13: France Exchange Rate EUR - USD (Annual Average), 2019 - 2023 Forecast</t>
  </si>
  <si>
    <t xml:space="preserve">
Figure 1: France Nectars Market Value (EUR m) and Growth (Y-o-Y), 2013-23
Figure 2: France Nectars Market Volume (Liters m) and Growth (Y-o-Y), 2013-23
Figure 3: France Nectars Market Value by Brands (EUR m), 2015-18
Figure 4: France Nectars Market Volume by Brands (Liters m), 2015-18
Figure 5: France Nectars Market Value by Distribution Channel (EUR m), 2015-18</t>
  </si>
  <si>
    <t>Nectars (Soft drinks) Market in France Outlook Market Size, Growth and Forecast Analytics</t>
  </si>
  <si>
    <t>Packaged Water (Soft drinks) Market in France - Outlook to 2023: Market Size, Growth and Forecast Analytics</t>
  </si>
  <si>
    <t>Non-Alcoholic Beverages, Soft drinks, Packaged Water, GlobalData, France</t>
  </si>
  <si>
    <t>Packaged Water (Soft drinks) Market in France - Outlook to 2023: Market Size, Growth and Forecast Analytics
Packaged Water (Soft drinks) Market in France - Outlook to 2023: Market Size, Growth and Forecast Analytics is a broad level market review of Packaged Water market in France.
All potable water including water without added mineral/vitamin enhancement, flavorings or sugar/sweeteners, sold in large containers of up to and including 10 liters. Excludes soda waters ie carbonated water with sodium salts.
Packaged Water market in France registered a positive compound annual growth rate (CAGR) of 2.81% during the period 2013 to 2018 with a sales value of EUR 2,478.88 Million in 2018, an increase of 3.99% over 2017. The market achieved its strongest performance in 2018, when it grew by 3.99% over its previous year and its weakest performance in 2016, when it increased to 1.16% over 2015.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</si>
  <si>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France Packaged Water Market Analytics, 2013-23
2.1 Packaged Water Value Analytics, 2013-23
2.1.1 Packaged Water Market by Value, 2013-23
2.2 Packaged Water Volume Analytics, 2013-23
2.2.1 Packaged Water Market by Volume, 2013-23
3 France Packaged Water Brand Analytics
3.1 Packaged Water Brand Analytics by Value, 2015-18
3.2 Packaged Water Brand Analytics by volume, 2015-18
4 France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</si>
  <si>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Packaged Water Market Value (EUR m) and Growth (Y-o-Y), 2013-23
Table 2: France Packaged Water Market Value (USD m) and Growth (Y-o-Y), 2013-23
Table 3: France Packaged Water Market Volume (Liters m) and Growth (Y-o-Y), 2013-23
Table 4: France Packaged Water Market Value by Brands (EUR m), 2015-18
Table 5: France Packaged Water Market Value by Brands (USD m), 2015-18
Table 6: France Packaged Water Market Volume by Brands (Liters m), 2015-18
Table 7: France Packaged Water Market Value by Distribution Channel (EUR m), 2015-18
Table 8: France Packaged Water Market Value by Distribution Channel (USD m), 2015-18
Table 9: Category Definitions - Packaged Water Market
Table 10: Distribution Channel Definitions Packaged Water Market
Table 11: Volume Units for Packaged Water Market
Table 12: France Exchange Rate EUR - USD (Annual Average), 2013 - 2018
Table 13: France Exchange Rate EUR - USD (Annual Average), 2019 - 2023 Forecast</t>
  </si>
  <si>
    <t xml:space="preserve">
Figure 1: France Packaged Water Market Value (EUR m) and Growth (Y-o-Y), 2013-23
Figure 2: France Packaged Water Market Volume (Liters m) and Growth (Y-o-Y), 2013-23
Figure 3: France Packaged Water Market Value by Brands (EUR m), 2015-18
Figure 4: France Packaged Water Market Volume by Brands (Liters m), 2015-18
Figure 5: France Packaged Water Market Value by Distribution Channel (EUR m), 2015-18</t>
  </si>
  <si>
    <t>Packaged Water (Soft drinks) Market in France Outlook Market Size, Growth and Forecast Analytics</t>
  </si>
  <si>
    <t>Squash/Syrups (Soft drinks) Market in France - Outlook to 2023: Market Size, Growth and Forecast Analytics</t>
  </si>
  <si>
    <t>Non-Alcoholic Beverages, Soft drinks, Squash/Syrups, GlobalData, France</t>
  </si>
  <si>
    <t>Squash/Syrups (Soft drinks) Market in France - Outlook to 2023: Market Size, Growth and Forecast Analytics
Squash/Syrups (Soft drinks) Market in France - Outlook to 2023: Market Size, Growth and Forecast Analytics is a broad level market review of Squash/Syrups market in France.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France registered a negative compound annual growth rate (CAGR) of -1.49% during the period 2013 to 2018 with a sales value of EUR 451.82 Million in 2018, an increase of 0.69% over 2017. The market achieved its strongest performance in 2017, when it grew by 4.71% over its previous year and its weakest performance in 2014, when it fell by -7.35% over 2013.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</si>
  <si>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France Squash/Syrups Market Analytics, 2013-23
2.1 Squash/Syrups Value Analytics, 2013-23
2.1.1 Squash/Syrups Market by Value, 2013-23
2.2 Squash/Syrups Volume Analytics, 2013-23
2.2.1 Squash/Syrups Market by Volume, 2013-23
3 France Squash/Syrups Brand Analytics by Value,
3.1 Squash/Syrups Brand Analytics by Value, 2015-18
4 France Squash/Syrups Brand Analytics by Volume, 2015-18
4.1 Squash/Syrups Brand Analytics by volume, 2015-18
5 France Squash/Syrups Distribution Channel Analytics by Value, 2015-18
5.1 Squash/Syrups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</si>
  <si>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Squash/Syrups Market Value (EUR m) and Growth (Y-o-Y), 2013-23
Table 2: France Squash/Syrups Market Value (USD m) and Growth (Y-o-Y), 2013-23
Table 3: France Squash/Syrups Market Volume (Liters m) and Growth (Y-o-Y), 2013-23
Table 4: France Squash/Syrups Market Value by Brands (EUR m), 2015-18
Table 5: France Squash/Syrups Market Value by Brands (USD m), 2015-18
Table 6: France Squash/Syrups Market Volume by Brands (Liters m), 2015-18
Table 7: France Squash/Syrups Market Value by Distribution Channel (EUR m), 2015-18
Table 8: France Squash/Syrups Market Value by Distribution Channel (USD m), 2015-18
Table 9: Category Definitions - Squash/Syrups Market
Table 10: Distribution Channel Definitions Squash/Syrups Market
Table 11: Volume Units for Squash/Syrups Market
Table 12: France Exchange Rate EUR - USD (Annual Average), 2013 - 2018
Table 13: France Exchange Rate EUR - USD (Annual Average), 2019 - 2023 Forecast</t>
  </si>
  <si>
    <t xml:space="preserve">
Figure 1: France Squash/Syrups Market Value (EUR m) and Growth (Y-o-Y), 2013-23
Figure 2: France Squash/Syrups Market Volume (Liters m) and Growth (Y-o-Y), 2013-23
Figure 3: France Squash/Syrups Market Value by Brands (EUR m), 2015-18
Figure 4: France Squash/Syrups Market Volume by Brands (Liters m), 2015-18
Figure 5: France Squash/Syrups Market Value by Distribution Channel (EUR m), 2015-18</t>
  </si>
  <si>
    <t>Squash Syrups (Soft drinks) Market in France Outlook Market Size, Growth and Forecast Analytics</t>
  </si>
  <si>
    <t>Still Drinks (Soft drinks) Market in France - Outlook to 2023: Market Size, Growth and Forecast Analytics</t>
  </si>
  <si>
    <t>Non-Alcoholic Beverages, Soft drinks, Still Drinks, GlobalData, France</t>
  </si>
  <si>
    <t>Still Drinks (Soft drinks) Market in France - Outlook to 2023: Market Size, Growth and Forecast Analytics
Still Drinks (Soft drinks) Market in France - Outlook to 2023: Market Size, Growth and Forecast Analytics is a broad level market review of Still Drinks market in France.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France registered a positive compound annual growth rate (CAGR) of 6.23% during the period 2013 to 2018 with a sales value of EUR 844.77 Million in 2018, an increase of 2.38% over 2017. The market achieved its strongest performance in 2015, when it grew by 11.42% over its previous year and its weakest performance in 2018, when it increased to 2.38% over 2017.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</si>
  <si>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France Still Drinks Market Analytics, 2013-23
2.1 Still Drinks Value Analytics, 2013-23
2.1.1 Still Drinks Market by Value, 2013-23
2.2 Still Drinks Volume Analytics, 2013-23
2.2.1 Still Drinks Market by Volume, 2013-23
3 France Still Drinks Brand Analytics 2015-18
3.1 Still Drinks Brand Analytics by Value, 2015-18
3.2 Still Drinks Brand Analytics by volume, 2015-18
4 France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</si>
  <si>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Still Drinks Market Value (EUR m) and Growth (Y-o-Y), 2013-23
Table 2: France Still Drinks Market Value (USD m) and Growth (Y-o-Y), 2013-23
Table 3: France Still Drinks Market Volume (Liters m) and Growth (Y-o-Y), 2013-23
Table 4: France Still Drinks Market Value by Brands (EUR m), 2015-18
Table 5: France Still Drinks Market Value by Brands (USD m), 2015-18
Table 6: France Still Drinks Market Volume by Brands (Liters m), 2015-18
Table 7: France Still Drinks Market Value by Distribution Channel (EUR m), 2015-18
Table 8: France Still Drinks Market Value by Distribution Channel (USD m), 2015-18
Table 9: Category Definitions - Still Drinks Market
Table 10: Distribution Channel Definitions Still Drinks Market
Table 11: Volume Units for Still Drinks Market
Table 12: France Exchange Rate EUR - USD (Annual Average), 2013 - 2018
Table 13: France Exchange Rate EUR - USD (Annual Average), 2019 - 2023 Forecast</t>
  </si>
  <si>
    <t xml:space="preserve">
Figure 1: France Still Drinks Market Value (EUR m) and Growth (Y-o-Y), 2013-23
Figure 2: France Still Drinks Market Volume (Liters m) and Growth (Y-o-Y), 2013-23
Figure 3: France Still Drinks Market Value by Brands (EUR m), 2015-18
Figure 4: France Still Drinks Market Volume by Brands (Liters m), 2015-18
Figure 5: France Still Drinks Market Value by Distribution Channel (EUR m), 2015-18</t>
  </si>
  <si>
    <t>Still Drinks (Soft drinks) Market in France Outlook Market Size, Growth and Forecast Analytics</t>
  </si>
  <si>
    <t>Bulk/HOD Water (Soft drinks) Market in Germany - Outlook to 2023: Market Size, Growth and Forecast Analytics</t>
  </si>
  <si>
    <t>Non-Alcoholic Beverages, Soft drinks, Bulk/HOD Water, GlobalData, Germany</t>
  </si>
  <si>
    <t>Bulk/HOD Water (Soft drinks) Market in Germany - Outlook to 2023: Market Size, Growth and Forecast Analytics
Bulk/HOD Water (Soft drinks) Market in Germany - Outlook to 2023: Market Size, Growth and Forecast Analytics is a broad level market review of Bulk/HOD Water market in Germany.
Potable water sold in packs of over 10 liters for use in dispensers. Includes water bottled on site for use in Horeca outlets, in containers greater than 10 liters.
Bulk/HOD Water market in Germany registered a positive compound annual growth rate (CAGR) of 1.53% during the period 2013 to 2018 with a sales value of EUR 46.09 Million in 2018, an increase of 4.38% over 2017. The market achieved its strongest performance in 2016, when it grew by 6.84% over its previous year and its weakest performance in 2015, when it fell by -2.00% over 2014.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</si>
  <si>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Germany Bulk/HOD Water Market Analytics, 2013-23
2.1 Bulk/HOD Water Value Analytics, 2013-23
2.1.1 Bulk/HOD Water Market by Value, 2013-23
2.2 Bulk/HOD Water Volume Analytics, 2013-23
2.2.1 Bulk/HOD Water Market by Volume, 2013-23
3 Germany Bulk/HOD Water Brand Analytics, 2015-18
3.1 Bulk/HOD Water Brand Analytics by Value, 2015-18
3.2 Bulk/HOD Water Brand Analytics by volume,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</si>
  <si>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Germany Bulk/HOD Water Market Value (EUR m) and Growth (Y-o-Y), 2013-23
Table 2: Germany Bulk/HOD Water Market Value (USD m) and Growth (Y-o-Y), 2013-23
Table 3: Germany Bulk/HOD Water Market Volume (Liters m) and Growth (Y-o-Y), 2013-23
Table 4: Germany Bulk/HOD Water Market Value by Brands (EUR m), 2015-18
Table 5: Germany Bulk/HOD Water Market Value by Brands (USD m), 2015-18
Table 6: Germany Bulk/HOD Water Market Volume by Brands (Liters m), 2015-18
Table 7: Category Definitions - Bulk/HOD Water Market
Table 8: Distribution Channel Definitions Bulk/HOD Water Market
Table 9: Volume Units for Bulk/HOD Water Market
Table 10: Germany Exchange Rate EUR - USD (Annual Average), 2013 - 2018
Table 11: Germany Exchange Rate EUR - USD (Annual Average), 2019 - 2023 Forecast</t>
  </si>
  <si>
    <t xml:space="preserve">
Figure 1: Germany Bulk/HOD Water Market Value (EUR m) and Growth (Y-o-Y), 2013-23
Figure 2: Germany Bulk/HOD Water Market Volume (Liters m) and Growth (Y-o-Y), 2013-23
Figure 3: Germany Bulk/HOD Water Market Value by Brands (EUR m), 2015-18
Figure 4: Germany Bulk/HOD Water Market Volume by Brands (Liters m), 2015-18</t>
  </si>
  <si>
    <t>Bulk HOD Water (Soft drinks) Market in Germany Outlook Market Size, Growth and Forecast Analytics</t>
  </si>
  <si>
    <t>Carbonates (Soft drinks) Market in Germany - Outlook to 2023: Market Size, Growth and Forecast Analytics</t>
  </si>
  <si>
    <t>Non-Alcoholic Beverages, Soft drinks, Carbonates, GlobalData, Germany</t>
  </si>
  <si>
    <t>Carbonates (Soft drinks) Market in Germany - Outlook to 2023: Market Size, Growth and Forecast Analytics
Carbonates (Soft drinks) Market in Germany - Outlook to 2023: Market Size, Growth and Forecast Analytics is a broad level market review of Carbonates market in Germany.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Germany registered a positive compound annual growth rate (CAGR) of 5.73% during the period 2013 to 2018 with a sales value of EUR 11,170.80 Million in 2018, an increase of 5.12% over 2017. The market achieved its strongest performance in 2016, when it grew by 9.24% over its previous year and its weakest performance in 2017, when it increased to 1.98% over 2016.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</si>
  <si>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Germany Carbonates Market Analytics, 2013-23
2.1 Carbonates Value Analytics, 2013-23
2.1.1 Carbonates Market by Value, 2013-23
2.2 Carbonates Volume Analytics, 2013-23
2.2.1 Carbonates Market by Volume, 2013-23
3 Germany Carbonates Brand Analytics
3.1 Carbonates Brand Analytics by Value, 2015-18
3.2 Carbonates Brand Analytics by volume, 2015-18
4 Germany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</si>
  <si>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Carbonates Market Value (EUR m) and Growth (Y-o-Y), 2013-23
Table 2: Germany Carbonates Market Value (USD m) and Growth (Y-o-Y), 2013-23
Table 3: Germany Carbonates Market Volume (Liters m) and Growth (Y-o-Y), 2013-23
Table 4: Germany Carbonates Market Value by Brands (EUR m), 2015-18
Table 5: Germany Carbonates Market Value by Brands (USD m), 2015-18
Table 6: Germany Carbonates Market Volume by Brands (Liters m), 2015-18
Table 7: Germany Carbonates Market Value by Distribution Channel (EUR m), 2015-18
Table 8: Germany Carbonates Market Value by Distribution Channel (USD m), 2015-18
Table 9: Category Definitions - Carbonates Market
Table 10: Distribution Channel Definitions Carbonates Market
Table 11: Volume Units for Carbonates Market
Table 12: Germany Exchange Rate EUR - USD (Annual Average), 2013 - 2018
Table 13: Germany Exchange Rate EUR - USD (Annual Average), 2019 - 2023 Forecast</t>
  </si>
  <si>
    <t xml:space="preserve">
Figure 1: Germany Carbonates Market Value (EUR m) and Growth (Y-o-Y), 2013-23
Figure 2: Germany Carbonates Market Volume (Liters m) and Growth (Y-o-Y), 2013-23
Figure 3: Germany Carbonates Market Value by Brands (EUR m), 2015-18
Figure 4: Germany Carbonates Market Volume by Brands (Liters m), 2015-18
Figure 5: Germany Carbonates Market Value by Distribution Channel (EUR m), 2015-18</t>
  </si>
  <si>
    <t>Carbonates (Soft drinks) Market in Germany Outlook Market Size, Growth and Forecast Analytics</t>
  </si>
  <si>
    <t>Energy Drinks (Soft drinks) Market in Germany - Outlook to 2023: Market Size, Growth and Forecast Analytics</t>
  </si>
  <si>
    <t>Non-Alcoholic Beverages, Soft drinks, Energy Drinks, GlobalData, Germany</t>
  </si>
  <si>
    <t>Energy Drinks (Soft drinks) Market in Germany - Outlook to 2023: Market Size, Growth and Forecast Analytics
Energy Drinks (Soft drinks) Market in Germany - Outlook to 2023: Market Size, Growth and Forecast Analytics is a broad level market review of Energy Drinks market in Germany.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Germany registered a positive compound annual growth rate (CAGR) of 6.35% during the period 2013 to 2018 with a sales value of EUR 3,066.06 Million in 2018, an increase of 11.54% over 2017. The market achieved its strongest performance in 2018, when it grew by 11.54% over its previous year and its weakest performance in 2016, when it fell by -0.57% over 2015.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</si>
  <si>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Germany Energy Drinks Market Analytics, 2013-23
2.1 Energy Drinks Value Analytics, 2013-23
2.1.1 Energy Drinks Market by Value, 2013-23
2.2 Energy Drinks Volume Analytics, 2013-23
2.2.1 Energy Drinks Market by Volume, 2013-23
3 Germany Energy Drinks Brand Analytics 2015-18
3.1 Energy Drinks Brand Analytics by Value, 2015-18
3.2 Energy Drinks Brand Analytics by volume, 2015-18
4 Germany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</si>
  <si>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Energy Drinks Market Value (EUR m) and Growth (Y-o-Y), 2013-23
Table 2: Germany Energy Drinks Market Value (USD m) and Growth (Y-o-Y), 2013-23
Table 3: Germany Energy Drinks Market Volume (Liters m) and Growth (Y-o-Y), 2013-23
Table 4: Germany Energy Drinks Market Value by Brands (EUR m), 2015-18
Table 5: Germany Energy Drinks Market Value by Brands (USD m), 2015-18
Table 6: Germany Energy Drinks Market Volume by Brands (Liters m), 2015-18
Table 7: Germany Energy Drinks Market Value by Distribution Channel (EUR m), 2015-18
Table 8: Germany Energy Drinks Market Value by Distribution Channel (USD m), 2015-18
Table 9: Category Definitions - Energy Drinks Market
Table 10: Distribution Channel Definitions Energy Drinks Market
Table 11: Volume Units for Energy Drinks Market
Table 12: Germany Exchange Rate EUR - USD (Annual Average), 2013 - 2018
Table 13: Germany Exchange Rate EUR - USD (Annual Average), 2019 - 2023 Forecast</t>
  </si>
  <si>
    <t xml:space="preserve">
Figure 1: Germany Energy Drinks Market Value (EUR m) and Growth (Y-o-Y), 2013-23
Figure 2: Germany Energy Drinks Market Volume (Liters m) and Growth (Y-o-Y), 2013-23
Figure 3: Germany Energy Drinks Market Value by Brands (EUR m), 2015-18
Figure 4: Germany Energy Drinks Market Volume by Brands (Liters m), 2015-18
Figure 5: Germany Energy Drinks Market Value by Distribution Channel (EUR m), 2015-18</t>
  </si>
  <si>
    <t>Energy Drinks (Soft drinks) Market in Germany Outlook Market Size, Growth and Forecast Analytics</t>
  </si>
  <si>
    <t>Fruit Powders (Soft drinks) Market in Germany - Outlook to 2023: Market Size, Growth and Forecast Analytics</t>
  </si>
  <si>
    <t>Non-Alcoholic Beverages, Soft drinks, Fruit Powders, GlobalData, Germany</t>
  </si>
  <si>
    <t>Fruit Powders (Soft drinks) Market in Germany - Outlook to 2023: Market Size, Growth and Forecast Analytics
Fruit Powders (Soft drinks) Market in Germany - Outlook to 2023: Market Size, Growth and Forecast Analytics is a broad level market review of Fruit Powders market in Germany.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Germany registered a negative compound annual growth rate (CAGR) of -3.08% during the period 2013 to 2018 with a sales value of EUR 21.33 Million in 2018, a decrease of -2.25% over 2017. The market growth rates were negative across all the years during the review period, the market has registered its lowest decline in 2014, when it decreased by -0.29% over its previous year.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</si>
  <si>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Germany Fruit Powders Market Analytics, 2013-23
2.1 Fruit Powders Value Analytics, 2013-23
2.1.1 Fruit Powders Market by Value, 2013-23
2.2 Fruit Powders Volume Analytics, 2013-23
2.2.1 Fruit Powders Market by Volume, 2013-23
3 Germany Fruit Powders Brand Analytics, 2015-18
3.1 Fruit Powders Brand Analytics by Value, 2015-18
3.2 Fruit Powders Brand Analytics by volume, 2015-18
4 Germany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</si>
  <si>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Fruit Powders Market Value (EUR m) and Growth (Y-o-Y), 2013-23
Table 2: Germany Fruit Powders Market Value (USD m) and Growth (Y-o-Y), 2013-23
Table 3: Germany Fruit Powders Market Volume (Liters m) and Growth (Y-o-Y), 2013-23
Table 4: Germany Fruit Powders Market Value by Brands (EUR m), 2015-18
Table 5: Germany Fruit Powders Market Value by Brands (USD m), 2015-18
Table 6: Germany Fruit Powders Market Volume by Brands (Liters m), 2015-18
Table 7: Germany Fruit Powders Market Value by Distribution Channel (EUR m), 2015-18
Table 8: Germany Fruit Powders Market Value by Distribution Channel (USD m), 2015-18
Table 9: Category Definitions - Fruit Powders Market
Table 10: Distribution Channel Definitions Fruit Powders Market
Table 11: Volume Units for Fruit Powders Market
Table 12: Germany Exchange Rate EUR - USD (Annual Average), 2013 - 2018
Table 13: Germany Exchange Rate EUR - USD (Annual Average), 2019 - 2023 Forecast</t>
  </si>
  <si>
    <t xml:space="preserve">
Figure 1: Germany Fruit Powders Market Value (EUR m) and Growth (Y-o-Y), 2013-23
Figure 2: Germany Fruit Powders Market Volume (Liters m) and Growth (Y-o-Y), 2013-23
Figure 3: Germany Fruit Powders Market Value by Brands (EUR m), 2015-18
Figure 4: Germany Fruit Powders Market Volume by Brands (Liters m), 2015-18
Figure 5: Germany Fruit Powders Market Value by Distribution Channel (EUR m), 2015-18</t>
  </si>
  <si>
    <t>Fruit Powders (Soft drinks) Market in Germany Outlook Market Size, Growth and Forecast Analytics</t>
  </si>
  <si>
    <t>Iced/RTD Tea Drinks (Soft drinks) Market in Germany - Outlook to 2023: Market Size, Growth and Forecast Analytics</t>
  </si>
  <si>
    <t>Non-Alcoholic Beverages, Soft drinks, Iced/RTD Tea Drinks, GlobalData, Germany</t>
  </si>
  <si>
    <t>Iced/RTD Tea Drinks (Soft drinks) Market in Germany - Outlook to 2023: Market Size, Growth and Forecast Analytics
Iced/RTD Tea Drinks (Soft drinks) Market in Germany - Outlook to 2023: Market Size, Growth and Forecast Analytics is a broad level market review of Iced/RTD Tea Drinks market in Germany.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Germany registered a positive compound annual growth rate (CAGR) of 12.44% during the period 2013 to 2018 with a sales value of EUR 789.39 Million in 2018, an increase of 6.19% over 2017. The market achieved its strongest performance in 2016, when it grew by 21.31% over its previous year and its weakest performance in 2018, when it increased to 6.19% over 2017.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</si>
  <si>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Germany Iced/RTD Tea Drinks Market Analytics, 2013-23
2.1 Iced/RTD Tea Drinks Value Analytics, 2013-23
2.1.1 Iced/RTD Tea Drinks Market by Value, 2013-23
2.2 Iced/RTD Tea Drinks Volume Analytics, 2013-23
2.2.1 Iced/RTD Tea Drinks Market by Volume, 2013-23
3 Germany Iced/RTD Tea Drinks Brand Analytics 2015-18
3.1 Iced/RTD Tea Drinks Brand Analytics by Value, 2015-18
3.2 Iced/RTD Tea Drinks Brand Analytics by volume, 2015-18
4 Germany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</si>
  <si>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Iced/RTD Tea Drinks Market Value (EUR m) and Growth (Y-o-Y), 2013-23
Table 2: Germany Iced/RTD Tea Drinks Market Value (USD m) and Growth (Y-o-Y), 2013-23
Table 3: Germany Iced/RTD Tea Drinks Market Volume (Liters m) and Growth (Y-o-Y), 2013-23
Table 4: Germany Iced/RTD Tea Drinks Market Value by Brands (EUR m), 2015-18
Table 5: Germany Iced/RTD Tea Drinks Market Value by Brands (USD m), 2015-18
Table 6: Germany Iced/RTD Tea Drinks Market Volume by Brands (Liters m), 2015-18
Table 7: Germany Iced/RTD Tea Drinks Market Value by Distribution Channel (EUR m), 2015-18
Table 8: Germany Iced/RTD Tea Drinks Market Value by Distribution Channel (USD m), 2015-18
Table 9: Category Definitions - Iced/RTD Tea Drinks Market
Table 10: Distribution Channel Definitions Iced/RTD Tea Drinks Market
Table 11: Volume Units for Iced/RTD Tea Drinks Market
Table 12: Germany Exchange Rate EUR - USD (Annual Average), 2013 - 2018
Table 13: Germany Exchange Rate EUR - USD (Annual Average), 2019 - 2023 Forecast</t>
  </si>
  <si>
    <t xml:space="preserve">
Figure 1: Germany Iced/RTD Tea Drinks Market Value (EUR m) and Growth (Y-o-Y), 2013-23
Figure 2: Germany Iced/RTD Tea Drinks Market Volume (Liters m) and Growth (Y-o-Y), 2013-23
Figure 3: Germany Iced/RTD Tea Drinks Market Value by Brands (EUR m), 2015-18
Figure 4: Germany Iced/RTD Tea Drinks Market Volume by Brands (Liters m), 2015-18
Figure 5: Germany Iced/RTD Tea Drinks Market Value by Distribution Channel (EUR m), 2015-18</t>
  </si>
  <si>
    <t>Iced RTD Tea Drinks (Soft drinks) Market in Germany Outlook Market Size, Growth and Forecast Analytics</t>
  </si>
  <si>
    <t>Juice (Soft drinks) Market in Germany - Outlook to 2023: Market Size, Growth and Forecast Analytics</t>
  </si>
  <si>
    <t>Non-Alcoholic Beverages, Soft drinks, Juice, GlobalData, Germany</t>
  </si>
  <si>
    <t>Juice (Soft drinks) Market in Germany - Outlook to 2023: Market Size, Growth and Forecast Analytics
Juice (Soft drinks) Market in Germany - Outlook to 2023: Market Size, Growth and Forecast Analytics is a broad level market review of Juice market in Germany.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Germany registered a positive compound annual growth rate (CAGR) of 4.62% during the period 2013 to 2018 with a sales value of EUR 4,019.86 Million in 2018, an increase of 2.42% over 2017. The market achieved its strongest performance in 2016, when it grew by 10.45% over its previous year and its weakest performance in 2018, when it increased to 2.42% over 2017.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</si>
  <si>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Germany Juice Market Analytics, 2013-23
2.1 Juice Value Analytics, 2013-23
2.1.1 Juice Market by Value, 2013-23
2.2 Juice Volume Analytics, 2013-23
2.2.1 Juice Market by Volume, 2013-23
3 Germany Juice Brand Analytics 2015-18
3.1 Juice Brand Analytics by Value, 2015-18
3.2 Juice Brand Analytics by volume, 2015-18
4 Germany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</si>
  <si>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Juice Market Value (EUR m) and Growth (Y-o-Y), 2013-23
Table 2: Germany Juice Market Value (USD m) and Growth (Y-o-Y), 2013-23
Table 3: Germany Juice Market Volume (Liters m) and Growth (Y-o-Y), 2013-23
Table 4: Germany Juice Market Value by Brands (EUR m), 2015-18
Table 5: Germany Juice Market Value by Brands (USD m), 2015-18
Table 6: Germany Juice Market Volume by Brands (Liters m), 2015-18
Table 7: Germany Juice Market Value by Distribution Channel (EUR m), 2015-18
Table 8: Germany Juice Market Value by Distribution Channel (USD m), 2015-18
Table 9: Category Definitions - Juice Market
Table 10: Distribution Channel Definitions Juice Market
Table 11: Volume Units for Juice Market
Table 12: Germany Exchange Rate EUR - USD (Annual Average), 2013 - 2018
Table 13: Germany Exchange Rate EUR - USD (Annual Average), 2019 - 2023 Forecast</t>
  </si>
  <si>
    <t xml:space="preserve">
Figure 1: Germany Juice Market Value (EUR m) and Growth (Y-o-Y), 2013-23
Figure 2: Germany Juice Market Volume (Liters m) and Growth (Y-o-Y), 2013-23
Figure 3: Germany Juice Market Value by Brands (EUR m), 2015-18
Figure 4: Germany Juice Market Volume by Brands (Liters m), 2015-18
Figure 5: Germany Juice Market Value by Distribution Channel (EUR m), 2015-18</t>
  </si>
  <si>
    <t>Juice (Soft drinks) Market in Germany Outlook Market Size, Growth and Forecast Analytics</t>
  </si>
  <si>
    <t>Nectars (Soft drinks) Market in Germany - Outlook to 2023: Market Size, Growth and Forecast Analytics</t>
  </si>
  <si>
    <t>Non-Alcoholic Beverages, Soft drinks, Nectars, GlobalData, Germany</t>
  </si>
  <si>
    <t>Nectars (Soft drinks) Market in Germany - Outlook to 2023: Market Size, Growth and Forecast Analytics
Nectars (Soft drinks) Market in Germany - Outlook to 2023: Market Size, Growth and Forecast Analytics is a broad level market review of Nectars market in Germany.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Germany registered a positive compound annual growth rate (CAGR) of 2.98% during the period 2013 to 2018 with a sales value of EUR 1,112.86 Million in 2018, a decrease of -1.63% over 2017. The market achieved its strongest performance in 2016, when it grew by 11.82% over its previous year and its weakest performance in 2017, when it fell by -2.16% over 2016.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</si>
  <si>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Germany Nectars Market Analytics, 2013-23
2.1 Nectars Value Analytics, 2013-23
2.1.1 Nectars Market by Value, 2013-23
2.2 Nectars Volume Analytics, 2013-23
2.2.1 Nectars Market by Volume, 2013-23
3 Germany Nectars Brand Analytics 2015-18
3.1 Nectars Brand Analytics by Value, 2015-18
3.2 Nectars Brand Analytics by volume, 2015-18
4 Germany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</si>
  <si>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Nectars Market Value (EUR m) and Growth (Y-o-Y), 2013-23
Table 2: Germany Nectars Market Value (USD m) and Growth (Y-o-Y), 2013-23
Table 3: Germany Nectars Market Volume (Liters m) and Growth (Y-o-Y), 2013-23
Table 4: Germany Nectars Market Value by Brands (EUR m), 2015-18
Table 5: Germany Nectars Market Value by Brands (USD m), 2015-18
Table 6: Germany Nectars Market Volume by Brands (Liters m), 2015-18
Table 7: Germany Nectars Market Value by Distribution Channel (EUR m), 2015-18
Table 8: Germany Nectars Market Value by Distribution Channel (USD m), 2015-18
Table 9: Category Definitions - Nectars Market
Table 10: Distribution Channel Definitions Nectars Market
Table 11: Volume Units for Nectars Market
Table 12: Germany Exchange Rate EUR - USD (Annual Average), 2013 - 2018
Table 13: Germany Exchange Rate EUR - USD (Annual Average), 2019 - 2023 Forecast</t>
  </si>
  <si>
    <t xml:space="preserve">
Figure 1: Germany Nectars Market Value (EUR m) and Growth (Y-o-Y), 2013-23
Figure 2: Germany Nectars Market Volume (Liters m) and Growth (Y-o-Y), 2013-23
Figure 3: Germany Nectars Market Value by Brands (EUR m), 2015-18
Figure 4: Germany Nectars Market Volume by Brands (Liters m), 2015-18
Figure 5: Germany Nectars Market Value by Distribution Channel (EUR m), 2015-18</t>
  </si>
  <si>
    <t>Nectars (Soft drinks) Market in Germany Outlook Market Size, Growth and Forecast Analytics</t>
  </si>
  <si>
    <t>Packaged Water (Soft drinks) Market in Germany - Outlook to 2023: Market Size, Growth and Forecast Analytics</t>
  </si>
  <si>
    <t>Non-Alcoholic Beverages, Soft drinks, Packaged Water, GlobalData, Germany</t>
  </si>
  <si>
    <t>Packaged Water (Soft drinks) Market in Germany - Outlook to 2023: Market Size, Growth and Forecast Analytics
Packaged Water (Soft drinks) Market in Germany - Outlook to 2023: Market Size, Growth and Forecast Analytics is a broad level market review of Packaged Water market in Germany.
All potable water including water without added mineral/vitamin enhancement, flavorings or sugar/sweeteners, sold in large containers of up to and including 10 liters. Excludes soda waters ie carbonated water with sodium salts.
Packaged Water market in Germany registered a positive compound annual growth rate (CAGR) of 3.74% during the period 2013 to 2018 with a sales value of EUR 10,610.79 Million in 2018, an increase of 4.98% over 2017. The market achieved its strongest performance in 2015, when it grew by 5.23% over its previous year and its weakest performance in 2016, when it increased to 2.21% over 2015.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</si>
  <si>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Germany Packaged Water Market Analytics, 2013-23
2.1 Packaged Water Value Analytics, 2013-23
2.1.1 Packaged Water Market by Value, 2013-23
2.2 Packaged Water Volume Analytics, 2013-23
2.2.1 Packaged Water Market by Volume, 2013-23
3 Germany Packaged Water Brand Analytics
3.1 Packaged Water Brand Analytics by Value, 2015-18
3.2 Packaged Water Brand Analytics by volume, 2015-18
4 Germany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</si>
  <si>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Packaged Water Market Value (EUR m) and Growth (Y-o-Y), 2013-23
Table 2: Germany Packaged Water Market Value (USD m) and Growth (Y-o-Y), 2013-23
Table 3: Germany Packaged Water Market Volume (Liters m) and Growth (Y-o-Y), 2013-23
Table 4: Germany Packaged Water Market Value by Brands (EUR m), 2015-18
Table 5: Germany Packaged Water Market Value by Brands (USD m), 2015-18
Table 6: Germany Packaged Water Market Volume by Brands (Liters m), 2015-18
Table 7: Germany Packaged Water Market Value by Distribution Channel (EUR m), 2015-18
Table 8: Germany Packaged Water Market Value by Distribution Channel (USD m), 2015-18
Table 9: Category Definitions - Packaged Water Market
Table 10: Distribution Channel Definitions Packaged Water Market
Table 11: Volume Units for Packaged Water Market
Table 12: Germany Exchange Rate EUR - USD (Annual Average), 2013 - 2018
Table 13: Germany Exchange Rate EUR - USD (Annual Average), 2019 - 2023 Forecast</t>
  </si>
  <si>
    <t xml:space="preserve">
Figure 1: Germany Packaged Water Market Value (EUR m) and Growth (Y-o-Y), 2013-23
Figure 2: Germany Packaged Water Market Volume (Liters m) and Growth (Y-o-Y), 2013-23
Figure 3: Germany Packaged Water Market Value by Brands (EUR m), 2015-18
Figure 4: Germany Packaged Water Market Volume by Brands (Liters m), 2015-18
Figure 5: Germany Packaged Water Market Value by Distribution Channel (EUR m), 2015-18</t>
  </si>
  <si>
    <t>Packaged Water (Soft drinks) Market in Germany Outlook Market Size, Growth and Forecast Analytics</t>
  </si>
  <si>
    <t>Squash/Syrups (Soft drinks) Market in Germany - Outlook to 2023: Market Size, Growth and Forecast Analytics</t>
  </si>
  <si>
    <t>Non-Alcoholic Beverages, Soft drinks, Squash/Syrups, GlobalData, Germany</t>
  </si>
  <si>
    <t>Squash/Syrups (Soft drinks) Market in Germany - Outlook to 2023: Market Size, Growth and Forecast Analytics
Squash/Syrups (Soft drinks) Market in Germany - Outlook to 2023: Market Size, Growth and Forecast Analytics is a broad level market review of Squash/Syrups market in Germany.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Germany registered a positive compound annual growth rate (CAGR) of 1.16% during the period 2013 to 2018 with a sales value of EUR 371.08 Million in 2018, an increase of 4.83% over 2017. The market achieved its strongest performance in 2015, when it grew by 4.89% over its previous year and its weakest performance in 2017, when it fell by -5.15% over 2016.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</si>
  <si>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Germany Squash/Syrups Market Analytics, 2013-23
2.1 Squash/Syrups Value Analytics, 2013-23
2.1.1 Squash/Syrups Market by Value, 2013-23
2.2 Squash/Syrups Volume Analytics, 2013-23
2.2.1 Squash/Syrups Market by Volume, 2013-23
3 Germany Squash/Syrups Brand Analytics by Value,
3.1 Squash/Syrups Brand Analytics by Value, 2015-18
4 Germany Squash/Syrups Brand Analytics by Volume, 2015-18
4.1 Squash/Syrups Brand Analytics by volume, 2015-18
5 Germany Squash/Syrups Distribution Channel Analytics by Value, 2015-18
5.1 Squash/Syrups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</si>
  <si>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Squash/Syrups Market Value (EUR m) and Growth (Y-o-Y), 2013-23
Table 2: Germany Squash/Syrups Market Value (USD m) and Growth (Y-o-Y), 2013-23
Table 3: Germany Squash/Syrups Market Volume (Liters m) and Growth (Y-o-Y), 2013-23
Table 4: Germany Squash/Syrups Market Value by Brands (EUR m), 2015-18
Table 5: Germany Squash/Syrups Market Value by Brands (USD m), 2015-18
Table 6: Germany Squash/Syrups Market Volume by Brands (Liters m), 2015-18
Table 7: Germany Squash/Syrups Market Value by Distribution Channel (EUR m), 2015-18
Table 8: Germany Squash/Syrups Market Value by Distribution Channel (USD m), 2015-18
Table 9: Category Definitions - Squash/Syrups Market
Table 10: Distribution Channel Definitions Squash/Syrups Market
Table 11: Volume Units for Squash/Syrups Market
Table 12: Germany Exchange Rate EUR - USD (Annual Average), 2013 - 2018
Table 13: Germany Exchange Rate EUR - USD (Annual Average), 2019 - 2023 Forecast</t>
  </si>
  <si>
    <t xml:space="preserve">
Figure 1: Germany Squash/Syrups Market Value (EUR m) and Growth (Y-o-Y), 2013-23
Figure 2: Germany Squash/Syrups Market Volume (Liters m) and Growth (Y-o-Y), 2013-23
Figure 3: Germany Squash/Syrups Market Value by Brands (EUR m), 2015-18
Figure 4: Germany Squash/Syrups Market Volume by Brands (Liters m), 2015-18
Figure 5: Germany Squash/Syrups Market Value by Distribution Channel (EUR m), 2015-18</t>
  </si>
  <si>
    <t>Squash Syrups (Soft drinks) Market in Germany Outlook Market Size, Growth and Forecast Analytics</t>
  </si>
  <si>
    <t>Still Drinks (Soft drinks) Market in Germany - Outlook to 2023: Market Size, Growth and Forecast Analytics</t>
  </si>
  <si>
    <t>Non-Alcoholic Beverages, Soft drinks, Still Drinks, GlobalData, Germany</t>
  </si>
  <si>
    <t>Still Drinks (Soft drinks) Market in Germany - Outlook to 2023: Market Size, Growth and Forecast Analytics
Still Drinks (Soft drinks) Market in Germany - Outlook to 2023: Market Size, Growth and Forecast Analytics is a broad level market review of Still Drinks market in Germany.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Germany registered a positive compound annual growth rate (CAGR) of 6.55% during the period 2013 to 2018 with a sales value of EUR 709.62 Million in 2018, an increase of 0.34% over 2017. The market achieved its strongest performance in 2014, when it grew by 15.28% over its previous year and its weakest performance in 2018, when it increased to 0.34% over 2017.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</si>
  <si>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Germany Still Drinks Market Analytics, 2013-23
2.1 Still Drinks Value Analytics, 2013-23
2.1.1 Still Drinks Market by Value, 2013-23
2.2 Still Drinks Volume Analytics, 2013-23
2.2.1 Still Drinks Market by Volume, 2013-23
3 Germany Still Drinks Brand Analytics 2015-18
3.1 Still Drinks Brand Analytics by Value, 2015-18
3.2 Still Drinks Brand Analytics by volume, 2015-18
4 Germany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</si>
  <si>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Still Drinks Market Value (EUR m) and Growth (Y-o-Y), 2013-23
Table 2: Germany Still Drinks Market Value (USD m) and Growth (Y-o-Y), 2013-23
Table 3: Germany Still Drinks Market Volume (Liters m) and Growth (Y-o-Y), 2013-23
Table 4: Germany Still Drinks Market Value by Brands (EUR m), 2015-18
Table 5: Germany Still Drinks Market Value by Brands (USD m), 2015-18
Table 6: Germany Still Drinks Market Volume by Brands (Liters m), 2015-18
Table 7: Germany Still Drinks Market Value by Distribution Channel (EUR m), 2015-18
Table 8: Germany Still Drinks Market Value by Distribution Channel (USD m), 2015-18
Table 9: Category Definitions - Still Drinks Market
Table 10: Distribution Channel Definitions Still Drinks Market
Table 11: Volume Units for Still Drinks Market
Table 12: Germany Exchange Rate EUR - USD (Annual Average), 2013 - 2018
Table 13: Germany Exchange Rate EUR - USD (Annual Average), 2019 - 2023 Forecast</t>
  </si>
  <si>
    <t xml:space="preserve">
Figure 1: Germany Still Drinks Market Value (EUR m) and Growth (Y-o-Y), 2013-23
Figure 2: Germany Still Drinks Market Volume (Liters m) and Growth (Y-o-Y), 2013-23
Figure 3: Germany Still Drinks Market Value by Brands (EUR m), 2015-18
Figure 4: Germany Still Drinks Market Volume by Brands (Liters m), 2015-18
Figure 5: Germany Still Drinks Market Value by Distribution Channel (EUR m), 2015-18</t>
  </si>
  <si>
    <t>Still Drinks (Soft drinks) Market in Germany Outlook Market Size, Growth and Forecast Analytics</t>
  </si>
  <si>
    <t>Bulk/HOD Water (Soft drinks) Market in India - Outlook to 2023: Market Size, Growth and Forecast Analytics</t>
  </si>
  <si>
    <t>Non-Alcoholic Beverages, Soft drinks, Bulk/HOD Water, GlobalData, India</t>
  </si>
  <si>
    <t>Bulk/HOD Water (Soft drinks) Market in India - Outlook to 2023: Market Size, Growth and Forecast Analytics
Bulk/HOD Water (Soft drinks) Market in India - Outlook to 2023: Market Size, Growth and Forecast Analytics is a broad level market review of Bulk/HOD Water market in India.
Potable water sold in packs of over 10 liters for use in dispensers. Includes water bottled on site for use in Horeca outlets, in containers greater than 10 liters.
Bulk/HOD Water market in India registered a positive compound annual growth rate (CAGR) of 18.21% during the period 2013 to 2018 with a sales value of INR 17,314.39 Million in 2018, an increase of 8.54% over 2017. The market achieved its strongest performance in 2016, when it grew by 35.42% over its previous year and its weakest performance in 2018, when it increased to 8.54% over 2017.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</si>
  <si>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India Bulk/HOD Water Market Analytics, 2013-23
2.1 Bulk/HOD Water Value Analytics, 2013-23
2.1.1 Bulk/HOD Water Market by Value, 2013-23
2.2 Bulk/HOD Water Volume Analytics, 2013-23
2.2.1 Bulk/HOD Water Market by Volume, 2013-23
3 India Bulk/HOD Water Brand Analytics, 2015-18
3.1 Bulk/HOD Water Brand Analytics by Value, 2015-18
3.2 Bulk/HOD Water Brand Analytics by volume, 2015-18
4 India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</si>
  <si>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Bulk/HOD Water Market Value (INR m) and Growth (Y-o-Y), 2013-23
Table 2: India Bulk/HOD Water Market Value (USD m) and Growth (Y-o-Y), 2013-23
Table 3: India Bulk/HOD Water Market Volume (Liters m) and Growth (Y-o-Y), 2013-23
Table 4: India Bulk/HOD Water Market Value by Brands (INR m), 2015-18
Table 5: India Bulk/HOD Water Market Value by Brands (USD m), 2015-18
Table 6: India Bulk/HOD Water Market Volume by Brands (Liters m), 2015-18
Table 7: India Bulk/HOD Water Market Value by Distribution Channel (INR m), 2015-18
Table 8: India Bulk/HOD Water Market Value by Distribution Channel (USD m), 2015-18
Table 9: Category Definitions - Bulk/HOD Water Market
Table 10: Distribution Channel Definitions Bulk/HOD Water Market
Table 11: Volume Units for Bulk/HOD Water Market
Table 12: India Exchange Rate INR - USD (Annual Average), 2013 - 2018
Table 13: India Exchange Rate INR - USD (Annual Average), 2019 - 2023 Forecast</t>
  </si>
  <si>
    <t xml:space="preserve">
Figure 1: India Bulk/HOD Water Market Value (INR m) and Growth (Y-o-Y), 2013-23
Figure 2: India Bulk/HOD Water Market Volume (Liters m) and Growth (Y-o-Y), 2013-23
Figure 3: India Bulk/HOD Water Market Value by Brands (INR m), 2015-18
Figure 4: India Bulk/HOD Water Market Volume by Brands (Liters m), 2015-18
Figure 5: India Bulk/HOD Water Market Value by Distribution Channel (INR m), 2015-18</t>
  </si>
  <si>
    <t>Bulk HOD Water (Soft drinks) Market in India Outlook Market Size, Growth and Forecast Analytics</t>
  </si>
  <si>
    <t>Carbonates (Soft drinks) Market in India - Outlook to 2023: Market Size, Growth and Forecast Analytics</t>
  </si>
  <si>
    <t>Non-Alcoholic Beverages, Soft drinks, Carbonates, GlobalData, India</t>
  </si>
  <si>
    <t>Carbonates (Soft drinks) Market in India - Outlook to 2023: Market Size, Growth and Forecast Analytics
Carbonates (Soft drinks) Market in India - Outlook to 2023: Market Size, Growth and Forecast Analytics is a broad level market review of Carbonates market in India.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India registered a positive compound annual growth rate (CAGR) of 7.58% during the period 2013 to 2018 with a sales value of INR 568,867.24 Million in 2018, an increase of 9.87% over 2017. The market achieved its strongest performance in 2014, when it grew by 13.33% over its previous year and its weakest performance in 2017, when it fell by -2.11% over 2016.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</si>
  <si>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India Carbonates Market Analytics, 2013-23
2.1 Carbonates Value Analytics, 2013-23
2.1.1 Carbonates Market by Value, 2013-23
2.2 Carbonates Volume Analytics, 2013-23
2.2.1 Carbonates Market by Volume, 2013-23
3 India Carbonates Brand Analytics
3.1 Carbonates Brand Analytics by Value, 2015-18
3.2 Carbonates Brand Analytics by volume, 2015-18
4 India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</si>
  <si>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Carbonates Market Value (INR m) and Growth (Y-o-Y), 2013-18
Table 2: India Carbonates Market Value (INR m) and Growth (Y-o-Y), 2019-23
Table 3: India Carbonates Market Value (USD m) and Growth (Y-o-Y), 2013-23
Table 4: India Carbonates Market Volume (Liters m) and Growth (Y-o-Y), 2013-23
Table 5: India Carbonates Market Value by Brands (INR m), 2015-18
Table 6: India Carbonates Market Value by Brands (USD m), 2015-18
Table 7: India Carbonates Market Volume by Brands (Liters m), 2015-18
Table 8: India Carbonates Market Value by Distribution Channel (INR m), 2015-18
Table 9: India Carbonates Market Value by Distribution Channel (USD m), 2015-18
Table 10: Category Definitions - Carbonates Market
Table 11: Distribution Channel Definitions Carbonates Market
Table 12: Volume Units for Carbonates Market
Table 13: India Exchange Rate INR - USD (Annual Average), 2013 - 2018
Table 14: India Exchange Rate INR - USD (Annual Average), 2019 - 2023 Forecast</t>
  </si>
  <si>
    <t xml:space="preserve">
Figure 1: India Carbonates Market Value (INR m) and Growth (Y-o-Y), 2013-23
Figure 2: India Carbonates Market Volume (Liters m) and Growth (Y-o-Y), 2013-23
Figure 3: India Carbonates Market Value by Brands (INR m), 2015-18
Figure 4: India Carbonates Market Volume by Brands (Liters m), 2015-18
Figure 5: India Carbonates Market Value by Distribution Channel (INR m), 2015-18</t>
  </si>
  <si>
    <t>Carbonates (Soft drinks) Market in India Outlook Market Size, Growth and Forecast Analytics</t>
  </si>
  <si>
    <t>Energy Drinks (Soft drinks) Market in India - Outlook to 2023: Market Size, Growth and Forecast Analytics</t>
  </si>
  <si>
    <t>Non-Alcoholic Beverages, Soft drinks, Energy Drinks, GlobalData, India</t>
  </si>
  <si>
    <t>Energy Drinks (Soft drinks) Market in India - Outlook to 2023: Market Size, Growth and Forecast Analytics
Energy Drinks (Soft drinks) Market in India - Outlook to 2023: Market Size, Growth and Forecast Analytics is a broad level market review of Energy Drinks market in India.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India registered a positive compound annual growth rate (CAGR) of 30.76% during the period 2013 to 2018 with a sales value of INR 12,438.09 Million in 2018, a decrease of -3.85% over 2017. The market achieved its strongest performance in 2014, when it grew by 67.26% over its previous year and its weakest performance in 2018, when it fell by -3.85% over 2017.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</si>
  <si>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India Energy Drinks Market Analytics, 2013-23
2.1 Energy Drinks Value Analytics, 2013-23
2.1.1 Energy Drinks Market by Value, 2013-23
2.2 Energy Drinks Volume Analytics, 2013-23
2.2.1 Energy Drinks Market by Volume, 2013-23
3 India Energy Drinks Brand Analytics 2015-18
3.1 Energy Drinks Brand Analytics by Value, 2015-18
3.2 Energy Drinks Brand Analytics by volume, 2015-18
4 India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</si>
  <si>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Energy Drinks Market Value (INR m) and Growth (Y-o-Y), 2013-23
Table 2: India Energy Drinks Market Value (USD m) and Growth (Y-o-Y), 2013-23
Table 3: India Energy Drinks Market Volume (Liters m) and Growth (Y-o-Y), 2013-23
Table 4: India Energy Drinks Market Value by Brands (INR m), 2015-18
Table 5: India Energy Drinks Market Value by Brands (USD m), 2015-18
Table 6: India Energy Drinks Market Volume by Brands (Liters m), 2015-18
Table 7: India Energy Drinks Market Value by Distribution Channel (INR m), 2015-18
Table 8: India Energy Drinks Market Value by Distribution Channel (USD m), 2015-18
Table 9: Category Definitions - Energy Drinks Market
Table 10: Distribution Channel Definitions Energy Drinks Market
Table 11: Volume Units for Energy Drinks Market
Table 12: India Exchange Rate INR - USD (Annual Average), 2013 - 2018
Table 13: India Exchange Rate INR - USD (Annual Average), 2019 - 2023 Forecast</t>
  </si>
  <si>
    <t xml:space="preserve">
Figure 1: India Energy Drinks Market Value (INR m) and Growth (Y-o-Y), 2013-23
Figure 2: India Energy Drinks Market Volume (Liters m) and Growth (Y-o-Y), 2013-23
Figure 3: India Energy Drinks Market Value by Brands (INR m), 2015-18
Figure 4: India Energy Drinks Market Volume by Brands (Liters m), 2015-18
Figure 5: India Energy Drinks Market Value by Distribution Channel (INR m), 2015-18</t>
  </si>
  <si>
    <t>Energy Drinks (Soft drinks) Market in India Outlook Market Size, Growth and Forecast Analytics</t>
  </si>
  <si>
    <t>Fruit Powders (Soft drinks) Market in India - Outlook to 2023: Market Size, Growth and Forecast Analytics</t>
  </si>
  <si>
    <t>Non-Alcoholic Beverages, Soft drinks, Fruit Powders, GlobalData, India</t>
  </si>
  <si>
    <t>Fruit Powders (Soft drinks) Market in India - Outlook to 2023: Market Size, Growth and Forecast Analytics
Fruit Powders (Soft drinks) Market in India - Outlook to 2023: Market Size, Growth and Forecast Analytics is a broad level market review of Fruit Powders market in India.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India registered a positive compound annual growth rate (CAGR) of 8.32% during the period 2013 to 2018 with a sales value of INR 15,324.13 Million in 2018, an increase of 5.83% over 2017. The market achieved its strongest performance in 2016, when it grew by 13.87% over its previous year and its weakest performance in 2018, when it increased to 5.83% over 2017.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</si>
  <si>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India Fruit Powders Market Analytics, 2013-23
2.1 Fruit Powders Value Analytics, 2013-23
2.1.1 Fruit Powders Market by Value, 2013-23
2.2 Fruit Powders Volume Analytics, 2013-23
2.2.1 Fruit Powders Market by Volume, 2013-23
3 India Fruit Powders Brand Analytics, 2015-18
3.1 Fruit Powders Brand Analytics by Value, 2015-18
3.2 Fruit Powders Brand Analytics by volume, 2015-18
4 India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</si>
  <si>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Fruit Powders Market Value (INR m) and Growth (Y-o-Y), 2013-17
Table 2: India Fruit Powders Market Value (INR m) and Growth (Y-o-Y), 2018-23
Table 3: India Fruit Powders Market Value (USD m) and Growth (Y-o-Y), 2013-23
Table 4: India Fruit Powders Market Volume (Liters m) and Growth (Y-o-Y), 2013-23
Table 5: India Fruit Powders Market Value by Brands (INR m), 2015-18
Table 6: India Fruit Powders Market Value by Brands (USD m), 2015-18
Table 7: India Fruit Powders Market Volume by Brands (Liters m), 2015-18
Table 8: India Fruit Powders Market Value by Distribution Channel (INR m), 2015-18
Table 9: India Fruit Powders Market Value by Distribution Channel (USD m), 2015-18
Table 10: Category Definitions - Fruit Powders Market
Table 11: Distribution Channel Definitions Fruit Powders Market
Table 12: Volume Units for Fruit Powders Market
Table 13: India Exchange Rate INR - USD (Annual Average), 2013 - 2018
Table 14: India Exchange Rate INR - USD (Annual Average), 2019 - 2023 Forecast</t>
  </si>
  <si>
    <t xml:space="preserve">
Figure 1: India Fruit Powders Market Value (INR m) and Growth (Y-o-Y), 2013-23
Figure 2: India Fruit Powders Market Volume (Liters m) and Growth (Y-o-Y), 2013-23
Figure 3: India Fruit Powders Market Value by Brands (INR m), 2015-18
Figure 4: India Fruit Powders Market Volume by Brands (Liters m), 2015-18
Figure 5: India Fruit Powders Market Value by Distribution Channel (INR m), 2015-18</t>
  </si>
  <si>
    <t>Fruit Powders (Soft drinks) Market in India Outlook Market Size, Growth and Forecast Analytics</t>
  </si>
  <si>
    <t>Iced/RTD Tea Drinks (Soft drinks) Market in India - Outlook to 2023: Market Size, Growth and Forecast Analytics</t>
  </si>
  <si>
    <t>Non-Alcoholic Beverages, Soft drinks, Iced/RTD Tea Drinks, GlobalData, India</t>
  </si>
  <si>
    <t>Iced/RTD Tea Drinks (Soft drinks) Market in India - Outlook to 2023: Market Size, Growth and Forecast Analytics
Iced/RTD Tea Drinks (Soft drinks) Market in India - Outlook to 2023: Market Size, Growth and Forecast Analytics is a broad level market review of Iced/RTD Tea Drinks market in India.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India registered a positive compound annual growth rate (CAGR) of 31.93% during the period 2013 to 2018 with a sales value of INR 2,410.90 Million in 2018, an increase of 6.49% over 2017. The market achieved its strongest performance in 2015, when it grew by 93.16% over its previous year and its weakest performance in 2018, when it increased to 6.49% over 2017.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</si>
  <si>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India Iced/RTD Tea Drinks Market Analytics, 2013-23
2.1 Iced/RTD Tea Drinks Value Analytics, 2013-23
2.1.1 Iced/RTD Tea Drinks Market by Value, 2013-23
2.2 Iced/RTD Tea Drinks Volume Analytics, 2013-23
2.2.1 Iced/RTD Tea Drinks Market by Volume, 2013-23
3 India Iced/RTD Tea Drinks Brand Analytics 2015-18
3.1 Iced/RTD Tea Drinks Brand Analytics by Value, 2015-18
3.2 Iced/RTD Tea Drinks Brand Analytics by volume, 2015-18
4 India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</si>
  <si>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Iced/RTD Tea Drinks Market Value (INR m) and Growth (Y-o-Y), 2013-23
Table 2: India Iced/RTD Tea Drinks Market Value (USD m) and Growth (Y-o-Y), 2013-23
Table 3: India Iced/RTD Tea Drinks Market Volume (Liters m) and Growth (Y-o-Y), 2013-23
Table 4: India Iced/RTD Tea Drinks Market Value by Brands (INR m), 2015-18
Table 5: India Iced/RTD Tea Drinks Market Value by Brands (USD m), 2015-18
Table 6: India Iced/RTD Tea Drinks Market Volume by Brands (Liters m), 2015-18
Table 7: India Iced/RTD Tea Drinks Market Value by Distribution Channel (INR m), 2015-18
Table 8: India Iced/RTD Tea Drinks Market Value by Distribution Channel (USD m), 2015-18
Table 9: Category Definitions - Iced/RTD Tea Drinks Market
Table 10: Distribution Channel Definitions Iced/RTD Tea Drinks Market
Table 11: Volume Units for Iced/RTD Tea Drinks Market
Table 12: India Exchange Rate INR - USD (Annual Average), 2013 - 2018
Table 13: India Exchange Rate INR - USD (Annual Average), 2019 - 2023 Forecast</t>
  </si>
  <si>
    <t xml:space="preserve">
Figure 1: India Iced/RTD Tea Drinks Market Value (INR m) and Growth (Y-o-Y), 2013-23
Figure 2: India Iced/RTD Tea Drinks Market Volume (Liters m) and Growth (Y-o-Y), 2013-23
Figure 3: India Iced/RTD Tea Drinks Market Value by Brands (INR m), 2015-18
Figure 4: India Iced/RTD Tea Drinks Market Volume by Brands (Liters m), 2015-18
Figure 5: India Iced/RTD Tea Drinks Market Value by Distribution Channel (INR m), 2015-18</t>
  </si>
  <si>
    <t>Iced RTD Tea Drinks (Soft drinks) Market in India Outlook Market Size, Growth and Forecast Analytics</t>
  </si>
  <si>
    <t>Juice (Soft drinks) Market in India - Outlook to 2023: Market Size, Growth and Forecast Analytics</t>
  </si>
  <si>
    <t>Non-Alcoholic Beverages, Soft drinks, Juice, GlobalData, India</t>
  </si>
  <si>
    <t>Juice (Soft drinks) Market in India - Outlook to 2023: Market Size, Growth and Forecast Analytics
Juice (Soft drinks) Market in India - Outlook to 2023: Market Size, Growth and Forecast Analytics is a broad level market review of Juice market in India.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India registered a positive compound annual growth rate (CAGR) of 15.00% during the period 2013 to 2018 with a sales value of INR 18,962.79 Million in 2018, an increase of 11.06% over 2017. The market achieved its strongest performance in 2016, when it grew by 37.23% over its previous year and its weakest performance in 2015, when it fell by -1.99% over 2014.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</si>
  <si>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India Juice Market Analytics, 2013-23
2.1 Juice Value Analytics, 2013-23
2.1.1 Juice Market by Value, 2013-23
2.2 Juice Volume Analytics, 2013-23
2.2.1 Juice Market by Volume, 2013-23
3 India Juice Brand Analytics 2015-18
3.1 Juice Brand Analytics by Value, 2015-18
3.2 Juice Brand Analytics by volume, 2015-18
4 India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</si>
  <si>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Juice Market Value (INR m) and Growth (Y-o-Y), 2013-23
Table 2: India Juice Market Value (USD m) and Growth (Y-o-Y), 2013-23
Table 3: India Juice Market Volume (Liters m) and Growth (Y-o-Y), 2013-23
Table 4: India Juice Market Value by Brands (INR m), 2015-18
Table 5: India Juice Market Value by Brands (USD m), 2015-18
Table 6: India Juice Market Volume by Brands (Liters m), 2015-18
Table 7: India Juice Market Value by Distribution Channel (INR m), 2015-18
Table 8: India Juice Market Value by Distribution Channel (USD m), 2015-18
Table 9: Category Definitions - Juice Market
Table 10: Distribution Channel Definitions Juice Market
Table 11: Volume Units for Juice Market
Table 12: India Exchange Rate INR - USD (Annual Average), 2013 - 2018
Table 13: India Exchange Rate INR - USD (Annual Average), 2019 - 2023 Forecast</t>
  </si>
  <si>
    <t xml:space="preserve">
Figure 1: India Juice Market Value (INR m) and Growth (Y-o-Y), 2013-23
Figure 2: India Juice Market Volume (Liters m) and Growth (Y-o-Y), 2013-23
Figure 3: India Juice Market Value by Brands (INR m), 2015-18
Figure 4: India Juice Market Volume by Brands (Liters m), 2015-18
Figure 5: India Juice Market Value by Distribution Channel (INR m), 2015-18</t>
  </si>
  <si>
    <t>Juice (Soft drinks) Market in India Outlook Market Size, Growth and Forecast Analytics</t>
  </si>
  <si>
    <t>Nectars (Soft drinks) Market in India - Outlook to 2023: Market Size, Growth and Forecast Analytics</t>
  </si>
  <si>
    <t>Non-Alcoholic Beverages, Soft drinks, Nectars, GlobalData, India</t>
  </si>
  <si>
    <t>Nectars (Soft drinks) Market in India - Outlook to 2023: Market Size, Growth and Forecast Analytics
Nectars (Soft drinks) Market in India - Outlook to 2023: Market Size, Growth and Forecast Analytics is a broad level market review of Nectars market in India.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India registered a positive compound annual growth rate (CAGR) of 16.91% during the period 2013 to 2018 with a sales value of INR 35,792.42 Million in 2018, an increase of 14.36% over 2017. The market achieved its strongest performance in 2016, when it grew by 36.86% over its previous year and its weakest performance in 2014, when it increased to 6.97% over 2013.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</si>
  <si>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India Nectars Market Analytics, 2013-23
2.1 Nectars Value Analytics, 2013-23
2.1.1 Nectars Market by Value, 2013-23
2.2 Nectars Volume Analytics, 2013-23
2.2.1 Nectars Market by Volume, 2013-23
3 India Nectars Brand Analytics 2015-18
3.1 Nectars Brand Analytics by Value, 2015-18
3.2 Nectars Brand Analytics by volume, 2015-18
4 India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</si>
  <si>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Nectars Market Value (INR m) and Growth (Y-o-Y), 2013-23
Table 2: India Nectars Market Value (USD m) and Growth (Y-o-Y), 2013-23
Table 3: India Nectars Market Volume (Liters m) and Growth (Y-o-Y), 2013-23
Table 4: India Nectars Market Value by Brands (INR m), 2015-18
Table 5: India Nectars Market Value by Brands (USD m), 2015-18
Table 6: India Nectars Market Volume by Brands (Liters m), 2015-18
Table 7: India Nectars Market Value by Distribution Channel (INR m), 2015-18
Table 8: India Nectars Market Value by Distribution Channel (USD m), 2015-18
Table 9: Category Definitions - Nectars Market
Table 10: Distribution Channel Definitions Nectars Market
Table 11: Volume Units for Nectars Market
Table 12: India Exchange Rate INR - USD (Annual Average), 2013 - 2018
Table 13: India Exchange Rate INR - USD (Annual Average), 2019 - 2023 Forecast</t>
  </si>
  <si>
    <t xml:space="preserve">
Figure 1: India Nectars Market Value (INR m) and Growth (Y-o-Y), 2013-23
Figure 2: India Nectars Market Volume (Liters m) and Growth (Y-o-Y), 2013-23
Figure 3: India Nectars Market Value by Brands (INR m), 2015-18
Figure 4: India Nectars Market Volume by Brands (Liters m), 2015-18
Figure 5: India Nectars Market Value by Distribution Channel (INR m), 2015-18</t>
  </si>
  <si>
    <t>Nectars (Soft drinks) Market in India Outlook Market Size, Growth and Forecast Analytics</t>
  </si>
  <si>
    <t>Packaged Water (Soft drinks) Market in India - Outlook to 2023: Market Size, Growth and Forecast Analytics</t>
  </si>
  <si>
    <t>Non-Alcoholic Beverages, Soft drinks, Packaged Water, GlobalData, India</t>
  </si>
  <si>
    <t>Packaged Water (Soft drinks) Market in India - Outlook to 2023: Market Size, Growth and Forecast Analytics
Packaged Water (Soft drinks) Market in India - Outlook to 2023: Market Size, Growth and Forecast Analytics is a broad level market review of Packaged Water market in India.
All potable water including water without added mineral/vitamin enhancement, flavorings or sugar/sweeteners, sold in large containers of up to and including 10 liters. Excludes soda waters ie carbonated water with sodium salts.
Packaged Water market in India registered a positive compound annual growth rate (CAGR) of 18.81% during the period 2013 to 2018 with a sales value of INR 387,066.62 Million in 2018, an increase of 16.08% over 2017. The market achieved its strongest performance in 2014, when it grew by 28.83% over its previous year and its weakest performance in 2017, when it increased to 15.60% over 2016.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</si>
  <si>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India Packaged Water Market Analytics, 2013-23
2.1 Packaged Water Value Analytics, 2013-23
2.1.1 Packaged Water Market by Value, 2013-23
2.2 Packaged Water Volume Analytics, 2013-23
2.2.1 Packaged Water Market by Volume, 2013-23
3 India Packaged Water Brand Analytics
3.1 Packaged Water Brand Analytics by Value, 2015-18
3.2 Packaged Water Brand Analytics by volume, 2015-18
4 India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</si>
  <si>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Packaged Water Market Value (INR m) and Growth (Y-o-Y), 2013-18
Table 2: India Packaged Water Market Value (INR m) and Growth (Y-o-Y), 2019-23
Table 3: India Packaged Water Market Value (USD m) and Growth (Y-o-Y), 2013-23
Table 4: India Packaged Water Market Volume (Liters m) and Growth (Y-o-Y), 2013-23
Table 5: India Packaged Water Market Value by Brands (INR m), 2015-18
Table 6: India Packaged Water Market Value by Brands (USD m), 2015-18
Table 7: India Packaged Water Market Volume by Brands (Liters m), 2015-18
Table 8: India Packaged Water Market Value by Distribution Channel (INR m), 2015-18
Table 9: India Packaged Water Market Value by Distribution Channel (USD m), 2015-18
Table 10: Category Definitions - Packaged Water Market
Table 11: Distribution Channel Definitions Packaged Water Market
Table 12: Volume Units for Packaged Water Market
Table 13: India Exchange Rate INR - USD (Annual Average), 2013 - 2018
Table 14: India Exchange Rate INR - USD (Annual Average), 2019 - 2023 Forecast</t>
  </si>
  <si>
    <t xml:space="preserve">
Figure 1: India Packaged Water Market Value (INR m) and Growth (Y-o-Y), 2013-23
Figure 2: India Packaged Water Market Volume (Liters m) and Growth (Y-o-Y), 2013-23
Figure 3: India Packaged Water Market Value by Brands (INR m), 2015-18
Figure 4: India Packaged Water Market Volume by Brands (Liters m), 2015-18
Figure 5: India Packaged Water Market Value by Distribution Channel (INR m), 2015-18</t>
  </si>
  <si>
    <t>Packaged Water (Soft drinks) Market in India Outlook Market Size, Growth and Forecast Analytics</t>
  </si>
  <si>
    <t>Squash/Syrups (Soft drinks) Market in India - Outlook to 2023: Market Size, Growth and Forecast Analytics</t>
  </si>
  <si>
    <t>Non-Alcoholic Beverages, Soft drinks, Squash/Syrups, GlobalData, India</t>
  </si>
  <si>
    <t>Squash/Syrups (Soft drinks) Market in India - Outlook to 2023: Market Size, Growth and Forecast Analytics
Squash/Syrups (Soft drinks) Market in India - Outlook to 2023: Market Size, Growth and Forecast Analytics is a broad level market review of Squash/Syrups market in India.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India registered a positive compound annual growth rate (CAGR) of 9.74% during the period 2013 to 2018 with a sales value of INR 15,085.39 Million in 2018, an increase of 6.57% over 2017. The market achieved its strongest performance in 2016, when it grew by 27.74% over its previous year and its weakest performance in 2014, when it increased to 2.69% over 2013.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</si>
  <si>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India Squash/Syrups Market Analytics, 2013-23
2.1 Squash/Syrups Value Analytics, 2013-23
2.1.1 Squash/Syrups Market by Value, 2013-23
2.2 Squash/Syrups Volume Analytics, 2013-23
2.2.1 Squash/Syrups Market by Volume, 2013-23
3 India Squash/Syrups Brand Analytics by Value,
3.1 Squash/Syrups Brand Analytics by Value, 2015-18
4 India Squash/Syrups Brand Analytics by Volume, 2015-18
4.1 Squash/Syrups Brand Analytics by volume, 2015-18
5 India Squash/Syrups Distribution Channel Analytics by Value, 2015-18
5.1 Squash/Syrups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</si>
  <si>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Squash/Syrups Market Value (INR m) and Growth (Y-o-Y), 2013-23
Table 2: India Squash/Syrups Market Value (USD m) and Growth (Y-o-Y), 2013-23
Table 3: India Squash/Syrups Market Volume (Liters m) and Growth (Y-o-Y), 2013-23
Table 4: India Squash/Syrups Market Value by Brands (INR m), 2015-18
Table 5: India Squash/Syrups Market Value by Brands (USD m), 2015-18
Table 6: India Squash/Syrups Market Volume by Brands (Liters m), 2015-18
Table 7: India Squash/Syrups Market Value by Distribution Channel (INR m), 2015-18
Table 8: India Squash/Syrups Market Value by Distribution Channel (USD m), 2015-18
Table 9: Category Definitions - Squash/Syrups Market
Table 10: Distribution Channel Definitions Squash/Syrups Market
Table 11: Volume Units for Squash/Syrups Market
Table 12: India Exchange Rate INR - USD (Annual Average), 2013 - 2018
Table 13: India Exchange Rate INR - USD (Annual Average), 2019 - 2023 Forecast</t>
  </si>
  <si>
    <t xml:space="preserve">
Figure 1: India Squash/Syrups Market Value (INR m) and Growth (Y-o-Y), 2013-23
Figure 2: India Squash/Syrups Market Volume (Liters m) and Growth (Y-o-Y), 2013-23
Figure 3: India Squash/Syrups Market Value by Brands (INR m), 2015-18
Figure 4: India Squash/Syrups Market Volume by Brands (Liters m), 2015-18
Figure 5: India Squash/Syrups Market Value by Distribution Channel (INR m), 2015-18</t>
  </si>
  <si>
    <t>Squash Syrups (Soft drinks) Market in India Outlook Market Size, Growth and Forecast Analytics</t>
  </si>
  <si>
    <t>Still Drinks (Soft drinks) Market in India - Outlook to 2023: Market Size, Growth and Forecast Analytics</t>
  </si>
  <si>
    <t>Non-Alcoholic Beverages, Soft drinks, Still Drinks, GlobalData, India</t>
  </si>
  <si>
    <t>Still Drinks (Soft drinks) Market in India - Outlook to 2023: Market Size, Growth and Forecast Analytics
Still Drinks (Soft drinks) Market in India - Outlook to 2023: Market Size, Growth and Forecast Analytics is a broad level market review of Still Drinks market in India.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India registered a positive compound annual growth rate (CAGR) of 12.13% during the period 2013 to 2018 with a sales value of INR 189,160.53 Million in 2018, an increase of 10.50% over 2017. The market achieved its strongest performance in 2016, when it grew by 19.66% over its previous year and its weakest performance in 2015, when it increased to 5.63% over 2014.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</si>
  <si>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India Still Drinks Market Analytics, 2013-23
2.1 Still Drinks Value Analytics, 2013-23
2.1.1 Still Drinks Market by Value, 2013-23
2.2 Still Drinks Volume Analytics, 2013-23
2.2.1 Still Drinks Market by Volume, 2013-23
3 India Still Drinks Brand Analytics 2015-18
3.1 Still Drinks Brand Analytics by Value, 2015-18
3.2 Still Drinks Brand Analytics by volume, 2015-18
4 India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</si>
  <si>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Still Drinks Market Value (INR m) and Growth (Y-o-Y), 2013-18
Table 2: India Still Drinks Market Value (INR m) and Growth (Y-o-Y), 2019-23
Table 3: India Still Drinks Market Value (USD m) and Growth (Y-o-Y), 2013-23
Table 4: India Still Drinks Market Volume (Liters m) and Growth (Y-o-Y), 2013-23
Table 5: India Still Drinks Market Value by Brands (INR m), 2015-18
Table 6: India Still Drinks Market Value by Brands (USD m), 2015-18
Table 7: India Still Drinks Market Volume by Brands (Liters m), 2015-18
Table 8: India Still Drinks Market Value by Distribution Channel (INR m), 2015-18
Table 9: India Still Drinks Market Value by Distribution Channel (USD m), 2015-18
Table 10: Category Definitions - Still Drinks Market
Table 11: Distribution Channel Definitions Still Drinks Market
Table 12: Volume Units for Still Drinks Market
Table 13: India Exchange Rate INR - USD (Annual Average), 2013 - 2018
Table 14: India Exchange Rate INR - USD (Annual Average), 2019 - 2023 Forecast</t>
  </si>
  <si>
    <t xml:space="preserve">
Figure 1: India Still Drinks Market Value (INR m) and Growth (Y-o-Y), 2013-23
Figure 2: India Still Drinks Market Volume (Liters m) and Growth (Y-o-Y), 2013-23
Figure 3: India Still Drinks Market Value by Brands (INR m), 2015-18
Figure 4: India Still Drinks Market Volume by Brands (Liters m), 2015-18
Figure 5: India Still Drinks Market Value by Distribution Channel (INR m), 2015-18</t>
  </si>
  <si>
    <t>Still Drinks (Soft drinks) Market in India Outlook Market Size, Growth and Forecast Analytics</t>
  </si>
  <si>
    <t>Bulk/HOD Water (Soft drinks) Market in Italy - Outlook to 2023: Market Size, Growth and Forecast Analytics</t>
  </si>
  <si>
    <t>Non-Alcoholic Beverages, Soft drinks, Bulk/HOD Water, GlobalData, Italy</t>
  </si>
  <si>
    <t>Bulk/HOD Water (Soft drinks) Market in Italy - Outlook to 2023: Market Size, Growth and Forecast Analytics
Bulk/HOD Water (Soft drinks) Market in Italy - Outlook to 2023: Market Size, Growth and Forecast Analytics is a broad level market review of Bulk/HOD Water market in Italy.
Potable water sold in packs of over 10 liters for use in dispensers. Includes water bottled on site for use in Horeca outlets, in containers greater than 10 liters.
Bulk/HOD Water market in Italy registered a positive compound annual growth rate (CAGR) of 0.87% during the period 2013 to 2018 with a sales value of EUR 94.78 Million in 2018, an increase of 0.35% over 2017. The market achieved its strongest performance in 2015, when it grew by 4.36% over its previous year and its weakest performance in 2014, when it fell by -2.90% over 2013.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</si>
  <si>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Italy Bulk/HOD Water Market Analytics, 2013-23
2.1 Bulk/HOD Water Value Analytics, 2013-23
2.1.1 Bulk/HOD Water Market by Value, 2013-23
2.2 Bulk/HOD Water Volume Analytics, 2013-23
2.2.1 Bulk/HOD Water Market by Volume, 2013-23
3 Italy Bulk/HOD Water Brand Analytics, 2015-18
3.1 Bulk/HOD Water Brand Analytics by Value, 2015-18
3.2 Bulk/HOD Water Brand Analytics by volume, 2015-18
4 Italy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</si>
  <si>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Bulk/HOD Water Market Value (EUR m) and Growth (Y-o-Y), 2013-23
Table 2: Italy Bulk/HOD Water Market Value (USD m) and Growth (Y-o-Y), 2013-23
Table 3: Italy Bulk/HOD Water Market Volume (Liters m) and Growth (Y-o-Y), 2013-23
Table 4: Italy Bulk/HOD Water Market Value by Brands (EUR m), 2015-18
Table 5: Italy Bulk/HOD Water Market Value by Brands (USD m), 2015-18
Table 6: Italy Bulk/HOD Water Market Volume by Brands (Liters m), 2015-18
Table 7: Italy Bulk/HOD Water Market Value by Distribution Channel (EUR m), 2015-18
Table 8: Italy Bulk/HOD Water Market Value by Distribution Channel (USD m), 2015-18
Table 9: Category Definitions - Bulk/HOD Water Market
Table 10: Distribution Channel Definitions Bulk/HOD Water Market
Table 11: Volume Units for Bulk/HOD Water Market
Table 12: Italy Exchange Rate EUR - USD (Annual Average), 2013 - 2018
Table 13: Italy Exchange Rate EUR - USD (Annual Average), 2019 - 2023 Forecast</t>
  </si>
  <si>
    <t xml:space="preserve">
Figure 1: Italy Bulk/HOD Water Market Value (EUR m) and Growth (Y-o-Y), 2013-23
Figure 2: Italy Bulk/HOD Water Market Volume (Liters m) and Growth (Y-o-Y), 2013-23
Figure 3: Italy Bulk/HOD Water Market Value by Brands (EUR m), 2015-18
Figure 4: Italy Bulk/HOD Water Market Volume by Brands (Liters m), 2015-18
Figure 5: Italy Bulk/HOD Water Market Value by Distribution Channel (EUR m), 2015-18</t>
  </si>
  <si>
    <t>Bulk HOD Water (Soft drinks) Market in Italy Outlook Market Size, Growth and Forecast Analytics</t>
  </si>
  <si>
    <t>Carbonates (Soft drinks) Market in Italy - Outlook to 2023: Market Size, Growth and Forecast Analytics</t>
  </si>
  <si>
    <t>Non-Alcoholic Beverages, Soft drinks, Carbonates, GlobalData, Italy</t>
  </si>
  <si>
    <t>Carbonates (Soft drinks) Market in Italy - Outlook to 2023: Market Size, Growth and Forecast Analytics
Carbonates (Soft drinks) Market in Italy - Outlook to 2023: Market Size, Growth and Forecast Analytics is a broad level market review of Carbonates market in Italy.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Italy registered a negative compound annual growth rate (CAGR) of -1.93% during the period 2013 to 2018 with a sales value of EUR 3,252.74 Million in 2018, a decrease of -2.42% over 2017. The market achieved its strongest performance in 2015, when it grew by 3.01% over its previous year and its weakest performance in 2014, when it fell by -6.25% over 2013.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</si>
  <si>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Italy Carbonates Market Analytics, 2013-23
2.1 Carbonates Value Analytics, 2013-23
2.1.1 Carbonates Market by Value, 2013-23
2.2 Carbonates Volume Analytics, 2013-23
2.2.1 Carbonates Market by Volume, 2013-23
3 Italy Carbonates Brand Analytics
3.1 Carbonates Brand Analytics by Value, 2015-18
3.2 Carbonates Brand Analytics by volume, 2015-18
4 Italy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</si>
  <si>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Carbonates Market Value (EUR m) and Growth (Y-o-Y), 2013-23
Table 2: Italy Carbonates Market Value (USD m) and Growth (Y-o-Y), 2013-23
Table 3: Italy Carbonates Market Volume (Liters m) and Growth (Y-o-Y), 2013-23
Table 4: Italy Carbonates Market Value by Brands (EUR m), 2015-18
Table 5: Italy Carbonates Market Value by Brands (USD m), 2015-18
Table 6: Italy Carbonates Market Volume by Brands (Liters m), 2015-18
Table 7: Italy Carbonates Market Value by Distribution Channel (EUR m), 2015-18
Table 8: Italy Carbonates Market Value by Distribution Channel (USD m), 2015-18
Table 9: Category Definitions - Carbonates Market
Table 10: Distribution Channel Definitions Carbonates Market
Table 11: Volume Units for Carbonates Market
Table 12: Italy Exchange Rate EUR - USD (Annual Average), 2013 - 2018
Table 13: Italy Exchange Rate EUR - USD (Annual Average), 2019 - 2023 Forecast</t>
  </si>
  <si>
    <t xml:space="preserve">
Figure 1: Italy Carbonates Market Value (EUR m) and Growth (Y-o-Y), 2013-23
Figure 2: Italy Carbonates Market Volume (Liters m) and Growth (Y-o-Y), 2013-23
Figure 3: Italy Carbonates Market Value by Brands (EUR m), 2015-18
Figure 4: Italy Carbonates Market Volume by Brands (Liters m), 2015-18
Figure 5: Italy Carbonates Market Value by Distribution Channel (EUR m), 2015-18</t>
  </si>
  <si>
    <t>Carbonates (Soft drinks) Market in Italy Outlook Market Size, Growth and Forecast Analytics</t>
  </si>
  <si>
    <t>Energy Drinks (Soft drinks) Market in Italy - Outlook to 2023: Market Size, Growth and Forecast Analytics</t>
  </si>
  <si>
    <t>Non-Alcoholic Beverages, Soft drinks, Energy Drinks, GlobalData, Italy</t>
  </si>
  <si>
    <t>Energy Drinks (Soft drinks) Market in Italy - Outlook to 2023: Market Size, Growth and Forecast Analytics
Energy Drinks (Soft drinks) Market in Italy - Outlook to 2023: Market Size, Growth and Forecast Analytics is a broad level market review of Energy Drinks market in Italy.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Italy registered a positive compound annual growth rate (CAGR) of 2.03% during the period 2013 to 2018 with a sales value of EUR 298.47 Million in 2018, an increase of 3.45% over 2017. The market achieved its strongest performance in 2017, when it grew by 6.27% over its previous year and its weakest performance in 2014, when it fell by -2.73% over 2013.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</si>
  <si>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Italy Energy Drinks Market Analytics, 2013-23
2.1 Energy Drinks Value Analytics, 2013-23
2.1.1 Energy Drinks Market by Value, 2013-23
2.2 Energy Drinks Volume Analytics, 2013-23
2.2.1 Energy Drinks Market by Volume, 2013-23
3 Italy Energy Drinks Brand Analytics 2015-18
3.1 Energy Drinks Brand Analytics by Value, 2015-18
3.2 Energy Drinks Brand Analytics by volume, 2015-18
4 Italy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</si>
  <si>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Energy Drinks Market Value (EUR m) and Growth (Y-o-Y), 2013-23
Table 2: Italy Energy Drinks Market Value (USD m) and Growth (Y-o-Y), 2013-23
Table 3: Italy Energy Drinks Market Volume (Liters m) and Growth (Y-o-Y), 2013-23
Table 4: Italy Energy Drinks Market Value by Brands (EUR m), 2015-18
Table 5: Italy Energy Drinks Market Value by Brands (USD m), 2015-18
Table 6: Italy Energy Drinks Market Volume by Brands (Liters m), 2015-18
Table 7: Italy Energy Drinks Market Value by Distribution Channel (EUR m), 2015-18
Table 8: Italy Energy Drinks Market Value by Distribution Channel (USD m), 2015-18
Table 9: Category Definitions - Energy Drinks Market
Table 10: Distribution Channel Definitions Energy Drinks Market
Table 11: Volume Units for Energy Drinks Market
Table 12: Italy Exchange Rate EUR - USD (Annual Average), 2013 - 2018
Table 13: Italy Exchange Rate EUR - USD (Annual Average), 2019 - 2023 Forecast</t>
  </si>
  <si>
    <t xml:space="preserve">
Figure 1: Italy Energy Drinks Market Value (EUR m) and Growth (Y-o-Y), 2013-23
Figure 2: Italy Energy Drinks Market Volume (Liters m) and Growth (Y-o-Y), 2013-23
Figure 3: Italy Energy Drinks Market Value by Brands (EUR m), 2015-18
Figure 4: Italy Energy Drinks Market Volume by Brands (Liters m), 2015-18
Figure 5: Italy Energy Drinks Market Value by Distribution Channel (EUR m), 2015-18</t>
  </si>
  <si>
    <t>Energy Drinks (Soft drinks) Market in Italy Outlook Market Size, Growth and Forecast Analytics</t>
  </si>
  <si>
    <t>Iced/RTD Tea Drinks (Soft drinks) Market in Italy - Outlook to 2023: Market Size, Growth and Forecast Analytics</t>
  </si>
  <si>
    <t>Non-Alcoholic Beverages, Soft drinks, Iced/RTD Tea Drinks, GlobalData, Italy</t>
  </si>
  <si>
    <t>Iced/RTD Tea Drinks (Soft drinks) Market in Italy - Outlook to 2023: Market Size, Growth and Forecast Analytics
Iced/RTD Tea Drinks (Soft drinks) Market in Italy - Outlook to 2023: Market Size, Growth and Forecast Analytics is a broad level market review of Iced/RTD Tea Drinks market in Italy.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Italy registered a negative compound annual growth rate (CAGR) of -0.71% during the period 2013 to 2018 with a sales value of EUR 728.10 Million in 2018, a decrease of -1.35% over 2017. The market achieved its strongest performance in 2015, when it grew by 4.66% over its previous year and its weakest performance in 2016, when it fell by -5.99% over 2015.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</si>
  <si>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Italy Iced/RTD Tea Drinks Market Analytics, 2013-23
2.1 Iced/RTD Tea Drinks Value Analytics, 2013-23
2.1.1 Iced/RTD Tea Drinks Market by Value, 2013-23
2.2 Iced/RTD Tea Drinks Volume Analytics, 2013-23
2.2.1 Iced/RTD Tea Drinks Market by Volume, 2013-23
3 Italy Iced/RTD Tea Drinks Brand Analytics 2015-18
3.1 Iced/RTD Tea Drinks Brand Analytics by Value, 2015-18
3.2 Iced/RTD Tea Drinks Brand Analytics by volume, 2015-18
4 Italy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</si>
  <si>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Iced/RTD Tea Drinks Market Value (EUR m) and Growth (Y-o-Y), 2013-23
Table 2: Italy Iced/RTD Tea Drinks Market Value (USD m) and Growth (Y-o-Y), 2013-23
Table 3: Italy Iced/RTD Tea Drinks Market Volume (Liters m) and Growth (Y-o-Y), 2013-23
Table 4: Italy Iced/RTD Tea Drinks Market Value by Brands (EUR m), 2015-18
Table 5: Italy Iced/RTD Tea Drinks Market Value by Brands (USD m), 2015-18
Table 6: Italy Iced/RTD Tea Drinks Market Volume by Brands (Liters m), 2015-18
Table 7: Italy Iced/RTD Tea Drinks Market Value by Distribution Channel (EUR m), 2015-18
Table 8: Italy Iced/RTD Tea Drinks Market Value by Distribution Channel (USD m), 2015-18
Table 9: Category Definitions - Iced/RTD Tea Drinks Market
Table 10: Distribution Channel Definitions Iced/RTD Tea Drinks Market
Table 11: Volume Units for Iced/RTD Tea Drinks Market
Table 12: Italy Exchange Rate EUR - USD (Annual Average), 2013 - 2018
Table 13: Italy Exchange Rate EUR - USD (Annual Average), 2019 - 2023 Forecast</t>
  </si>
  <si>
    <t xml:space="preserve">
Figure 1: Italy Iced/RTD Tea Drinks Market Value (EUR m) and Growth (Y-o-Y), 2013-23
Figure 2: Italy Iced/RTD Tea Drinks Market Volume (Liters m) and Growth (Y-o-Y), 2013-23
Figure 3: Italy Iced/RTD Tea Drinks Market Value by Brands (EUR m), 2015-18
Figure 4: Italy Iced/RTD Tea Drinks Market Volume by Brands (Liters m), 2015-18
Figure 5: Italy Iced/RTD Tea Drinks Market Value by Distribution Channel (EUR m), 2015-18</t>
  </si>
  <si>
    <t>Iced RTD Tea Drinks (Soft drinks) Market in Italy Outlook Market Size, Growth and Forecast Analytics</t>
  </si>
  <si>
    <t>Juice (Soft drinks) Market in Italy - Outlook to 2023: Market Size, Growth and Forecast Analytics</t>
  </si>
  <si>
    <t>Non-Alcoholic Beverages, Soft drinks, Juice, GlobalData, Italy</t>
  </si>
  <si>
    <t>Juice (Soft drinks) Market in Italy - Outlook to 2023: Market Size, Growth and Forecast Analytics
Juice (Soft drinks) Market in Italy - Outlook to 2023: Market Size, Growth and Forecast Analytics is a broad level market review of Juice market in Italy.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Italy registered a negative compound annual growth rate (CAGR) of -1.63% during the period 2013 to 2018 with a sales value of EUR 257.62 Million in 2018, a decrease of -4.57% over 2017. The market achieved its strongest performance in 2017, when it grew by 6.52% over its previous year and its weakest performance in 2014, when it fell by -6.85% over 2013.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</si>
  <si>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Italy Juice Market Analytics, 2013-23
2.1 Juice Value Analytics, 2013-23
2.1.1 Juice Market by Value, 2013-23
2.2 Juice Volume Analytics, 2013-23
2.2.1 Juice Market by Volume, 2013-23
3 Italy Juice Brand Analytics 2015-18
3.1 Juice Brand Analytics by Value, 2015-18
3.2 Juice Brand Analytics by volume, 2015-18
4 Italy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</si>
  <si>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Juice Market Value (EUR m) and Growth (Y-o-Y), 2013-23
Table 2: Italy Juice Market Value (USD m) and Growth (Y-o-Y), 2013-23
Table 3: Italy Juice Market Volume (Liters m) and Growth (Y-o-Y), 2013-23
Table 4: Italy Juice Market Value by Brands (EUR m), 2015-18
Table 5: Italy Juice Market Value by Brands (USD m), 2015-18
Table 6: Italy Juice Market Volume by Brands (Liters m), 2015-18
Table 7: Italy Juice Market Value by Distribution Channel (EUR m), 2015-18
Table 8: Italy Juice Market Value by Distribution Channel (USD m), 2015-18
Table 9: Category Definitions - Juice Market
Table 10: Distribution Channel Definitions Juice Market
Table 11: Volume Units for Juice Market
Table 12: Italy Exchange Rate EUR - USD (Annual Average), 2013 - 2018
Table 13: Italy Exchange Rate EUR - USD (Annual Average), 2019 - 2023 Forecast</t>
  </si>
  <si>
    <t xml:space="preserve">
Figure 1: Italy Juice Market Value (EUR m) and Growth (Y-o-Y), 2013-23
Figure 2: Italy Juice Market Volume (Liters m) and Growth (Y-o-Y), 2013-23
Figure 3: Italy Juice Market Value by Brands (EUR m), 2015-18
Figure 4: Italy Juice Market Volume by Brands (Liters m), 2015-18
Figure 5: Italy Juice Market Value by Distribution Channel (EUR m), 2015-18</t>
  </si>
  <si>
    <t>Juice (Soft drinks) Market in Italy Outlook Market Size, Growth and Forecast Analytics</t>
  </si>
  <si>
    <t>Nectars (Soft drinks) Market in Italy - Outlook to 2023: Market Size, Growth and Forecast Analytics</t>
  </si>
  <si>
    <t>Non-Alcoholic Beverages, Soft drinks, Nectars, GlobalData, Italy</t>
  </si>
  <si>
    <t>Nectars (Soft drinks) Market in Italy - Outlook to 2023: Market Size, Growth and Forecast Analytics
Nectars (Soft drinks) Market in Italy - Outlook to 2023: Market Size, Growth and Forecast Analytics is a broad level market review of Nectars market in Italy.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Italy registered a negative compound annual growth rate (CAGR) of -2.03% during the period 2013 to 2018 with a sales value of EUR 1,166.55 Million in 2018, a decrease of -3.75% over 2017. The market achieved its strongest performance in 2015, when it grew by 1.65% over its previous year and its weakest performance in 2014, when it fell by -4.65% over 2013.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</si>
  <si>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Italy Nectars Market Analytics, 2013-23
2.1 Nectars Value Analytics, 2013-23
2.1.1 Nectars Market by Value, 2013-23
2.2 Nectars Volume Analytics, 2013-23
2.2.1 Nectars Market by Volume, 2013-23
3 Italy Nectars Brand Analytics 2015-18
3.1 Nectars Brand Analytics by Value, 2015-18
3.2 Nectars Brand Analytics by volume, 2015-18
4 Italy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</si>
  <si>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Nectars Market Value (EUR m) and Growth (Y-o-Y), 2013-23
Table 2: Italy Nectars Market Value (USD m) and Growth (Y-o-Y), 2013-23
Table 3: Italy Nectars Market Volume (Liters m) and Growth (Y-o-Y), 2013-23
Table 4: Italy Nectars Market Value by Brands (EUR m), 2015-18
Table 5: Italy Nectars Market Value by Brands (USD m), 2015-18
Table 6: Italy Nectars Market Volume by Brands (Liters m), 2015-18
Table 7: Italy Nectars Market Value by Distribution Channel (EUR m), 2015-18
Table 8: Italy Nectars Market Value by Distribution Channel (USD m), 2015-18
Table 9: Category Definitions - Nectars Market
Table 10: Distribution Channel Definitions Nectars Market
Table 11: Volume Units for Nectars Market
Table 12: Italy Exchange Rate EUR - USD (Annual Average), 2013 - 2018
Table 13: Italy Exchange Rate EUR - USD (Annual Average), 2019 - 2023 Forecast</t>
  </si>
  <si>
    <t xml:space="preserve">
Figure 1: Italy Nectars Market Value (EUR m) and Growth (Y-o-Y), 2013-23
Figure 2: Italy Nectars Market Volume (Liters m) and Growth (Y-o-Y), 2013-23
Figure 3: Italy Nectars Market Value by Brands (EUR m), 2015-18
Figure 4: Italy Nectars Market Volume by Brands (Liters m), 2015-18
Figure 5: Italy Nectars Market Value by Distribution Channel (EUR m), 2015-18</t>
  </si>
  <si>
    <t>Nectars (Soft drinks) Market in Italy Outlook Market Size, Growth and Forecast Analytics</t>
  </si>
  <si>
    <t>Packaged Water (Soft drinks) Market in Italy - Outlook to 2023: Market Size, Growth and Forecast Analytics</t>
  </si>
  <si>
    <t>Non-Alcoholic Beverages, Soft drinks, Packaged Water, GlobalData, Italy</t>
  </si>
  <si>
    <t>Packaged Water (Soft drinks) Market in Italy - Outlook to 2023: Market Size, Growth and Forecast Analytics
Packaged Water (Soft drinks) Market in Italy - Outlook to 2023: Market Size, Growth and Forecast Analytics is a broad level market review of Packaged Water market in Italy.
All potable water including water without added mineral/vitamin enhancement, flavorings or sugar/sweeteners, sold in large containers of up to and including 10 liters. Excludes soda waters ie carbonated water with sodium salts.
Packaged Water market in Italy registered a positive compound annual growth rate (CAGR) of 1.70% during the period 2013 to 2018 with a sales value of EUR 5,537.91 Million in 2018, a decrease of -1.38% over 2017. The market achieved its strongest performance in 2015, when it grew by 7.59% over its previous year and its weakest performance in 2014, when it fell by -1.46% over 2013.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</si>
  <si>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Italy Packaged Water Market Analytics, 2013-23
2.1 Packaged Water Value Analytics, 2013-23
2.1.1 Packaged Water Market by Value, 2013-23
2.2 Packaged Water Volume Analytics, 2013-23
2.2.1 Packaged Water Market by Volume, 2013-23
3 Italy Packaged Water Brand Analytics
3.1 Packaged Water Brand Analytics by Value, 2015-18
3.2 Packaged Water Brand Analytics by volume, 2015-18
4 Italy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</si>
  <si>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Packaged Water Market Value (EUR m) and Growth (Y-o-Y), 2013-23
Table 2: Italy Packaged Water Market Value (USD m) and Growth (Y-o-Y), 2013-23
Table 3: Italy Packaged Water Market Volume (Liters m) and Growth (Y-o-Y), 2013-23
Table 4: Italy Packaged Water Market Value by Brands (EUR m), 2015-18
Table 5: Italy Packaged Water Market Value by Brands (USD m), 2015-18
Table 6: Italy Packaged Water Market Volume by Brands (Liters m), 2015-18
Table 7: Italy Packaged Water Market Value by Distribution Channel (EUR m), 2015-18
Table 8: Italy Packaged Water Market Value by Distribution Channel (USD m), 2015-18
Table 9: Category Definitions - Packaged Water Market
Table 10: Distribution Channel Definitions Packaged Water Market
Table 11: Volume Units for Packaged Water Market
Table 12: Italy Exchange Rate EUR - USD (Annual Average), 2013 - 2018
Table 13: Italy Exchange Rate EUR - USD (Annual Average), 2019 - 2023 Forecast</t>
  </si>
  <si>
    <t xml:space="preserve">
Figure 1: Italy Packaged Water Market Value (EUR m) and Growth (Y-o-Y), 2013-23
Figure 2: Italy Packaged Water Market Volume (Liters m) and Growth (Y-o-Y), 2013-23
Figure 3: Italy Packaged Water Market Value by Brands (EUR m), 2015-18
Figure 4: Italy Packaged Water Market Volume by Brands (Liters m), 2015-18
Figure 5: Italy Packaged Water Market Value by Distribution Channel (EUR m), 2015-18</t>
  </si>
  <si>
    <t>Packaged Water (Soft drinks) Market in Italy Outlook Market Size, Growth and Forecast Analytics</t>
  </si>
  <si>
    <t>Squash/Syrups (Soft drinks) Market in Italy - Outlook to 2023: Market Size, Growth and Forecast Analytics</t>
  </si>
  <si>
    <t>Non-Alcoholic Beverages, Soft drinks, Squash/Syrups, GlobalData, Italy</t>
  </si>
  <si>
    <t>Squash/Syrups (Soft drinks) Market in Italy - Outlook to 2023: Market Size, Growth and Forecast Analytics
Squash/Syrups (Soft drinks) Market in Italy - Outlook to 2023: Market Size, Growth and Forecast Analytics is a broad level market review of Squash/Syrups market in Italy.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Italy registered a negative compound annual growth rate (CAGR) of -2.52% during the period 2013 to 2018 with a sales value of EUR 193.14 Million in 2018, a decrease of -3.44% over 2017. The market achieved its strongest performance in 2015, when it grew by 3.98% over its previous year and its weakest performance in 2016, when it fell by -6.46% over 2015.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</si>
  <si>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Italy Squash/Syrups Market Analytics, 2013-23
2.1 Squash/Syrups Value Analytics, 2013-23
2.1.1 Squash/Syrups Market by Value, 2013-23
2.2 Squash/Syrups Volume Analytics, 2013-23
2.2.1 Squash/Syrups Market by Volume, 2013-23
3 Italy Squash/Syrups Brand Analytics by Value,
3.1 Squash/Syrups Brand Analytics by Value, 2015-18
4 Italy Squash/Syrups Brand Analytics by Volume, 2015-18
4.1 Squash/Syrups Brand Analytics by volume, 2015-18
5 Italy Squash/Syrups Distribution Channel Analytics by Value, 2015-18
5.1 Squash/Syrups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</si>
  <si>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Squash/Syrups Market Value (EUR m) and Growth (Y-o-Y), 2013-23
Table 2: Italy Squash/Syrups Market Value (USD m) and Growth (Y-o-Y), 2013-23
Table 3: Italy Squash/Syrups Market Volume (Liters m) and Growth (Y-o-Y), 2013-23
Table 4: Italy Squash/Syrups Market Value by Brands (EUR m), 2015-18
Table 5: Italy Squash/Syrups Market Value by Brands (USD m), 2015-18
Table 6: Italy Squash/Syrups Market Volume by Brands (Liters m), 2015-18
Table 7: Italy Squash/Syrups Market Value by Distribution Channel (EUR m), 2015-18
Table 8: Italy Squash/Syrups Market Value by Distribution Channel (USD m), 2015-18
Table 9: Category Definitions - Squash/Syrups Market
Table 10: Distribution Channel Definitions Squash/Syrups Market
Table 11: Volume Units for Squash/Syrups Market
Table 12: Italy Exchange Rate EUR - USD (Annual Average), 2013 - 2018
Table 13: Italy Exchange Rate EUR - USD (Annual Average), 2019 - 2023 Forecast</t>
  </si>
  <si>
    <t xml:space="preserve">
Figure 1: Italy Squash/Syrups Market Value (EUR m) and Growth (Y-o-Y), 2013-23
Figure 2: Italy Squash/Syrups Market Volume (Liters m) and Growth (Y-o-Y), 2013-23
Figure 3: Italy Squash/Syrups Market Value by Brands (EUR m), 2015-18
Figure 4: Italy Squash/Syrups Market Volume by Brands (Liters m), 2015-18
Figure 5: Italy Squash/Syrups Market Value by Distribution Channel (EUR m), 2015-18</t>
  </si>
  <si>
    <t>Squash Syrups (Soft drinks) Market in Italy Outlook Market Size, Growth and Forecast Analytics</t>
  </si>
  <si>
    <t>Still Drinks (Soft drinks) Market in Italy - Outlook to 2023: Market Size, Growth and Forecast Analytics</t>
  </si>
  <si>
    <t>Non-Alcoholic Beverages, Soft drinks, Still Drinks, GlobalData, Italy</t>
  </si>
  <si>
    <t>Still Drinks (Soft drinks) Market in Italy - Outlook to 2023: Market Size, Growth and Forecast Analytics
Still Drinks (Soft drinks) Market in Italy - Outlook to 2023: Market Size, Growth and Forecast Analytics is a broad level market review of Still Drinks market in Italy.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Italy registered a negative compound annual growth rate (CAGR) of -4.15% during the period 2013 to 2018 with a sales value of EUR 85.31 Million in 2018, a decrease of -12.36% over 2017. The market achieved its strongest performance in 2015, when it grew by 12.61% over its previous year and its weakest performance in 2018, when it fell by -12.36% over 2017.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</si>
  <si>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Italy Still Drinks Market Analytics, 2013-23
2.1 Still Drinks Value Analytics, 2013-23
2.1.1 Still Drinks Market by Value, 2013-23
2.2 Still Drinks Volume Analytics, 2013-23
2.2.1 Still Drinks Market by Volume, 2013-23
3 Italy Still Drinks Brand Analytics 2015-18
3.1 Still Drinks Brand Analytics by Value, 2015-18
3.2 Still Drinks Brand Analytics by volume, 2015-18
4 Italy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</si>
  <si>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Still Drinks Market Value (EUR m) and Growth (Y-o-Y), 2013-23
Table 2: Italy Still Drinks Market Value (USD m) and Growth (Y-o-Y), 2013-23
Table 3: Italy Still Drinks Market Volume (Liters m) and Growth (Y-o-Y), 2013-23
Table 4: Italy Still Drinks Market Value by Brands (EUR m), 2015-18
Table 5: Italy Still Drinks Market Value by Brands (USD m), 2015-18
Table 6: Italy Still Drinks Market Volume by Brands (Liters m), 2015-18
Table 7: Italy Still Drinks Market Value by Distribution Channel (EUR m), 2015-18
Table 8: Italy Still Drinks Market Value by Distribution Channel (USD m), 2015-18
Table 9: Category Definitions - Still Drinks Market
Table 10: Distribution Channel Definitions Still Drinks Market
Table 11: Volume Units for Still Drinks Market
Table 12: Italy Exchange Rate EUR - USD (Annual Average), 2013 - 2018
Table 13: Italy Exchange Rate EUR - USD (Annual Average), 2019 - 2023 Forecast</t>
  </si>
  <si>
    <t xml:space="preserve">
Figure 1: Italy Still Drinks Market Value (EUR m) and Growth (Y-o-Y), 2013-23
Figure 2: Italy Still Drinks Market Volume (Liters m) and Growth (Y-o-Y), 2013-23
Figure 3: Italy Still Drinks Market Value by Brands (EUR m), 2015-18
Figure 4: Italy Still Drinks Market Volume by Brands (Liters m), 2015-18
Figure 5: Italy Still Drinks Market Value by Distribution Channel (EUR m), 2015-18</t>
  </si>
  <si>
    <t>Still Drinks (Soft drinks) Market in Italy Outlook Market Size, Growth and Forecast Analytics</t>
  </si>
  <si>
    <t>Bulk/HOD Water (Soft drinks) Market in Japan - Outlook to 2023: Market Size, Growth and Forecast Analytics</t>
  </si>
  <si>
    <t>Non-Alcoholic Beverages, Soft drinks, Bulk/HOD Water, GlobalData, Japan</t>
  </si>
  <si>
    <t>Bulk/HOD Water (Soft drinks) Market in Japan - Outlook to 2023: Market Size, Growth and Forecast Analytics
Bulk/HOD Water (Soft drinks) Market in Japan - Outlook to 2023: Market Size, Growth and Forecast Analytics is a broad level market review of Bulk/HOD Water market in Japan.
Potable water sold in packs of over 10 liters for use in dispensers. Includes water bottled on site for use in Horeca outlets, in containers greater than 10 liters.
Bulk/HOD Water market in Japan registered a negative compound annual growth rate (CAGR) of -0.79% during the period 2013 to 2018 with a sales value of JPY 68,649.09 Million in 2018, a decrease of -0.34% over 2017. The market achieved its strongest performance in 2016, when it grew by 6.13% over its previous year and its weakest performance in 2015, when it fell by -4.48% over 2014.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</si>
  <si>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Japan Bulk/HOD Water Market Analytics, 2013-23
2.1 Bulk/HOD Water Value Analytics, 2013-23
2.1.1 Bulk/HOD Water Market by Value, 2013-23
2.2 Bulk/HOD Water Volume Analytics, 2013-23
2.2.1 Bulk/HOD Water Market by Volume, 2013-23
3 Japan Bulk/HOD Water Brand Analytics, 2015-18
3.1 Bulk/HOD Water Brand Analytics by Value, 2015-18
3.2 Bulk/HOD Water Brand Analytics by volume, 2015-18
4 Japan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</si>
  <si>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Bulk/HOD Water Market Value (JPY m) and Growth (Y-o-Y), 2013-17
Table 2: Japan Bulk/HOD Water Market Value (JPY m) and Growth (Y-o-Y), 2018-23
Table 3: Japan Bulk/HOD Water Market Value (USD m) and Growth (Y-o-Y), 2013-23
Table 4: Japan Bulk/HOD Water Market Volume (Liters m) and Growth (Y-o-Y), 2013-23
Table 5: Japan Bulk/HOD Water Market Value by Brands (JPY m), 2015-18
Table 6: Japan Bulk/HOD Water Market Value by Brands (USD m), 2015-18
Table 7: Japan Bulk/HOD Water Market Volume by Brands (Liters m), 2015-18
Table 8: Japan Bulk/HOD Water Market Value by Distribution Channel (JPY m), 2015-18
Table 9: Japan Bulk/HOD Water Market Value by Distribution Channel (USD m), 2015-18
Table 10: Category Definitions - Bulk/HOD Water Market
Table 11: Distribution Channel Definitions Bulk/HOD Water Market
Table 12: Volume Units for Bulk/HOD Water Market
Table 13: Japan Exchange Rate JPY - USD (Annual Average), 2013 - 2018
Table 14: Japan Exchange Rate JPY - USD (Annual Average), 2019 - 2023 Forecast</t>
  </si>
  <si>
    <t xml:space="preserve">
Figure 1: Japan Bulk/HOD Water Market Value (JPY m) and Growth (Y-o-Y), 2013-23
Figure 2: Japan Bulk/HOD Water Market Volume (Liters m) and Growth (Y-o-Y), 2013-23
Figure 3: Japan Bulk/HOD Water Market Value by Brands (JPY m), 2015-18
Figure 4: Japan Bulk/HOD Water Market Volume by Brands (Liters m), 2015-18
Figure 5: Japan Bulk/HOD Water Market Value by Distribution Channel (JPY m), 2015-18</t>
  </si>
  <si>
    <t>Bulk HOD Water (Soft drinks) Market in Japan Outlook Market Size, Growth and Forecast Analytics</t>
  </si>
  <si>
    <t>Carbonates (Soft drinks) Market in Japan - Outlook to 2023: Market Size, Growth and Forecast Analytics</t>
  </si>
  <si>
    <t>Non-Alcoholic Beverages, Soft drinks, Carbonates, GlobalData, Japan</t>
  </si>
  <si>
    <t>Carbonates (Soft drinks) Market in Japan - Outlook to 2023: Market Size, Growth and Forecast Analytics
Carbonates (Soft drinks) Market in Japan - Outlook to 2023: Market Size, Growth and Forecast Analytics is a broad level market review of Carbonates market in Japan.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Japan registered a negative compound annual growth rate (CAGR) of -0.87% during the period 2013 to 2018 with a sales value of JPY 797,914.04 Million in 2018, a decrease of -1.36% over 2017. The market achieved its strongest performance in 2016, when it grew by 1.80% over its previous year and its weakest performance in 2014, when it fell by -3.14% over 2013.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</si>
  <si>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Japan Carbonates Market Analytics, 2013-23
2.1 Carbonates Value Analytics, 2013-23
2.1.1 Carbonates Market by Value, 2013-23
2.2 Carbonates Volume Analytics, 2013-23
2.2.1 Carbonates Market by Volume, 2013-23
3 Japan Carbonates Brand Analytics
3.1 Carbonates Brand Analytics by Value, 2015-18
3.2 Carbonates Brand Analytics by volume, 2015-18
4 Japan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</si>
  <si>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Carbonates Market Value (JPY m) and Growth (Y-o-Y), 2013-18
Table 2: Japan Carbonates Market Value (JPY m) and Growth (Y-o-Y), 2019-23
Table 3: Japan Carbonates Market Value (USD m) and Growth (Y-o-Y), 2013-23
Table 4: Japan Carbonates Market Volume (Liters m) and Growth (Y-o-Y), 2013-23
Table 5: Japan Carbonates Market Value by Brands (JPY m), 2015-18
Table 6: Japan Carbonates Market Value by Brands (USD m), 2015-18
Table 7: Japan Carbonates Market Volume by Brands (Liters m), 2015-18
Table 8: Japan Carbonates Market Value by Distribution Channel (JPY m), 2015-18
Table 9: Japan Carbonates Market Value by Distribution Channel (USD m), 2015-18
Table 10: Category Definitions - Carbonates Market
Table 11: Distribution Channel Definitions Carbonates Market
Table 12: Volume Units for Carbonates Market
Table 13: Japan Exchange Rate JPY - USD (Annual Average), 2013 - 2018
Table 14: Japan Exchange Rate JPY - USD (Annual Average), 2019 - 2023 Forecast</t>
  </si>
  <si>
    <t xml:space="preserve">
Figure 1: Japan Carbonates Market Value (JPY m) and Growth (Y-o-Y), 2013-23
Figure 2: Japan Carbonates Market Volume (Liters m) and Growth (Y-o-Y), 2013-23
Figure 3: Japan Carbonates Market Value by Brands (JPY m), 2015-18
Figure 4: Japan Carbonates Market Volume by Brands (Liters m), 2015-18
Figure 5: Japan Carbonates Market Value by Distribution Channel (JPY m), 2015-18</t>
  </si>
  <si>
    <t>Carbonates (Soft drinks) Market in Japan Outlook Market Size, Growth and Forecast Analytics</t>
  </si>
  <si>
    <t>Energy Drinks (Soft drinks) Market in Japan - Outlook to 2023: Market Size, Growth and Forecast Analytics</t>
  </si>
  <si>
    <t>Non-Alcoholic Beverages, Soft drinks, Energy Drinks, GlobalData, Japan</t>
  </si>
  <si>
    <t>Energy Drinks (Soft drinks) Market in Japan - Outlook to 2023: Market Size, Growth and Forecast Analytics
Energy Drinks (Soft drinks) Market in Japan - Outlook to 2023: Market Size, Growth and Forecast Analytics is a broad level market review of Energy Drinks market in Japan.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Japan registered a positive compound annual growth rate (CAGR) of 2.49% during the period 2013 to 2018 with a sales value of JPY 342,016.71 Million in 2018, an increase of 1.37% over 2017. The market achieved its strongest performance in 2014, when it grew by 7.62% over its previous year and its weakest performance in 2017, when it fell by -1.54% over 2016.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</si>
  <si>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Japan Energy Drinks Market Analytics, 2013-23
2.1 Energy Drinks Value Analytics, 2013-23
2.1.1 Energy Drinks Market by Value, 2013-23
2.2 Energy Drinks Volume Analytics, 2013-23
2.2.1 Energy Drinks Market by Volume, 2013-23
3 Japan Energy Drinks Brand Analytics 2015-18
3.1 Energy Drinks Brand Analytics by Value, 2015-18
3.2 Energy Drinks Brand Analytics by volume, 2015-18
4 Japan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</si>
  <si>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Energy Drinks Market Value (JPY m) and Growth (Y-o-Y), 2013-18
Table 2: Japan Energy Drinks Market Value (JPY m) and Growth (Y-o-Y), 2019-23
Table 3: Japan Energy Drinks Market Value (USD m) and Growth (Y-o-Y), 2013-23
Table 4: Japan Energy Drinks Market Volume (Liters m) and Growth (Y-o-Y), 2013-23
Table 5: Japan Energy Drinks Market Value by Brands (JPY m), 2015-18
Table 6: Japan Energy Drinks Market Value by Brands (USD m), 2015-18
Table 7: Japan Energy Drinks Market Volume by Brands (Liters m), 2015-18
Table 8: Japan Energy Drinks Market Value by Distribution Channel (JPY m), 2015-18
Table 9: Japan Energy Drinks Market Value by Distribution Channel (USD m), 2015-18
Table 10: Category Definitions - Energy Drinks Market
Table 11: Distribution Channel Definitions Energy Drinks Market
Table 12: Volume Units for Energy Drinks Market
Table 13: Japan Exchange Rate JPY - USD (Annual Average), 2013 - 2018
Table 14: Japan Exchange Rate JPY - USD (Annual Average), 2019 - 2023 Forecast</t>
  </si>
  <si>
    <t xml:space="preserve">
Figure 1: Japan Energy Drinks Market Value (JPY m) and Growth (Y-o-Y), 2013-23
Figure 2: Japan Energy Drinks Market Volume (Liters m) and Growth (Y-o-Y), 2013-23
Figure 3: Japan Energy Drinks Market Value by Brands (JPY m), 2015-18
Figure 4: Japan Energy Drinks Market Volume by Brands (Liters m), 2015-18
Figure 5: Japan Energy Drinks Market Value by Distribution Channel (JPY m), 2015-18</t>
  </si>
  <si>
    <t>Energy Drinks (Soft drinks) Market in Japan Outlook Market Size, Growth and Forecast Analytics</t>
  </si>
  <si>
    <t>Fruit Powders (Soft drinks) Market in Japan - Outlook to 2023: Market Size, Growth and Forecast Analytics</t>
  </si>
  <si>
    <t>Non-Alcoholic Beverages, Soft drinks, Fruit Powders, GlobalData, Japan</t>
  </si>
  <si>
    <t>Fruit Powders (Soft drinks) Market in Japan - Outlook to 2023: Market Size, Growth and Forecast Analytics
Fruit Powders (Soft drinks) Market in Japan - Outlook to 2023: Market Size, Growth and Forecast Analytics is a broad level market review of Fruit Powders market in Japan.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Japan registered a negative compound annual growth rate (CAGR) of -4.43% during the period 2013 to 2018 with a sales value of JPY 526.67 Million in 2018, a decrease of -4.59% over 2017. The market growth rates were negative across all the years during the review period, the market has registered its lowest decline in 2014, when it decreased by -1.09% over its previous year .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</si>
  <si>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Japan Fruit Powders Market Analytics, 2013-23
2.1 Fruit Powders Value Analytics, 2013-23
2.1.1 Fruit Powders Market by Value, 2013-23
2.2 Fruit Powders Volume Analytics, 2013-23
2.2.1 Fruit Powders Market by Volume, 2013-23
3 Japan Fruit Powders Brand Analytics, 2015-18
3.1 Fruit Powders Brand Analytics by Value, 2015-18
3.2 Fruit Powders Brand Analytics by Volume, 2015-18
4 Japan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</si>
  <si>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Fruit Powders Market Value (JPY m) and Growth (Y-o-Y), 2013-23
Table 2: Japan Fruit Powders Market Value (USD m) and Growth (Y-o-Y), 2013-23
Table 3: Japan Fruit Powders Market Volume (Liters m) and Growth (Y-o-Y), 2013-23
Table 4: Japan Fruit Powders Market Value by Brands (JPY m), 2015-18
Table 5: Japan Fruit Powders Market Value by Brands (USD m), 2015-18
Table 6: Japan Fruit Powders Market Volume by Brands (Liters m), 2015-18
Table 7: Japan Fruit Powders Market Value by Distribution Channel (JPY m), 2015-18
Table 8: Japan Fruit Powders Market Value by Distribution Channel (USD m), 2015-18
Table 9: Category Definitions - Fruit Powders Market
Table 10: Distribution Channel Definitions Fruit Powders Market
Table 11: Volume Units for Fruit Powders Market
Table 12: Japan Exchange Rate JPY - USD (Annual Average), 2013 - 2018
Table 13: Japan Exchange Rate JPY - USD (Annual Average), 2019 - 2023 Forecast</t>
  </si>
  <si>
    <t xml:space="preserve">
Figure 1: Japan Fruit Powders Market Value (JPY m) and Growth (Y-o-Y), 2013-23
Figure 2: Japan Fruit Powders Market Volume (Liters m) and Growth (Y-o-Y), 2013-23
Figure 3: Japan Fruit Powders Market Value by Brands (JPY m), 2015-18
Figure 4: Japan Fruit Powders Market Volume by Brands (Liters m), 2015-18
Figure 5: Japan Fruit Powders Market Value by Distribution Channel (JPY m), 2015-18</t>
  </si>
  <si>
    <t>Fruit Powders (Soft drinks) Market in Japan Outlook Market Size, Growth and Forecast Analytics</t>
  </si>
  <si>
    <t>Iced/RTD Tea Drinks (Soft drinks) Market in Japan - Outlook to 2023: Market Size, Growth and Forecast Analytics</t>
  </si>
  <si>
    <t>Non-Alcoholic Beverages, Soft drinks, Iced/RTD Tea Drinks, GlobalData, Japan</t>
  </si>
  <si>
    <t>Iced/RTD Tea Drinks (Soft drinks) Market in Japan - Outlook to 2023: Market Size, Growth and Forecast Analytics
Iced/RTD Tea Drinks (Soft drinks) Market in Japan - Outlook to 2023: Market Size, Growth and Forecast Analytics is a broad level market review of Iced/RTD Tea Drinks market in Japan.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Japan registered a positive compound annual growth rate (CAGR) of 2.69% during the period 2013 to 2018 with a sales value of JPY 1,751,628.97 Million in 2018, an increase of 2.31% over 2017. The market achieved its strongest performance in 2016, when it grew by 5.53% over its previous year and its weakest performance in 2014, when it increased to 0.39% over 2013.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</si>
  <si>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Japan Iced/RTD Tea Drinks Market Analytics, 2013-23
2.1 Iced/RTD Tea Drinks Value Analytics, 2013-23
2.1.1 Iced/RTD Tea Drinks Market by Value, 2013-23
2.2 Iced/RTD Tea Drinks Volume Analytics, 2013-23
2.2.1 Iced/RTD Tea Drinks Market by Volume, 2013-23
3 Japan Iced/RTD Tea Drinks Brand Analytics 2015-18
3.1 Iced/RTD Tea Drinks Brand Analytics by Value, 2015-18
3.2 Iced/RTD Tea Drinks Brand Analytics by volume, 2015-18
4 Japan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</si>
  <si>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Iced/RTD Tea Drinks Market Value (JPY m) and Growth (Y-o-Y), 2013-18
Table 2: Japan Iced/RTD Tea Drinks Market Value (JPY m) and Growth (Y-o-Y), 2019-23
Table 3: Japan Iced/RTD Tea Drinks Market Value (USD m) and Growth (Y-o-Y), 2013-23
Table 4: Japan Iced/RTD Tea Drinks Market Volume (Liters m) and Growth (Y-o-Y), 2013-23
Table 5: Japan Iced/RTD Tea Drinks Market Value by Brands (JPY m), 2015-18
Table 6: Japan Iced/RTD Tea Drinks Market Value by Brands (USD m), 2015-18
Table 7: Japan Iced/RTD Tea Drinks Market Volume by Brands (Liters m), 2015-18
Table 8: Japan Iced/RTD Tea Drinks Market Value by Distribution Channel (JPY m), 2015-18
Table 9: Japan Iced/RTD Tea Drinks Market Value by Distribution Channel (USD m), 2015-18
Table 10: Category Definitions - Iced/RTD Tea Drinks Market
Table 11: Distribution Channel Definitions Iced/RTD Tea Drinks Market
Table 12: Volume Units for Iced/RTD Tea Drinks Market
Table 13: Japan Exchange Rate JPY - USD (Annual Average), 2013 - 2018
Table 14: Japan Exchange Rate JPY - USD (Annual Average), 2019 - 2023 Forecast</t>
  </si>
  <si>
    <t xml:space="preserve">
Figure 1: Japan Iced/RTD Tea Drinks Market Value (JPY m) and Growth (Y-o-Y), 2013-23
Figure 2: Japan Iced/RTD Tea Drinks Market Volume (Liters m) and Growth (Y-o-Y), 2013-23
Figure 3: Japan Iced/RTD Tea Drinks Market Value by Brands (JPY m), 2015-18
Figure 4: Japan Iced/RTD Tea Drinks Market Volume by Brands (Liters m), 2015-18
Figure 5: Japan Iced/RTD Tea Drinks Market Value by Distribution Channel (JPY m), 2015-18</t>
  </si>
  <si>
    <t>Iced RTD Tea Drinks (Soft drinks) Market in Japan Outlook Market Size, Growth and Forecast Analytics</t>
  </si>
  <si>
    <t>Juice (Soft drinks) Market in Japan - Outlook to 2023: Market Size, Growth and Forecast Analytics</t>
  </si>
  <si>
    <t>Non-Alcoholic Beverages, Soft drinks, Juice, GlobalData, Japan</t>
  </si>
  <si>
    <t>Juice (Soft drinks) Market in Japan - Outlook to 2023: Market Size, Growth and Forecast Analytics
Juice (Soft drinks) Market in Japan - Outlook to 2023: Market Size, Growth and Forecast Analytics is a broad level market review of Juice market in Japan.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Japan registered a negative compound annual growth rate (CAGR) of -0.49% during the period 2013 to 2018 with a sales value of JPY 469,530.06 Million in 2018, an increase of 1.89% over 2017. The market achieved its strongest performance in 2016, when it grew by 3.99% over its previous year and its weakest performance in 2014, when it fell by -6.19% over 2013.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</si>
  <si>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Japan Juice Market Analytics, 2013-23
2.1 Juice Value Analytics, 2013-23
2.1.1 Juice Market by Value, 2013-23
2.2 Juice Volume Analytics, 2013-23
2.2.1 Juice Market by Volume, 2013-23
3 Japan Juice Brand Analytics 2015-18
3.1 Juice Brand Analytics by Value, 2015-18
3.2 Juice Brand Analytics by volume, 2015-18
4 Japan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</si>
  <si>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Juice Market Value (JPY m) and Growth (Y-o-Y), 2013-18
Table 2: Japan Juice Market Value (JPY m) and Growth (Y-o-Y), 2019-23
Table 3: Japan Juice Market Value (USD m) and Growth (Y-o-Y), 2013-23
Table 4: Japan Juice Market Volume (Liters m) and Growth (Y-o-Y), 2013-23
Table 5: Japan Juice Market Value by Brands (JPY m), 2015-18
Table 6: Japan Juice Market Value by Brands (USD m), 2015-18
Table 7: Japan Juice Market Volume by Brands (Liters m), 2015-18
Table 8: Japan Juice Market Value by Distribution Channel (JPY m), 2015-18
Table 9: Japan Juice Market Value by Distribution Channel (USD m), 2015-18
Table 10: Category Definitions - Juice Market
Table 11: Distribution Channel Definitions Juice Market
Table 12: Volume Units for Juice Market
Table 13: Japan Exchange Rate JPY - USD (Annual Average), 2013 - 2018
Table 14: Japan Exchange Rate JPY - USD (Annual Average), 2019 - 2023 Forecast</t>
  </si>
  <si>
    <t xml:space="preserve">
Figure 1: Japan Juice Market Value (JPY m) and Growth (Y-o-Y), 2013-23
Figure 2: Japan Juice Market Volume (Liters m) and Growth (Y-o-Y), 2013-23
Figure 3: Japan Juice Market Value by Brands (JPY m), 2015-18
Figure 4: Japan Juice Market Volume by Brands (Liters m), 2015-18
Figure 5: Japan Juice Market Value by Distribution Channel (JPY m), 2015-18</t>
  </si>
  <si>
    <t>Juice (Soft drinks) Market in Japan Outlook Market Size, Growth and Forecast Analytics</t>
  </si>
  <si>
    <t>Nectars (Soft drinks) Market in Japan - Outlook to 2023: Market Size, Growth and Forecast Analytics</t>
  </si>
  <si>
    <t>Non-Alcoholic Beverages, Soft drinks, Nectars, GlobalData, Japan</t>
  </si>
  <si>
    <t>Nectars (Soft drinks) Market in Japan - Outlook to 2023: Market Size, Growth and Forecast Analytics
Nectars (Soft drinks) Market in Japan - Outlook to 2023: Market Size, Growth and Forecast Analytics is a broad level market review of Nectars market in Japan.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Japan registered a negative compound annual growth rate (CAGR) of -1.10% during the period 2013 to 2018 with a sales value of JPY 57,583.44 Million in 2018, a decrease of -2.24% over 2017. The market achieved its strongest performance in 2016, when it grew by 13.69% over its previous year and its weakest performance in 2015, when it fell by -9.27% over 2014.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</si>
  <si>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Japan Nectars Market Analytics, 2013-23
2.1 Nectars Value Analytics, 2013-23
2.1.1 Nectars Market by Value, 2013-23
2.2 Nectars Volume Analytics, 2013-23
2.2.1 Nectars Market by Volume, 2013-23
3 Japan Nectars Brand Analytics 2015-18
3.1 Nectars Brand Analytics by Value, 2015-18
3.2 Nectars Brand Analytics by volume, 2015-18
4 Japan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</si>
  <si>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Nectars Market Value (JPY m) and Growth (Y-o-Y), 2013-23
Table 2: Japan Nectars Market Value (USD m) and Growth (Y-o-Y), 2013-23
Table 3: Japan Nectars Market Volume (Liters m) and Growth (Y-o-Y), 2013-23
Table 4: Japan Nectars Market Value by Brands (JPY m), 2015-18
Table 5: Japan Nectars Market Value by Brands (USD m), 2015-18
Table 6: Japan Nectars Market Volume by Brands (Liters m), 2015-18
Table 7: Japan Nectars Market Value by Distribution Channel (JPY m), 2015-18
Table 8: Japan Nectars Market Value by Distribution Channel (USD m), 2015-18
Table 9: Category Definitions - Nectars Market
Table 10: Distribution Channel Definitions Nectars Market
Table 11: Volume Units for Nectars Market
Table 12: Japan Exchange Rate JPY - USD (Annual Average), 2013 - 2018
Table 13: Japan Exchange Rate JPY - USD (Annual Average), 2019 - 2023 Forecast</t>
  </si>
  <si>
    <t xml:space="preserve">
Figure 1: Japan Nectars Market Value (JPY m) and Growth (Y-o-Y), 2013-23
Figure 2: Japan Nectars Market Volume (Liters m) and Growth (Y-o-Y), 2013-23
Figure 3: Japan Nectars Market Value by Brands (JPY m), 2015-18
Figure 4: Japan Nectars Market Volume by Brands (Liters m), 2015-18
Figure 5: Japan Nectars Market Value by Distribution Channel (JPY m), 2015-18</t>
  </si>
  <si>
    <t>Nectars (Soft drinks) Market in Japan Outlook Market Size, Growth and Forecast Analytics</t>
  </si>
  <si>
    <t>Packaged Water (Soft drinks) Market in Japan - Outlook to 2023: Market Size, Growth and Forecast Analytics</t>
  </si>
  <si>
    <t>Non-Alcoholic Beverages, Soft drinks, Packaged Water, GlobalData, Japan</t>
  </si>
  <si>
    <t>Packaged Water (Soft drinks) Market in Japan - Outlook to 2023: Market Size, Growth and Forecast Analytics
Packaged Water (Soft drinks) Market in Japan - Outlook to 2023: Market Size, Growth and Forecast Analytics is a broad level market review of Packaged Water market in Japan.
All potable water including water without added mineral/vitamin enhancement, flavorings or sugar/sweeteners, sold in large containers of up to and including 10 liters. Excludes soda waters ie carbonated water with sodium salts.
Packaged Water market in Japan registered a positive compound annual growth rate (CAGR) of 1.44% during the period 2013 to 2018 with a sales value of JPY 506,646.94 Million in 2018, an increase of 4.27% over 2017. The market achieved its strongest performance in 2015, when it grew by 5.38% over its previous year and its weakest performance in 2016, when it fell by -2.24% over 2015.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</si>
  <si>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Japan Packaged Water Market Analytics, 2013-23
2.1 Packaged Water Value Analytics, 2013-23
2.1.1 Packaged Water Market by Value, 2013-23
2.2 Packaged Water Volume Analytics, 2013-23
2.2.1 Packaged Water Market by Volume, 2013-23
3 Japan Packaged Water Brand Analytics
3.1 Packaged Water Brand Analytics by Value, 2015-18
3.2 Packaged Water Brand Analytics by volume, 2015-18
4 Japan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</si>
  <si>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Packaged Water Market Value (JPY m) and Growth (Y-o-Y), 2013-18
Table 2: Japan Packaged Water Market Value (JPY m) and Growth (Y-o-Y), 2019-23
Table 3: Japan Packaged Water Market Value (USD m) and Growth (Y-o-Y), 2013-23
Table 4: Japan Packaged Water Market Volume (Liters m) and Growth (Y-o-Y), 2013-23
Table 5: Japan Packaged Water Market Value by Brands (JPY m), 2015-18
Table 6: Japan Packaged Water Market Value by Brands (USD m), 2015-18
Table 7: Japan Packaged Water Market Volume by Brands (Liters m), 2015-18
Table 8: Japan Packaged Water Market Value by Distribution Channel (JPY m), 2015-18
Table 9: Japan Packaged Water Market Value by Distribution Channel (USD m), 2015-18
Table 10: Category Definitions - Packaged Water Market
Table 11: Distribution Channel Definitions Packaged Water Market
Table 12: Volume Units for Packaged Water Market
Table 13: Japan Exchange Rate JPY - USD (Annual Average), 2013 - 2018
Table 14: Japan Exchange Rate JPY - USD (Annual Average), 2019 - 2023 Forecast</t>
  </si>
  <si>
    <t xml:space="preserve">
Figure 1: Japan Packaged Water Market Value (JPY m) and Growth (Y-o-Y), 2013-23
Figure 2: Japan Packaged Water Market Volume (Liters m) and Growth (Y-o-Y), 2013-23
Figure 3: Japan Packaged Water Market Value by Brands (JPY m), 2015-18
Figure 4: Japan Packaged Water Market Volume by Brands (Liters m), 2015-18
Figure 5: Japan Packaged Water Market Value by Distribution Channel (JPY m), 2015-18</t>
  </si>
  <si>
    <t>Packaged Water (Soft drinks) Market in Japan Outlook Market Size, Growth and Forecast Analytics</t>
  </si>
  <si>
    <t>Squash/Syrups (Soft drinks) Market in Japan - Outlook to 2023: Market Size, Growth and Forecast Analytics</t>
  </si>
  <si>
    <t>Non-Alcoholic Beverages, Soft drinks, Squash/Syrups, GlobalData, Japan</t>
  </si>
  <si>
    <t>Squash/Syrups (Soft drinks) Market in Japan - Outlook to 2023: Market Size, Growth and Forecast Analytics
Squash/Syrups (Soft drinks) Market in Japan - Outlook to 2023: Market Size, Growth and Forecast Analytics is a broad level market review of Squash/Syrups market in Japan.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Japan registered a positive compound annual growth rate (CAGR) of 1.47% during the period 2013 to 2018 with a sales value of JPY 22,611.91 Million in 2018, a decrease of -3.45% over 2017. The market achieved its strongest performance in 2015, when it grew by 6.15% over its previous year and its weakest performance in 2014, when it fell by -5.23% over 2013.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</si>
  <si>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Japan Squash/Syrups Market Analytics, 2013-23
2.1 Squash/Syrups Value Analytics, 2013-23
2.1.1 Squash/Syrups Market by Value, 2013-23
2.2 Squash/Syrups Volume Analytics, 2013-23
2.2.1 Squash/Syrups Market by Volume, 2013-23
3 Japan Squash/Syrups Brand Analytics by Value,
3.1 Squash/Syrups Brand Analytics by Value, 2015-18
4 Japan Squash/Syrups Brand Analytics by Volume, 2015-18
4.1 Squash/Syrups Brand Analytics by volume, 2015-18
5 Japan Squash/Syrups Distribution Channel Analytics by Value, 2015-18
5.1 Squash/Syrups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</si>
  <si>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Squash/Syrups Market Value (JPY m) and Growth (Y-o-Y), 2013-23
Table 2: Japan Squash/Syrups Market Value (USD m) and Growth (Y-o-Y), 2013-23
Table 3: Japan Squash/Syrups Market Volume (Liters m) and Growth (Y-o-Y), 2013-23
Table 4: Japan Squash/Syrups Market Value by Brands (JPY m), 2015-18
Table 5: Japan Squash/Syrups Market Value by Brands (USD m), 2015-18
Table 6: Japan Squash/Syrups Market Volume by Brands (Liters m), 2015-18
Table 7: Japan Squash/Syrups Market Value by Distribution Channel (JPY m), 2015-18
Table 8: Japan Squash/Syrups Market Value by Distribution Channel (USD m), 2015-18
Table 9: Category Definitions - Squash/Syrups Market
Table 10: Distribution Channel Definitions Squash/Syrups Market
Table 11: Volume Units for Squash/Syrups Market
Table 12: Japan Exchange Rate JPY - USD (Annual Average), 2013 - 2018
Table 13: Japan Exchange Rate JPY - USD (Annual Average), 2019 - 2023 Forecast</t>
  </si>
  <si>
    <t xml:space="preserve">
Figure 1: Japan Squash/Syrups Market Value (JPY m) and Growth (Y-o-Y), 2013-23
Figure 2: Japan Squash/Syrups Market Volume (Liters m) and Growth (Y-o-Y), 2013-23
Figure 3: Japan Squash/Syrups Market Value by Brands (JPY m), 2015-18
Figure 4: Japan Squash/Syrups Market Volume by Brands (Liters m), 2015-18
Figure 5: Japan Squash/Syrups Market Value by Distribution Channel (JPY m), 2015-18</t>
  </si>
  <si>
    <t>Squash Syrups (Soft drinks) Market in Japan Outlook Market Size, Growth and Forecast Analytics</t>
  </si>
  <si>
    <t>Still Drinks (Soft drinks) Market in Japan - Outlook to 2023: Market Size, Growth and Forecast Analytics</t>
  </si>
  <si>
    <t>Non-Alcoholic Beverages, Soft drinks, Still Drinks, GlobalData, Japan</t>
  </si>
  <si>
    <t>Still Drinks (Soft drinks) Market in Japan - Outlook to 2023: Market Size, Growth and Forecast Analytics
Still Drinks (Soft drinks) Market in Japan - Outlook to 2023: Market Size, Growth and Forecast Analytics is a broad level market review of Still Drinks market in Japan.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Japan registered a negative compound annual growth rate (CAGR) of -0.99% during the period 2013 to 2018 with a sales value of JPY 300,233.70 Million in 2018, a decrease of -2.21% over 2017. The market achieved its strongest performance in 2015, when it grew by 3.66% over its previous year and its weakest performance in 2014, when it fell by -5.57% over 2013.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</si>
  <si>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Japan Still Drinks Market Analytics, 2013-23
2.1 Still Drinks Value Analytics, 2013-23
2.1.1 Still Drinks Market by Value, 2013-23
2.2 Still Drinks Volume Analytics, 2013-23
2.2.1 Still Drinks Market by Volume, 2013-23
3 Japan Still Drinks Brand Analytics 2015-18
3.1 Still Drinks Brand Analytics by Value, 2015-18
3.2 Still Drinks Brand Analytics by volume, 2015-18
4 Japan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</si>
  <si>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Still Drinks Market Value (JPY m) and Growth (Y-o-Y), 2013-18
Table 2: Japan Still Drinks Market Value (JPY m) and Growth (Y-o-Y), 2019-23
Table 3: Japan Still Drinks Market Value (USD m) and Growth (Y-o-Y), 2013-23
Table 4: Japan Still Drinks Market Volume (Liters m) and Growth (Y-o-Y), 2013-23
Table 5: Japan Still Drinks Market Value by Brands (JPY m), 2015-18
Table 6: Japan Still Drinks Market Value by Brands (USD m), 2015-18
Table 7: Japan Still Drinks Market Volume by Brands (Liters m), 2015-18
Table 8: Japan Still Drinks Market Value by Distribution Channel (JPY m), 2015-18
Table 9: Japan Still Drinks Market Value by Distribution Channel (USD m), 2015-18
Table 10: Category Definitions - Still Drinks Market
Table 11: Distribution Channel Definitions Still Drinks Market
Table 12: Volume Units for Still Drinks Market
Table 13: Japan Exchange Rate JPY - USD (Annual Average), 2013 - 2018
Table 14: Japan Exchange Rate JPY - USD (Annual Average), 2019 - 2023 Forecast</t>
  </si>
  <si>
    <t xml:space="preserve">
Figure 1: Japan Still Drinks Market Value (JPY m) and Growth (Y-o-Y), 2013-23
Figure 2: Japan Still Drinks Market Volume (Liters m) and Growth (Y-o-Y), 2013-23
Figure 3: Japan Still Drinks Market Value by Brands (JPY m), 2015-18
Figure 4: Japan Still Drinks Market Volume by Brands (Liters m), 2015-18
Figure 5: Japan Still Drinks Market Value by Distribution Channel (JPY m), 2015-18</t>
  </si>
  <si>
    <t>Still Drinks (Soft drinks) Market in Japan Outlook Market Size, Growth and Forecast Analytics</t>
  </si>
  <si>
    <t>Bulk/HOD Water (Soft drinks) Market in Mexico - Outlook to 2023: Market Size, Growth and Forecast Analytics</t>
  </si>
  <si>
    <t>Non-Alcoholic Beverages, Soft drinks, Bulk/HOD Water, GlobalData, Mexico</t>
  </si>
  <si>
    <t>Bulk/HOD Water (Soft drinks) Market in Mexico - Outlook to 2023: Market Size, Growth and Forecast Analytics
Bulk/HOD Water (Soft drinks) Market in Mexico - Outlook to 2023: Market Size, Growth and Forecast Analytics is a broad level market review of Bulk/HOD Water market in Mexico.
Potable water sold in packs of over 10 liters for use in dispensers. Includes water bottled on site for use in Horeca outlets, in containers greater than 10 liters.
Bulk/HOD Water market in Mexico registered a positive compound annual growth rate (CAGR) of 1.87% during the period 2013 to 2018 with a sales value of MXN 42,400.89 Million in 2018, an increase of 2.58% over 2017. The market achieved its strongest performance in 2017, when it grew by 3.97% over its previous year and its weakest performance in 2015, when it increased to 0.53% over 2014.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</si>
  <si>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Mexico Bulk/HOD Water Market Analytics, 2013-23
2.1 Bulk/HOD Water Value Analytics, 2013-23
2.1.1 Bulk/HOD Water Market by Value, 2013-23
2.2 Bulk/HOD Water Volume Analytics, 2013-23
2.2.1 Bulk/HOD Water Market by Volume, 2013-23
3 Mexico Bulk/HOD Water Brand Analytics, 2015-18
3.1 Bulk/HOD Water Brand Analytics by Value, 2015-18
3.2 Bulk/HOD Water Brand Analytics by volume, 2015-18
4 Mexico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</si>
  <si>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Bulk/HOD Water Market Value (MXN m) and Growth (Y-o-Y), 2013-23
Table 2: Mexico Bulk/HOD Water Market Value (USD m) and Growth (Y-o-Y), 2013-23
Table 3: Mexico Bulk/HOD Water Market Volume (Liters m) and Growth (Y-o-Y), 2013-23
Table 4: Mexico Bulk/HOD Water Market Value by Brands (MXN m), 2015-18
Table 5: Mexico Bulk/HOD Water Market Value by Brands (USD m), 2015-18
Table 6: Mexico Bulk/HOD Water Market Volume by Brands (Liters m), 2015-18
Table 7: Mexico Bulk/HOD Water Market Value by Distribution Channel (MXN m), 2015-18
Table 8: Mexico Bulk/HOD Water Market Value by Distribution Channel (USD m), 2015-18
Table 9: Category Definitions - Bulk/HOD Water Market
Table 10: Distribution Channel Definitions Bulk/HOD Water Market
Table 11: Volume Units for Bulk/HOD Water Market
Table 12: Mexico Exchange Rate MXN - USD (Annual Average), 2013 - 2018
Table 13: Mexico Exchange Rate MXN - USD (Annual Average), 2019 - 2023 Forecast</t>
  </si>
  <si>
    <t xml:space="preserve">
Figure 1: Mexico Bulk/HOD Water Market Value (MXN m) and Growth (Y-o-Y), 2013-23
Figure 2: Mexico Bulk/HOD Water Market Volume (Liters m) and Growth (Y-o-Y), 2013-23
Figure 3: Mexico Bulk/HOD Water Market Value by Brands (MXN m), 2015-18
Figure 4: Mexico Bulk/HOD Water Market Volume by Brands (Liters m), 2015-18
Figure 5: Mexico Bulk/HOD Water Market Value by Distribution Channel (MXN m), 2015-18</t>
  </si>
  <si>
    <t>Bulk HOD Water (Soft drinks) Market in Mexico Outlook Market Size, Growth and Forecast Analytics</t>
  </si>
  <si>
    <t>Carbonates (Soft drinks) Market in Mexico - Outlook to 2023: Market Size, Growth and Forecast Analytics</t>
  </si>
  <si>
    <t>Non-Alcoholic Beverages, Soft drinks, Carbonates, GlobalData, Mexico</t>
  </si>
  <si>
    <t>Carbonates (Soft drinks) Market in Mexico - Outlook to 2023: Market Size, Growth and Forecast Analytics
Carbonates (Soft drinks) Market in Mexico - Outlook to 2023: Market Size, Growth and Forecast Analytics is a broad level market review of Carbonates market in Mexico.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Mexico registered a positive compound annual growth rate (CAGR) of 6.66% during the period 2013 to 2018 with a sales value of MXN 388,455.62 Million in 2018, an increase of 6.84% over 2017. The market achieved its strongest performance in 2014, when it grew by 9.71% over its previous year and its weakest performance in 2017, when it increased to 4.74% over 2016.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</si>
  <si>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Mexico Carbonates Market Analytics, 2013-23
2.1 Carbonates Value Analytics, 2013-23
2.1.1 Carbonates Market by Value, 2013-23
2.2 Carbonates Volume Analytics, 2013-23
2.2.1 Carbonates Market by Volume, 2013-23
3 Mexico Carbonates Brand Analytics
3.1 Carbonates Brand Analytics by Value, 2015-18
3.2 Carbonates Brand Analytics by volume, 2015-18
4 Mexico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</si>
  <si>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Carbonates Market Value (MXN m) and Growth (Y-o-Y), 2013-18
Table 2: Mexico Carbonates Market Value (MXN m) and Growth (Y-o-Y), 2019-23
Table 3: Mexico Carbonates Market Value (USD m) and Growth (Y-o-Y), 2013-23
Table 4: Mexico Carbonates Market Volume (Liters m) and Growth (Y-o-Y), 2013-23
Table 5: Mexico Carbonates Market Value by Brands (MXN m), 2015-18
Table 6: Mexico Carbonates Market Value by Brands (USD m), 2015-18
Table 7: Mexico Carbonates Market Volume by Brands (Liters m), 2015-18
Table 8: Mexico Carbonates Market Value by Distribution Channel (MXN m), 2015-18
Table 9: Mexico Carbonates Market Value by Distribution Channel (USD m), 2015-18
Table 10: Category Definitions - Carbonates Market
Table 11: Distribution Channel Definitions Carbonates Market
Table 12: Volume Units for Carbonates Market
Table 13: Mexico Exchange Rate MXN - USD (Annual Average), 2013 - 2018
Table 14: Mexico Exchange Rate MXN - USD (Annual Average), 2019 - 2023 Forecast</t>
  </si>
  <si>
    <t xml:space="preserve">
Figure 1: Mexico Carbonates Market Value (MXN m) and Growth (Y-o-Y), 2013-23
Figure 2: Mexico Carbonates Market Volume (Liters m) and Growth (Y-o-Y), 2013-23
Figure 3: Mexico Carbonates Market Value by Brands (MXN m), 2015-18
Figure 4: Mexico Carbonates Market Volume by Brands (Liters m), 2015-18
Figure 5: Mexico Carbonates Market Value by Distribution Channel (MXN m), 2015-18</t>
  </si>
  <si>
    <t>Carbonates (Soft drinks) Market in Mexico Outlook Market Size, Growth and Forecast Analytics</t>
  </si>
  <si>
    <t>Energy Drinks (Soft drinks) Market in Mexico - Outlook to 2023: Market Size, Growth and Forecast Analytics</t>
  </si>
  <si>
    <t>Non-Alcoholic Beverages, Soft drinks, Energy Drinks, GlobalData, Mexico</t>
  </si>
  <si>
    <t>Energy Drinks (Soft drinks) Market in Mexico - Outlook to 2023: Market Size, Growth and Forecast Analytics
Energy Drinks (Soft drinks) Market in Mexico - Outlook to 2023: Market Size, Growth and Forecast Analytics is a broad level market review of Energy Drinks market in Mexico.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Mexico registered a positive compound annual growth rate (CAGR) of 31.24% during the period 2013 to 2018 with a sales value of MXN 14,413.24 Million in 2018, an increase of 20.71% over 2017. The market achieved its strongest performance in 2017, when it grew by 44.53% over its previous year and its weakest performance in 2014, when it increased to 19.94% over 2013.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</si>
  <si>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Mexico Energy Drinks Market Analytics, 2013-23
2.1 Energy Drinks Value Analytics, 2013-23
2.1.1 Energy Drinks Market by Value, 2013-23
2.2 Energy Drinks Volume Analytics, 2013-23
2.2.1 Energy Drinks Market by Volume, 2013-23
3 Mexico Energy Drinks Brand Analytics 2015-18
3.1 Energy Drinks Brand Analytics by Value, 2015-18
3.2 Energy Drinks Brand Analytics by volume, 2015-18
4 Mexico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</si>
  <si>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Energy Drinks Market Value (MXN m) and Growth (Y-o-Y), 2013-23
Table 2: Mexico Energy Drinks Market Value (USD m) and Growth (Y-o-Y), 2013-23
Table 3: Mexico Energy Drinks Market Volume (Liters m) and Growth (Y-o-Y), 2013-23
Table 4: Mexico Energy Drinks Market Value by Brands (MXN m), 2015-18
Table 5: Mexico Energy Drinks Market Value by Brands (USD m), 2015-18
Table 6: Mexico Energy Drinks Market Volume by Brands (Liters m), 2015-18
Table 7: Mexico Energy Drinks Market Value by Distribution Channel (MXN m), 2015-18
Table 8: Mexico Energy Drinks Market Value by Distribution Channel (USD m), 2015-18
Table 9: Category Definitions - Energy Drinks Market
Table 10: Distribution Channel Definitions Energy Drinks Market
Table 11: Volume Units for Energy Drinks Market
Table 12: Mexico Exchange Rate MXN - USD (Annual Average), 2013 - 2018
Table 13: Mexico Exchange Rate MXN - USD (Annual Average), 2019 - 2023 Forecast</t>
  </si>
  <si>
    <t xml:space="preserve">
Figure 1: Mexico Energy Drinks Market Value (MXN m) and Growth (Y-o-Y), 2013-23
Figure 2: Mexico Energy Drinks Market Volume (Liters m) and Growth (Y-o-Y), 2013-23
Figure 3: Mexico Energy Drinks Market Value by Brands (MXN m), 2015-18
Figure 4: Mexico Energy Drinks Market Volume by Brands (Liters m), 2015-18
Figure 5: Mexico Energy Drinks Market Value by Distribution Channel (MXN m), 2015-18</t>
  </si>
  <si>
    <t>Energy Drinks (Soft drinks) Market in Mexico Outlook Market Size, Growth and Forecast Analytics</t>
  </si>
  <si>
    <t>Fruit Powders (Soft drinks) Market in Mexico - Outlook to 2023: Market Size, Growth and Forecast Analytics</t>
  </si>
  <si>
    <t>Non-Alcoholic Beverages, Soft drinks, Fruit Powders, GlobalData, Mexico</t>
  </si>
  <si>
    <t>Fruit Powders (Soft drinks) Market in Mexico - Outlook to 2023: Market Size, Growth and Forecast Analytics
Fruit Powders (Soft drinks) Market in Mexico - Outlook to 2023: Market Size, Growth and Forecast Analytics is a broad level market review of Fruit Powders market in Mexico.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Mexico registered a negative compound annual growth rate (CAGR) of -7.54% during the period 2013 to 2018 with a sales value of MXN 3,683.55 Million in 2018, a decrease of -1.99% over 2017. The market growth rates were negative across all the years during the review period, the market has registered its lowest decline in 2018, when it decreased by -1.99% over its previous year .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</si>
  <si>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Mexico Fruit Powders Market Analytics, 2013-23
2.1 Fruit Powders Value Analytics, 2013-23
2.1.1 Fruit Powders Market by Value, 2013-23
2.2 Fruit Powders Volume Analytics, 2013-23
2.2.1 Fruit Powders Market by Volume, 2013-23
3 Mexico Fruit Powders Brand Analytics, 2015-18
3.1 Fruit Powders Brand Analytics by Value, 2015-18
3.2 Fruit Powders Brand Analytics by volume, 2015-18
4 Mexico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</si>
  <si>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Fruit Powders Market Value (MXN m) and Growth (Y-o-Y), 2013-23
Table 2: Mexico Fruit Powders Market Value (USD m) and Growth (Y-o-Y), 2013-23
Table 3: Mexico Fruit Powders Market Volume (Liters m) and Growth (Y-o-Y), 2013-23
Table 4: Mexico Fruit Powders Market Value by Brands (MXN m), 2015-18
Table 5: Mexico Fruit Powders Market Value by Brands (USD m), 2015-18
Table 6: Mexico Fruit Powders Market Volume by Brands (Liters m), 2015-18
Table 7: Mexico Fruit Powders Market Value by Distribution Channel (MXN m), 2015-18
Table 8: Mexico Fruit Powders Market Value by Distribution Channel (USD m), 2015-18
Table 9: Category Definitions - Fruit Powders Market
Table 10: Distribution Channel Definitions Fruit Powders Market
Table 11: Volume Units for Fruit Powders Market
Table 12: Mexico Exchange Rate MXN - USD (Annual Average), 2013 - 2018
Table 13: Mexico Exchange Rate MXN - USD (Annual Average), 2019 - 2023 Forecast</t>
  </si>
  <si>
    <t xml:space="preserve">
Figure 1: Mexico Fruit Powders Market Value (MXN m) and Growth (Y-o-Y), 2013-23
Figure 2: Mexico Fruit Powders Market Volume (Liters m) and Growth (Y-o-Y), 2013-23
Figure 3: Mexico Fruit Powders Market Value by Brands (MXN m), 2015-18
Figure 4: Mexico Fruit Powders Market Volume by Brands (Liters m), 2015-18
Figure 5: Mexico Fruit Powders Market Value by Distribution Channel (MXN m), 2015-18</t>
  </si>
  <si>
    <t>Fruit Powders (Soft drinks) Market in Mexico Outlook Market Size, Growth and Forecast Analytics</t>
  </si>
  <si>
    <t>Iced/RTD Tea Drinks (Soft drinks) Market in Mexico - Outlook to 2023: Market Size, Growth and Forecast Analytics</t>
  </si>
  <si>
    <t>Non-Alcoholic Beverages, Soft drinks, Iced/RTD Tea Drinks, GlobalData, Mexico</t>
  </si>
  <si>
    <t>Iced/RTD Tea Drinks (Soft drinks) Market in Mexico - Outlook to 2023: Market Size, Growth and Forecast Analytics
Iced/RTD Tea Drinks (Soft drinks) Market in Mexico - Outlook to 2023: Market Size, Growth and Forecast Analytics is a broad level market review of Iced/RTD Tea Drinks market in Mexico.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Mexico registered a negative compound annual growth rate (CAGR) of -4.92% during the period 2013 to 2018 with a sales value of MXN 4,926.86 Million in 2018, a decrease of -1.08% over 2017. The market growth rates were negative across all the years during the review period, the market has registered its lowest decline in 2018, when it decreased by -1.08% over its previous year.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</si>
  <si>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Mexico Iced/RTD Tea Drinks Market Analytics, 2013-23
2.1 Iced/RTD Tea Drinks Value Analytics, 2013-23
2.1.1 Iced/RTD Tea Drinks Market by Value, 2013-23
2.2 Iced/RTD Tea Drinks Volume Analytics, 2013-23
2.2.1 Iced/RTD Tea Drinks Market by Volume, 2013-23
3 Mexico Iced/RTD Tea Drinks Brand Analytics 2015-18
3.1 Iced/RTD Tea Drinks Brand Analytics by Value, 2015-18
3.2 Iced/RTD Tea Drinks Brand Analytics by volume, 2015-18
4 Mexico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</si>
  <si>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Iced/RTD Tea Drinks Market Value (MXN m) and Growth (Y-o-Y), 2013-23
Table 2: Mexico Iced/RTD Tea Drinks Market Value (USD m) and Growth (Y-o-Y), 2013-23
Table 3: Mexico Iced/RTD Tea Drinks Market Volume (Liters m) and Growth (Y-o-Y), 2013-23
Table 4: Mexico Iced/RTD Tea Drinks Market Value by Brands (MXN m), 2015-18
Table 5: Mexico Iced/RTD Tea Drinks Market Value by Brands (USD m), 2015-18
Table 6: Mexico Iced/RTD Tea Drinks Market Volume by Brands (Liters m), 2015-18
Table 7: Mexico Iced/RTD Tea Drinks Market Value by Distribution Channel (MXN m), 2015-18
Table 8: Mexico Iced/RTD Tea Drinks Market Value by Distribution Channel (USD m), 2015-18
Table 9: Category Definitions - Iced/RTD Tea Drinks Market
Table 10: Distribution Channel Definitions Iced/RTD Tea Drinks Market
Table 11: Volume Units for Iced/RTD Tea Drinks Market
Table 12: Mexico Exchange Rate MXN - USD (Annual Average), 2013 - 2018
Table 13: Mexico Exchange Rate MXN - USD (Annual Average), 2019 - 2023 Forecast</t>
  </si>
  <si>
    <t xml:space="preserve">
Figure 1: Mexico Iced/RTD Tea Drinks Market Value (MXN m) and Growth (Y-o-Y), 2013-23
Figure 2: Mexico Iced/RTD Tea Drinks Market Volume (Liters m) and Growth (Y-o-Y), 2013-23
Figure 3: Mexico Iced/RTD Tea Drinks Market Value by Brands (MXN m), 2015-18
Figure 4: Mexico Iced/RTD Tea Drinks Market Volume by Brands (Liters m), 2015-18
Figure 5: Mexico Iced/RTD Tea Drinks Market Value by Distribution Channel (MXN m), 2015-18</t>
  </si>
  <si>
    <t>Iced RTD Tea Drinks (Soft drinks) Market in Mexico Outlook Market Size, Growth and Forecast Analytics</t>
  </si>
  <si>
    <t>Juice (Soft drinks) Market in Mexico - Outlook to 2023: Market Size, Growth and Forecast Analytics</t>
  </si>
  <si>
    <t>Non-Alcoholic Beverages, Soft drinks, Juice, GlobalData, Mexico</t>
  </si>
  <si>
    <t>Juice (Soft drinks) Market in Mexico - Outlook to 2023: Market Size, Growth and Forecast Analytics
Juice (Soft drinks) Market in Mexico - Outlook to 2023: Market Size, Growth and Forecast Analytics is a broad level market review of Juice market in Mexico.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Mexico registered a positive compound annual growth rate (CAGR) of 6.97% during the period 2013 to 2018 with a sales value of MXN 8,383.57 Million in 2018, an increase of 5.71% over 2017. The market achieved its strongest performance in 2016, when it grew by 11.25% over its previous year and its weakest performance in 2018, when it increased to 5.71% over 2017.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</si>
  <si>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Mexico Juice Market Analytics, 2013-23
2.1 Juice Value Analytics, 2013-23
2.1.1 Juice Market by Value, 2013-23
2.2 Juice Volume Analytics, 2013-23
2.2.1 Juice Market by Volume, 2013-23
3 Mexico Juice Brand Analytics 2015-18
3.1 Juice Brand Analytics by Value, 2015-18
3.2 Juice Brand Analytics by volume, 2015-18
4 Mexico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</si>
  <si>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Juice Market Value (MXN m) and Growth (Y-o-Y), 2013-23
Table 2: Mexico Juice Market Value (USD m) and Growth (Y-o-Y), 2013-23
Table 3: Mexico Juice Market Volume (Liters m) and Growth (Y-o-Y), 2013-23
Table 4: Mexico Juice Market Value by Brands (MXN m), 2015-18
Table 5: Mexico Juice Market Value by Brands (USD m), 2015-18
Table 6: Mexico Juice Market Volume by Brands (Liters m), 2015-18
Table 7: Mexico Juice Market Value by Distribution Channel (MXN m), 2015-18
Table 8: Mexico Juice Market Value by Distribution Channel (USD m), 2015-18
Table 9: Category Definitions - Juice Market
Table 10: Distribution Channel Definitions Juice Market
Table 11: Volume Units for Juice Market
Table 12: Mexico Exchange Rate MXN - USD (Annual Average), 2013 - 2018
Table 13: Mexico Exchange Rate MXN - USD (Annual Average), 2019 - 2023 Forecast</t>
  </si>
  <si>
    <t xml:space="preserve">
Figure 1: Mexico Juice Market Value (MXN m) and Growth (Y-o-Y), 2013-23
Figure 2: Mexico Juice Market Volume (Liters m) and Growth (Y-o-Y), 2013-23
Figure 3: Mexico Juice Market Value by Brands (MXN m), 2015-18
Figure 4: Mexico Juice Market Volume by Brands (Liters m), 2015-18
Figure 5: Mexico Juice Market Value by Distribution Channel (MXN m), 2015-18</t>
  </si>
  <si>
    <t>Juice (Soft drinks) Market in Mexico Outlook Market Size, Growth and Forecast Analytics</t>
  </si>
  <si>
    <t>Nectars (Soft drinks) Market in Mexico - Outlook to 2023: Market Size, Growth and Forecast Analytics</t>
  </si>
  <si>
    <t>Non-Alcoholic Beverages, Soft drinks, Nectars, GlobalData, Mexico</t>
  </si>
  <si>
    <t>Nectars (Soft drinks) Market in Mexico - Outlook to 2023: Market Size, Growth and Forecast Analytics
Nectars (Soft drinks) Market in Mexico - Outlook to 2023: Market Size, Growth and Forecast Analytics is a broad level market review of Nectars market in Mexico.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Mexico registered a positive compound annual growth rate (CAGR) of 9.41% during the period 2013 to 2018 with a sales value of MXN 20,879.57 Million in 2018, an increase of 10.65% over 2017. The market achieved its strongest performance in 2016, when it grew by 13.27% over its previous year and its weakest performance in 2014, when it increased to 4.72% over 2013.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</si>
  <si>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Mexico Nectars Market Analytics, 2013-23
2.1 Nectars Value Analytics, 2013-23
2.1.1 Nectars Market by Value, 2013-23
2.2 Nectars Volume Analytics, 2013-23
2.2.1 Nectars Market by Volume, 2013-23
3 Mexico Nectars Brand Analytics 2015-18
3.1 Nectars Brand Analytics by Value, 2015-18
3.2 Nectars Brand Analytics by volume, 2015-18
4 Mexico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</si>
  <si>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Nectars Market Value (MXN m) and Growth (Y-o-Y), 2013-23
Table 2: Mexico Nectars Market Value (USD m) and Growth (Y-o-Y), 2013-23
Table 3: Mexico Nectars Market Volume (Liters m) and Growth (Y-o-Y), 2013-23
Table 4: Mexico Nectars Market Value by Brands (MXN m), 2015-18
Table 5: Mexico Nectars Market Value by Brands (USD m), 2015-18
Table 6: Mexico Nectars Market Volume by Brands (Liters m), 2015-18
Table 7: Mexico Nectars Market Value by Distribution Channel (MXN m), 2015-18
Table 8: Mexico Nectars Market Value by Distribution Channel (USD m), 2015-18
Table 9: Category Definitions - Nectars Market
Table 10: Distribution Channel Definitions Nectars Market
Table 11: Volume Units for Nectars Market
Table 12: Mexico Exchange Rate MXN - USD (Annual Average), 2013 - 2018
Table 13: Mexico Exchange Rate MXN - USD (Annual Average), 2019 - 2023 Forecast</t>
  </si>
  <si>
    <t xml:space="preserve">
Figure 1: Mexico Nectars Market Value (MXN m) and Growth (Y-o-Y), 2013-23
Figure 2: Mexico Nectars Market Volume (Liters m) and Growth (Y-o-Y), 2013-23
Figure 3: Mexico Nectars Market Value by Brands (MXN m), 2015-18
Figure 4: Mexico Nectars Market Volume by Brands (Liters m), 2015-18
Figure 5: Mexico Nectars Market Value by Distribution Channel (MXN m), 2015-18</t>
  </si>
  <si>
    <t>Nectars (Soft drinks) Market in Mexico Outlook Market Size, Growth and Forecast Analytics</t>
  </si>
  <si>
    <t>Packaged Water (Soft drinks) Market in Mexico - Outlook to 2023: Market Size, Growth and Forecast Analytics</t>
  </si>
  <si>
    <t>Non-Alcoholic Beverages, Soft drinks, Packaged Water, GlobalData, Mexico</t>
  </si>
  <si>
    <t>Packaged Water (Soft drinks) Market in Mexico - Outlook to 2023: Market Size, Growth and Forecast Analytics
Packaged Water (Soft drinks) Market in Mexico - Outlook to 2023: Market Size, Growth and Forecast Analytics is a broad level market review of Packaged Water market in Mexico.
All potable water including water without added mineral/vitamin enhancement, flavorings or sugar/sweeteners, sold in large containers of up to and including 10 liters. Excludes soda waters ie carbonated water with sodium salts.
Packaged Water market in Mexico registered a positive compound annual growth rate (CAGR) of 7.79% during the period 2013 to 2018 with a sales value of MXN 46,582.66 Million in 2018, an increase of 0.97% over 2017. The market achieved its strongest performance in 2016, when it grew by 14.14% over its previous year and its weakest performance in 2018, when it increased to 0.97% over 2017.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</si>
  <si>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Mexico Packaged Water Market Analytics, 2013-23
2.1 Packaged Water Value Analytics, 2013-23
2.1.1 Packaged Water Market by Value, 2013-23
2.2 Packaged Water Volume Analytics, 2013-23
2.2.1 Packaged Water Market by Volume, 2013-23
3 Mexico Packaged Water Brand Analytics
3.1 Packaged Water Brand Analytics by Value, 2015-18
3.2 Packaged Water Brand Analytics by volume, 2015-18
4 Mexico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</si>
  <si>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Packaged Water Market Value (MXN m) and Growth (Y-o-Y), 2013-23
Table 2: Mexico Packaged Water Market Value (USD m) and Growth (Y-o-Y), 2013-23
Table 3: Mexico Packaged Water Market Volume (Liters m) and Growth (Y-o-Y), 2013-23
Table 4: Mexico Packaged Water Market Value by Brands (MXN m), 2015-18
Table 5: Mexico Packaged Water Market Value by Brands (USD m), 2015-18
Table 6: Mexico Packaged Water Market Volume by Brands (Liters m), 2015-18
Table 7: Mexico Packaged Water Market Value by Distribution Channel (MXN m), 2015-18
Table 8: Mexico Packaged Water Market Value by Distribution Channel (USD m), 2015-18
Table 9: Category Definitions - Packaged Water Market
Table 10: Distribution Channel Definitions Packaged Water Market
Table 11: Volume Units for Packaged Water Market
Table 12: Mexico Exchange Rate MXN - USD (Annual Average), 2013 - 2018
Table 13: Mexico Exchange Rate MXN - USD (Annual Average), 2019 - 2023 Forecast</t>
  </si>
  <si>
    <t xml:space="preserve">
Figure 1: Mexico Packaged Water Market Value (MXN m) and Growth (Y-o-Y), 2013-23
Figure 2: Mexico Packaged Water Market Volume (Liters m) and Growth (Y-o-Y), 2013-23
Figure 3: Mexico Packaged Water Market Value by Brands (MXN m), 2015-18
Figure 4: Mexico Packaged Water Market Volume by Brands (Liters m), 2015-18
Figure 5: Mexico Packaged Water Market Value by Distribution Channel (MXN m), 2015-18</t>
  </si>
  <si>
    <t>Packaged Water (Soft drinks) Market in Mexico Outlook Market Size, Growth and Forecast Analytics</t>
  </si>
  <si>
    <t>Squash/Syrups (Soft drinks) Market in Mexico - Outlook to 2023: Market Size, Growth and Forecast Analytics</t>
  </si>
  <si>
    <t>Non-Alcoholic Beverages, Soft drinks, Squash/Syrups, GlobalData, Mexico</t>
  </si>
  <si>
    <t>Squash/Syrups (Soft drinks) Market in Mexico - Outlook to 2023: Market Size, Growth and Forecast Analytics
Squash/Syrups (Soft drinks) Market in Mexico - Outlook to 2023: Market Size, Growth and Forecast Analytics is a broad level market review of Squash/Syrups market in Mexico.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Mexico registered a negative compound annual growth rate (CAGR) of -6.58% during the period 2013 to 2018 with a sales value of MXN 559.38 Million in 2018, a decrease of -2.06% over 2017. The market growth rates were negative across all the years during the review period, the market has registered its lowest decline in 2014, when it decreased by -1.77% over its previous year.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</si>
  <si>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Mexico Squash/Syrups Market Analytics, 2013-23
2.1 Squash/Syrups Value Analytics, 2013-23
2.1.1 Squash/Syrups Market by Value, 2013-23
2.2 Squash/Syrups Volume Analytics, 2013-23
2.2.1 Squash/Syrups Market by Volume, 2013-23
3 Mexico Squash/Syrups Brand Analytics by Value,
3.1 Squash/Syrups Brand Analytics by Value, 2015-18
4 Mexico Squash/Syrups Brand Analytics by Volume, 2015-18
4.1 Squash/Syrups Brand Analytics by volume, 2015-18
5 Mexico Squash/Syrups Distribution Channel Analytics by Value, 2015-18
5.1 Squash/Syrups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</si>
  <si>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Squash/Syrups Market Value (MXN m) and Growth (Y-o-Y), 2013-23
Table 2: Mexico Squash/Syrups Market Value (USD m) and Growth (Y-o-Y), 2013-23
Table 3: Mexico Squash/Syrups Market Volume (Liters m) and Growth (Y-o-Y), 2013-23
Table 4: Mexico Squash/Syrups Market Value by Brands (MXN m), 2015-18
Table 5: Mexico Squash/Syrups Market Value by Brands (USD m), 2015-18
Table 6: Mexico Squash/Syrups Market Volume by Brands (Liters m), 2015-18
Table 7: Mexico Squash/Syrups Market Value by Distribution Channel (MXN m), 2015-18
Table 8: Mexico Squash/Syrups Market Value by Distribution Channel (USD m), 2015-18
Table 9: Category Definitions - Squash/Syrups Market
Table 10: Distribution Channel Definitions Squash/Syrups Market
Table 11: Volume Units for Squash/Syrups Market
Table 12: Mexico Exchange Rate MXN - USD (Annual Average), 2013 - 2018
Table 13: Mexico Exchange Rate MXN - USD (Annual Average), 2019 - 2023 Forecast</t>
  </si>
  <si>
    <t xml:space="preserve">
Figure 1: Mexico Squash/Syrups Market Value (MXN m) and Growth (Y-o-Y), 2013-23
Figure 2: Mexico Squash/Syrups Market Volume (Liters m) and Growth (Y-o-Y), 2013-23
Figure 3: Mexico Squash/Syrups Market Value by Brands (MXN m), 2015-18
Figure 4: Mexico Squash/Syrups Market Volume by Brands (Liters m), 2015-18
Figure 5: Mexico Squash/Syrups Market Value by Distribution Channel (MXN m), 2015-18</t>
  </si>
  <si>
    <t>Squash Syrups (Soft drinks) Market in Mexico Outlook Market Size, Growth and Forecast Analytics</t>
  </si>
  <si>
    <t>Still Drinks (Soft drinks) Market in Mexico - Outlook to 2023: Market Size, Growth and Forecast Analytics</t>
  </si>
  <si>
    <t>Non-Alcoholic Beverages, Soft drinks, Still Drinks, GlobalData, Mexico</t>
  </si>
  <si>
    <t>Still Drinks (Soft drinks) Market in Mexico - Outlook to 2023: Market Size, Growth and Forecast Analytics
Still Drinks (Soft drinks) Market in Mexico - Outlook to 2023: Market Size, Growth and Forecast Analytics is a broad level market review of Still Drinks market in Mexico.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Mexico registered a positive compound annual growth rate (CAGR) of 2.37% during the period 2013 to 2018 with a sales value of MXN 38,576.80 Million in 2018, an increase of 5.82% over 2017. The market achieved its strongest performance in 2018, when it grew by 5.82% over its previous year and its weakest performance in 2015, when it fell by -3.86% over 2014.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</si>
  <si>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Mexico Still Drinks Market Analytics, 2013-23
2.1 Still Drinks Value Analytics, 2013-23
2.1.1 Still Drinks Market by Value, 2013-23
2.2 Still Drinks Volume Analytics, 2013-23
2.2.1 Still Drinks Market by Volume, 2013-23
3 Mexico Still Drinks Brand Analytics 2015-18
3.1 Still Drinks Brand Analytics by Value, 2015-18
3.2 Still Drinks Brand Analytics by volume, 2015-18
4 Mexico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</si>
  <si>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Still Drinks Market Value (MXN m) and Growth (Y-o-Y), 2013-23
Table 2: Mexico Still Drinks Market Value (USD m) and Growth (Y-o-Y), 2013-23
Table 3: Mexico Still Drinks Market Volume (Liters m) and Growth (Y-o-Y), 2013-23
Table 4: Mexico Still Drinks Market Value by Brands (MXN m), 2015-18
Table 5: Mexico Still Drinks Market Value by Brands (USD m), 2015-18
Table 6: Mexico Still Drinks Market Volume by Brands (Liters m), 2015-18
Table 7: Mexico Still Drinks Market Value by Distribution Channel (MXN m), 2015-18
Table 8: Mexico Still Drinks Market Value by Distribution Channel (USD m), 2015-18
Table 9: Category Definitions - Still Drinks Market
Table 10: Distribution Channel Definitions Still Drinks Market
Table 11: Volume Units for Still Drinks Market
Table 12: Mexico Exchange Rate MXN - USD (Annual Average), 2013 - 2018
Table 13: Mexico Exchange Rate MXN - USD (Annual Average), 2019 - 2023 Forecast</t>
  </si>
  <si>
    <t xml:space="preserve">
Figure 1: Mexico Still Drinks Market Value (MXN m) and Growth (Y-o-Y), 2013-23
Figure 2: Mexico Still Drinks Market Volume (Liters m) and Growth (Y-o-Y), 2013-23
Figure 3: Mexico Still Drinks Market Value by Brands (MXN m), 2015-18
Figure 4: Mexico Still Drinks Market Volume by Brands (Liters m), 2015-18
Figure 5: Mexico Still Drinks Market Value by Distribution Channel (MXN m), 2015-18</t>
  </si>
  <si>
    <t>Still Drinks (Soft drinks) Market in Mexico Outlook Market Size, Growth and Forecast Analytics</t>
  </si>
  <si>
    <t>Bulk/HOD Water (Soft drinks) Market in Peru - Outlook to 2023: Market Size, Growth and Forecast Analytics</t>
  </si>
  <si>
    <t>Non-Alcoholic Beverages, Soft drinks, Bulk/HOD Water, GlobalData, Peru</t>
  </si>
  <si>
    <t>Bulk/HOD Water (Soft drinks) Market in Peru - Outlook to 2023: Market Size, Growth and Forecast Analytics
Bulk/HOD Water (Soft drinks) Market in Peru - Outlook to 2023: Market Size, Growth and Forecast Analytics is a broad level market review of Bulk/HOD Water market in Peru.
Potable water sold in packs of over 10 liters for use in dispensers. Includes water bottled on site for use in Horeca outlets, in containers greater than 10 liters.
Bulk/HOD Water market in Peru registered a positive compound annual growth rate (CAGR) of 5.78% during the period 2013 to 2018 with a sales value of PEN 129.64 Million in 2018, an increase of 5.34% over 2017. The market achieved its strongest performance in 2015, when it grew by 12.79% over its previous year and its weakest performance in 2017, when it fell by -4.14% over 2016.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</si>
  <si>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Peru Bulk/HOD Water Market Analytics, 2013-23
2.1 Bulk/HOD Water Value Analytics, 2013-23
2.1.1 Bulk/HOD Water Market by Value, 2013-23
2.2 Bulk/HOD Water Volume Analytics, 2013-23
2.2.1 Bulk/HOD Water Market by Volume, 2013-23
3 Peru Bulk/HOD Water Brand Analytics, 2015-18
3.1 Bulk/HOD Water Brand Analytics by Value, 2015-18
3.2 Bulk/HOD Water Brand Analytics by volume, 2015-18
4 Peru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</si>
  <si>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Bulk/HOD Water Market Value (PEN m) and Growth (Y-o-Y), 2013-23
Table 2: Peru Bulk/HOD Water Market Value (USD m) and Growth (Y-o-Y), 2013-23
Table 3: Peru Bulk/HOD Water Market Volume (Liters m) and Growth (Y-o-Y), 2013-23
Table 4: Peru Bulk/HOD Water Market Value by Brands (PEN m), 2015-18
Table 5: Peru Bulk/HOD Water Market Value by Brands (USD m), 2015-18
Table 6: Peru Bulk/HOD Water Market Volume by Brands (Liters m), 2015-18
Table 7: Peru Bulk/HOD Water Market Value by Distribution Channel (PEN m), 2015-18
Table 8: Peru Bulk/HOD Water Market Value by Distribution Channel (USD m), 2015-18
Table 9: Category Definitions - Bulk/HOD Water Market
Table 10: Distribution Channel Definitions Bulk/HOD Water Market
Table 11: Volume Units for Bulk/HOD Water Market
Table 12: Peru Exchange Rate PEN - USD (Annual Average), 2013 - 2018
Table 13: Peru Exchange Rate PEN - USD (Annual Average), 2019 - 2023 Forecast</t>
  </si>
  <si>
    <t xml:space="preserve">
Figure 1: Peru Bulk/HOD Water Market Value (PEN m) and Growth (Y-o-Y), 2013-23
Figure 2: Peru Bulk/HOD Water Market Volume (Liters m) and Growth (Y-o-Y), 2013-23
Figure 3: Peru Bulk/HOD Water Market Value by Brands (PEN m), 2015-18
Figure 4: Peru Bulk/HOD Water Market Volume by Brands (Liters m), 2015-18
Figure 5: Peru Bulk/HOD Water Market Value by Distribution Channel (PEN m), 2015-18</t>
  </si>
  <si>
    <t>Bulk HOD Water (Soft drinks) Market in Peru Outlook Market Size, Growth and Forecast Analytics</t>
  </si>
  <si>
    <t>Carbonates (Soft drinks) Market in Peru - Outlook to 2023: Market Size, Growth and Forecast Analytics</t>
  </si>
  <si>
    <t>Non-Alcoholic Beverages, Soft drinks, Carbonates, GlobalData, Peru</t>
  </si>
  <si>
    <t>Carbonates (Soft drinks) Market in Peru - Outlook to 2023: Market Size, Growth and Forecast Analytics
Carbonates (Soft drinks) Market in Peru - Outlook to 2023: Market Size, Growth and Forecast Analytics is a broad level market review of Carbonates market in Peru.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Peru registered a positive compound annual growth rate (CAGR) of 0.38% during the period 2013 to 2018 with a sales value of PEN 7,970.85 Million in 2018, a decrease of -5.48% over 2017. The market achieved its strongest performance in 2015, when it grew by 7.01% over its previous year and its weakest performance in 2018, when it fell by -5.48% over 2017.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</si>
  <si>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Peru Carbonates Market Analytics, 2013-23
2.1 Carbonates Value Analytics, 2013-23
2.1.1 Carbonates Market by Value, 2013-23
2.2 Carbonates Volume Analytics, 2013-23
2.2.1 Carbonates Market by Volume, 2013-23
3 Peru Carbonates Brand Analytics
3.1 Carbonates Brand Analytics by Value, 2015-18
3.2 Carbonates Brand Analytics by volume, 2015-18
4 Peru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</si>
  <si>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Carbonates Market Value (PEN m) and Growth (Y-o-Y), 2013-23
Table 2: Peru Carbonates Market Value (USD m) and Growth (Y-o-Y), 2013-23
Table 3: Peru Carbonates Market Volume (Liters m) and Growth (Y-o-Y), 2013-23
Table 4: Peru Carbonates Market Value by Brands (PEN m), 2015-18
Table 5: Peru Carbonates Market Value by Brands (USD m), 2015-18
Table 6: Peru Carbonates Market Volume by Brands (Liters m), 2015-18
Table 7: Peru Carbonates Market Value by Distribution Channel (PEN m), 2015-18
Table 8: Peru Carbonates Market Value by Distribution Channel (USD m), 2015-18
Table 9: Category Definitions - Carbonates Market
Table 10: Distribution Channel Definitions Carbonates Market
Table 11: Volume Units for Carbonates Market
Table 12: Peru Exchange Rate PEN - USD (Annual Average), 2013 - 2018
Table 13: Peru Exchange Rate PEN - USD (Annual Average), 2019 - 2023 Forecast</t>
  </si>
  <si>
    <t xml:space="preserve">
Figure 1: Peru Carbonates Market Value (PEN m) and Growth (Y-o-Y), 2013-23
Figure 2: Peru Carbonates Market Volume (Liters m) and Growth (Y-o-Y), 2013-23
Figure 3: Peru Carbonates Market Value by Brands (PEN m), 2015-18
Figure 4: Peru Carbonates Market Volume by Brands (Liters m), 2015-18
Figure 5: Peru Carbonates Market Value by Distribution Channel (PEN m), 2015-18</t>
  </si>
  <si>
    <t>Carbonates (Soft drinks) Market in Peru Outlook Market Size, Growth and Forecast Analytics</t>
  </si>
  <si>
    <t>Energy Drinks (Soft drinks) Market in Peru - Outlook to 2023: Market Size, Growth and Forecast Analytics</t>
  </si>
  <si>
    <t>Non-Alcoholic Beverages, Soft drinks, Energy Drinks, GlobalData, Peru</t>
  </si>
  <si>
    <t>Energy Drinks (Soft drinks) Market in Peru - Outlook to 2023: Market Size, Growth and Forecast Analytics
Energy Drinks (Soft drinks) Market in Peru - Outlook to 2023: Market Size, Growth and Forecast Analytics is a broad level market review of Energy Drinks market in Peru.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Peru registered a positive compound annual growth rate (CAGR) of 21.80% during the period 2013 to 2018 with a sales value of PEN 446.76 Million in 2018, a decrease of -30.44% over 2017. The market achieved its strongest performance in 2016, when it grew by 124.85% over its previous year and its weakest performance in 2018, when it fell by -30.44% over 2017.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</si>
  <si>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Peru Energy Drinks Market Analytics, 2013-23
2.1 Energy Drinks Value Analytics, 2013-23
2.1.1 Energy Drinks Market by Value, 2013-23
2.2 Energy Drinks Volume Analytics, 2013-23
2.2.1 Energy Drinks Market by Volume, 2013-23
3 Peru Energy Drinks Brand Analytics 2015-18
3.1 Energy Drinks Brand Analytics by Value, 2015-18
3.2 Energy Drinks Brand Analytics by volume, 2015-18
4 Peru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</si>
  <si>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Energy Drinks Market Value (PEN m) and Growth (Y-o-Y), 2013-23
Table 2: Peru Energy Drinks Market Value (USD m) and Growth (Y-o-Y), 2013-23
Table 3: Peru Energy Drinks Market Volume (Liters m) and Growth (Y-o-Y), 2013-23
Table 4: Peru Energy Drinks Market Value by Brands (PEN m), 2015-18
Table 5: Peru Energy Drinks Market Value by Brands (USD m), 2015-18
Table 6: Peru Energy Drinks Market Volume by Brands (Liters m), 2015-18
Table 7: Peru Energy Drinks Market Value by Distribution Channel (PEN m), 2015-18
Table 8: Peru Energy Drinks Market Value by Distribution Channel (USD m), 2015-18
Table 9: Category Definitions - Energy Drinks Market
Table 10: Distribution Channel Definitions Energy Drinks Market
Table 11: Volume Units for Energy Drinks Market
Table 12: Peru Exchange Rate PEN - USD (Annual Average), 2013 - 2018
Table 13: Peru Exchange Rate PEN - USD (Annual Average), 2019 - 2023 Forecast</t>
  </si>
  <si>
    <t xml:space="preserve">
Figure 1: Peru Energy Drinks Market Value (PEN m) and Growth (Y-o-Y), 2013-23
Figure 2: Peru Energy Drinks Market Volume (Liters m) and Growth (Y-o-Y), 2013-23
Figure 3: Peru Energy Drinks Market Value by Brands (PEN m), 2015-18
Figure 4: Peru Energy Drinks Market Volume by Brands (Liters m), 2015-18
Figure 5: Peru Energy Drinks Market Value by Distribution Channel (PEN m), 2015-18</t>
  </si>
  <si>
    <t>Energy Drinks (Soft drinks) Market in Peru Outlook Market Size, Growth and Forecast Analytics</t>
  </si>
  <si>
    <t>Fruit Powders (Soft drinks) Market in Peru - Outlook to 2023: Market Size, Growth and Forecast Analytics</t>
  </si>
  <si>
    <t>Non-Alcoholic Beverages, Soft drinks, Fruit Powders, GlobalData, Peru</t>
  </si>
  <si>
    <t>Fruit Powders (Soft drinks) Market in Peru - Outlook to 2023: Market Size, Growth and Forecast Analytics
Fruit Powders (Soft drinks) Market in Peru - Outlook to 2023: Market Size, Growth and Forecast Analytics is a broad level market review of Fruit Powders market in Peru.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Peru registered a positive compound annual growth rate (CAGR) of 0.69% during the period 2013 to 2018 with a sales value of PEN 26.14 Million in 2018, an increase of 5.15% over 2017. The market achieved its strongest performance in 2015, when it grew by 8.80% over its previous year and its weakest performance in 2014, when it fell by -10.98% over 2013.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</si>
  <si>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Peru Fruit Powders Market Analytics, 2013-23
2.1 Fruit Powders Value Analytics, 2013-23
2.1.1 Fruit Powders Market by Value, 2013-23
2.2 Fruit Powders Volume Analytics, 2013-23
2.2.1 Fruit Powders Market by Volume, 2013-23
3 Peru Fruit Powders Brand Analytics, 2015-18
3.1 Fruit Powders Brand Analytics by Value, 2015-18
3.2 Fruit Powders Brand Analytics by volume, 2015-18
4 Peru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</si>
  <si>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Fruit Powders Market Value (PEN m) and Growth (Y-o-Y), 2013-23
Table 2: Peru Fruit Powders Market Value (USD m) and Growth (Y-o-Y), 2013-23
Table 3: Peru Fruit Powders Market Volume (Liters m) and Growth (Y-o-Y), 2013-23
Table 4: Peru Fruit Powders Market Value by Brands (PEN m), 2015-18
Table 5: Peru Fruit Powders Market Value by Brands (USD m), 2015-18
Table 6: Peru Fruit Powders Market Volume by Brands (Liters m), 2015-18
Table 7: Peru Fruit Powders Market Value by Distribution Channel (PEN m), 2015-18
Table 8: Peru Fruit Powders Market Value by Distribution Channel (USD m), 2015-18
Table 9: Category Definitions - Fruit Powders Market
Table 10: Distribution Channel Definitions Fruit Powders Market
Table 11: Volume Units for Fruit Powders Market
Table 12: Peru Exchange Rate PEN - USD (Annual Average), 2013 - 2018
Table 13: Peru Exchange Rate PEN - USD (Annual Average), 2019 - 2023 Forecast</t>
  </si>
  <si>
    <t xml:space="preserve">
Figure 1: Peru Fruit Powders Market Value (PEN m) and Growth (Y-o-Y), 2013-23
Figure 2: Peru Fruit Powders Market Volume (Liters m) and Growth (Y-o-Y), 2013-23
Figure 3: Peru Fruit Powders Market Value by Brands (PEN m), 2015-18
Figure 4: Peru Fruit Powders Market Volume by Brands (Liters m), 2015-18
Figure 5: Peru Fruit Powders Market Value by Distribution Channel (PEN m), 2015-18</t>
  </si>
  <si>
    <t>Fruit Powders (Soft drinks) Market in Peru Outlook Market Size, Growth and Forecast Analytics</t>
  </si>
  <si>
    <t>Iced/RTD Tea Drinks (Soft drinks) Market in Peru - Outlook to 2023: Market Size, Growth and Forecast Analytics</t>
  </si>
  <si>
    <t>Non-Alcoholic Beverages, Soft drinks, Iced/RTD Tea Drinks, GlobalData, Peru</t>
  </si>
  <si>
    <t>Iced/RTD Tea Drinks (Soft drinks) Market in Peru - Outlook to 2023: Market Size, Growth and Forecast Analytics
Iced/RTD Tea Drinks (Soft drinks) Market in Peru - Outlook to 2023: Market Size, Growth and Forecast Analytics is a broad level market review of Iced/RTD Tea Drinks market in Peru.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Peru registered a positive compound annual growth rate (CAGR) of 9.36% during the period 2013 to 2018 with a sales value of PEN 89.47 Million in 2018, a decrease of -6.77% over 2017. The market achieved its strongest performance in 2016, when it grew by 25.33% over its previous year and its weakest performance in 2018, when it fell by -6.77% over 2017.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</si>
  <si>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Peru Iced/RTD Tea Drinks Market Analytics, 2013-23
2.1 Iced/RTD Tea Drinks Value Analytics, 2013-23
2.1.1 Iced/RTD Tea Drinks Market by Value, 2013-23
2.2 Iced/RTD Tea Drinks Volume Analytics, 2013-23
2.2.1 Iced/RTD Tea Drinks Market by Volume, 2013-23
3 Peru Iced/RTD Tea Drinks Brand Analytics 2015-18
3.1 Iced/RTD Tea Drinks Brand Analytics by Value, 2015-18
3.2 Iced/RTD Tea Drinks Brand Analytics by volume, 2015-18
4 Peru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</si>
  <si>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Iced/RTD Tea Drinks Market Value (PEN m) and Growth (Y-o-Y), 2013-23
Table 2: Peru Iced/RTD Tea Drinks Market Value (USD m) and Growth (Y-o-Y), 2013-23
Table 3: Peru Iced/RTD Tea Drinks Market Volume (Liters m) and Growth (Y-o-Y), 2013-23
Table 4: Peru Iced/RTD Tea Drinks Market Value by Brands (PEN m), 2015-18
Table 5: Peru Iced/RTD Tea Drinks Market Value by Brands (USD m), 2015-18
Table 6: Peru Iced/RTD Tea Drinks Market Volume by Brands (Liters m), 2015-18
Table 7: Peru Iced/RTD Tea Drinks Market Value by Distribution Channel (PEN m), 2015-18
Table 8: Peru Iced/RTD Tea Drinks Market Value by Distribution Channel (USD m), 2015-18
Table 9: Category Definitions - Iced/RTD Tea Drinks Market
Table 10: Distribution Channel Definitions Iced/RTD Tea Drinks Market
Table 11: Volume Units for Iced/RTD Tea Drinks Market
Table 12: Peru Exchange Rate PEN - USD (Annual Average), 2013 - 2018
Table 13: Peru Exchange Rate PEN - USD (Annual Average), 2019 - 2023 Forecast</t>
  </si>
  <si>
    <t xml:space="preserve">
Figure 1: Peru Iced/RTD Tea Drinks Market Value (PEN m) and Growth (Y-o-Y), 2013-23
Figure 2: Peru Iced/RTD Tea Drinks Market Volume (Liters m) and Growth (Y-o-Y), 2013-23
Figure 3: Peru Iced/RTD Tea Drinks Market Value by Brands (PEN m), 2015-18
Figure 4: Peru Iced/RTD Tea Drinks Market Volume by Brands (Liters m), 2015-18
Figure 5: Peru Iced/RTD Tea Drinks Market Value by Distribution Channel (PEN m), 2015-18</t>
  </si>
  <si>
    <t>Iced RTD Tea Drinks (Soft drinks) Market in Peru Outlook Market Size, Growth and Forecast Analytics</t>
  </si>
  <si>
    <t>Juice (Soft drinks) Market in Peru - Outlook to 2023: Market Size, Growth and Forecast Analytics</t>
  </si>
  <si>
    <t>Non-Alcoholic Beverages, Soft drinks, Juice, GlobalData, Peru</t>
  </si>
  <si>
    <t>Juice (Soft drinks) Market in Peru - Outlook to 2023: Market Size, Growth and Forecast Analytics
Juice (Soft drinks) Market in Peru - Outlook to 2023: Market Size, Growth and Forecast Analytics is a broad level market review of Juice market in Peru.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Peru registered a positive compound annual growth rate (CAGR) of 23.70% during the period 2013 to 2018 with a sales value of PEN 80.33 Million in 2018, an increase of 23.63% over 2017. The market achieved its strongest performance in 2016, when it grew by 41.07% over its previous year and its weakest performance in 2017, when it increased to 7.21% over 2016.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</si>
  <si>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Peru Juice Market Analytics, 2013-23
2.1 Juice Value Analytics, 2013-23
2.1.1 Juice Market by Value, 2013-23
2.2 Juice Volume Analytics, 2013-23
2.2.1 Juice Market by Volume, 2013-23
3 Peru Juice Brand Analytics 2015-18
3.1 Juice Brand Analytics by Value, 2015-18
3.2 Juice Brand Analytics by volume, 2015-18
4 Peru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</si>
  <si>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Juice Market Value (PEN m) and Growth (Y-o-Y), 2013-23
Table 2: Peru Juice Market Value (USD m) and Growth (Y-o-Y), 2013-23
Table 3: Peru Juice Market Volume (Liters m) and Growth (Y-o-Y), 2013-23
Table 4: Peru Juice Market Value by Brands (PEN m), 2015-18
Table 5: Peru Juice Market Value by Brands (USD m), 2015-18
Table 6: Peru Juice Market Volume by Brands (Liters m), 2015-18
Table 7: Peru Juice Market Value by Distribution Channel (PEN m), 2015-18
Table 8: Peru Juice Market Value by Distribution Channel (USD m), 2015-18
Table 9: Category Definitions - Juice Market
Table 10: Distribution Channel Definitions Juice Market
Table 11: Volume Units for Juice Market
Table 12: Peru Exchange Rate PEN - USD (Annual Average), 2013 - 2018
Table 13: Peru Exchange Rate PEN - USD (Annual Average), 2019 - 2023 Forecast</t>
  </si>
  <si>
    <t xml:space="preserve">
Figure 1: Peru Juice Market Value (PEN m) and Growth (Y-o-Y), 2013-23
Figure 2: Peru Juice Market Volume (Liters m) and Growth (Y-o-Y), 2013-23
Figure 3: Peru Juice Market Value by Brands (PEN m), 2015-18
Figure 4: Peru Juice Market Volume by Brands (Liters m), 2015-18
Figure 5: Peru Juice Market Value by Distribution Channel (PEN m), 2015-18</t>
  </si>
  <si>
    <t>Juice (Soft drinks) Market in Peru Outlook Market Size, Growth and Forecast Analytics</t>
  </si>
  <si>
    <t>Nectars (Soft drinks) Market in Peru - Outlook to 2023: Market Size, Growth and Forecast Analytics</t>
  </si>
  <si>
    <t>Non-Alcoholic Beverages, Soft drinks, Nectars, GlobalData, Peru</t>
  </si>
  <si>
    <t>Nectars (Soft drinks) Market in Peru - Outlook to 2023: Market Size, Growth and Forecast Analytics
Nectars (Soft drinks) Market in Peru - Outlook to 2023: Market Size, Growth and Forecast Analytics is a broad level market review of Nectars market in Peru.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Peru registered a negative compound annual growth rate (CAGR) of -5.08% during the period 2013 to 2018 with a sales value of PEN 814.95 Million in 2018, a decrease of -14.96% over 2017. The market achieved its strongest performance in 2016, when it grew by 3.72% over its previous year and its weakest performance in 2018, when it fell by -14.96% over 2017.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</si>
  <si>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Peru Nectars Market Analytics, 2013-23
2.1 Nectars Value Analytics, 2013-23
2.1.1 Nectars Market by Value, 2013-23
2.2 Nectars Volume Analytics, 2013-23
2.2.1 Nectars Market by Volume, 2013-23
3 Peru Nectars Brand Analytics 2015-18
3.1 Nectars Brand Analytics by Value, 2015-18
3.2 Nectars Brand Analytics by volume, 2015-18
4 Peru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</si>
  <si>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Nectars Market Value (PEN m) and Growth (Y-o-Y), 2013-23
Table 2: Peru Nectars Market Value (USD m) and Growth (Y-o-Y), 2013-23
Table 3: Peru Nectars Market Volume (Liters m) and Growth (Y-o-Y), 2013-23
Table 4: Peru Nectars Market Value by Brands (PEN m), 2015-18
Table 5: Peru Nectars Market Value by Brands (USD m), 2015-18
Table 6: Peru Nectars Market Volume by Brands (Liters m), 2015-18
Table 7: Peru Nectars Market Value by Distribution Channel (PEN m), 2015-18
Table 8: Peru Nectars Market Value by Distribution Channel (USD m), 2015-18
Table 9: Category Definitions - Nectars Market
Table 10: Distribution Channel Definitions Nectars Market
Table 11: Volume Units for Nectars Market
Table 12: Peru Exchange Rate PEN - USD (Annual Average), 2013 - 2018
Table 13: Peru Exchange Rate PEN - USD (Annual Average), 2019 - 2023 Forecast</t>
  </si>
  <si>
    <t xml:space="preserve">
Figure 1: Peru Nectars Market Value (PEN m) and Growth (Y-o-Y), 2013-23
Figure 2: Peru Nectars Market Volume (Liters m) and Growth (Y-o-Y), 2013-23
Figure 3: Peru Nectars Market Value by Brands (PEN m), 2015-18
Figure 4: Peru Nectars Market Volume by Brands (Liters m), 2015-18
Figure 5: Peru Nectars Market Value by Distribution Channel (PEN m), 2015-18</t>
  </si>
  <si>
    <t>Nectars (Soft drinks) Market in Peru Outlook Market Size, Growth and Forecast Analytics</t>
  </si>
  <si>
    <t>Packaged Water (Soft drinks) Market in Peru - Outlook to 2023: Market Size, Growth and Forecast Analytics</t>
  </si>
  <si>
    <t>Non-Alcoholic Beverages, Soft drinks, Packaged Water, GlobalData, Peru</t>
  </si>
  <si>
    <t>Packaged Water (Soft drinks) Market in Peru - Outlook to 2023: Market Size, Growth and Forecast Analytics
Packaged Water (Soft drinks) Market in Peru - Outlook to 2023: Market Size, Growth and Forecast Analytics is a broad level market review of Packaged Water market in Peru.
All potable water including water without added mineral/vitamin enhancement, flavorings or sugar/sweeteners, sold in large containers of up to and including 10 liters. Excludes soda waters ie carbonated water with sodium salts.
Packaged Water market in Peru registered a positive compound annual growth rate (CAGR) of 10.93% during the period 2013 to 2018 with a sales value of PEN 2,159.83 Million in 2018, a decrease of -3.07% over 2017. The market achieved its strongest performance in 2014, when it grew by 25.12% over its previous year and its weakest performance in 2018, when it fell by -3.07% over 2017.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</si>
  <si>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Peru Packaged Water Market Analytics, 2013-23
2.1 Packaged Water Value Analytics, 2013-23
2.1.1 Packaged Water Market by Value, 2013-23
2.2 Packaged Water Volume Analytics, 2013-23
2.2.1 Packaged Water Market by Volume, 2013-23
3 Peru Packaged Water Brand Analytics
3.1 Packaged Water Brand Analytics by Value, 2015-18
3.2 Packaged Water Brand Analytics by volume, 2015-18
4 Peru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</si>
  <si>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Packaged Water Market Value (PEN m) and Growth (Y-o-Y), 2013-23
Table 2: Peru Packaged Water Market Value (USD m) and Growth (Y-o-Y), 2013-23
Table 3: Peru Packaged Water Market Volume (Liters m) and Growth (Y-o-Y), 2013-23
Table 4: Peru Packaged Water Market Value by Brands (PEN m), 2015-18
Table 5: Peru Packaged Water Market Value by Brands (USD m), 2015-18
Table 6: Peru Packaged Water Market Volume by Brands (Liters m), 2015-18
Table 7: Peru Packaged Water Market Value by Distribution Channel (PEN m), 2015-18
Table 8: Peru Packaged Water Market Value by Distribution Channel (USD m), 2015-18
Table 9: Category Definitions - Packaged Water Market
Table 10: Distribution Channel Definitions Packaged Water Market
Table 11: Volume Units for Packaged Water Market
Table 12: Peru Exchange Rate PEN - USD (Annual Average), 2013 - 2018
Table 13: Peru Exchange Rate PEN - USD (Annual Average), 2019 - 2023 Forecast</t>
  </si>
  <si>
    <t xml:space="preserve">
Figure 1: Peru Packaged Water Market Value (PEN m) and Growth (Y-o-Y), 2013-23
Figure 2: Peru Packaged Water Market Volume (Liters m) and Growth (Y-o-Y), 2013-23
Figure 3: Peru Packaged Water Market Value by Brands (PEN m), 2015-18
Figure 4: Peru Packaged Water Market Volume by Brands (Liters m), 2015-18
Figure 5: Peru Packaged Water Market Value by Distribution Channel (PEN m), 2015-18</t>
  </si>
  <si>
    <t>Packaged Water (Soft drinks) Market in Peru Outlook Market Size, Growth and Forecast Analytics</t>
  </si>
  <si>
    <t>Squash/Syrups (Soft drinks) Market in Peru - Outlook to 2023: Market Size, Growth and Forecast Analytics</t>
  </si>
  <si>
    <t>Non-Alcoholic Beverages, Soft drinks, Squash/Syrups, GlobalData, Peru</t>
  </si>
  <si>
    <t>Squash/Syrups (Soft drinks) Market in Peru - Outlook to 2023: Market Size, Growth and Forecast Analytics
Squash/Syrups (Soft drinks) Market in Peru - Outlook to 2023: Market Size, Growth and Forecast Analytics is a broad level market review of Squash/Syrups market in Peru.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Peru registered a negative compound annual growth rate (CAGR) of -3.04% during the period 2013 to 2018 with a sales value of PEN 49.05 Million in 2018, an increase of 5.50% over 2017. The market achieved its strongest performance in 2018, when it grew by 5.50% over its previous year and its weakest performance in 2017, when it fell by -25.34% over 2016.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</si>
  <si>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Peru Squash/Syrups Market Analytics, 2013-23
2.1 Squash/Syrups Value Analytics, 2013-23
2.1.1 Squash/Syrups Market by Value, 2013-23
2.2 Squash/Syrups Volume Analytics, 2013-23
2.2.1 Squash/Syrups Market by Volume, 2013-23
3 Peru Squash/Syrups Brand Analytics by Value,
3.1 Squash/Syrups Brand Analytics by Value, 2015-18
4 Peru Squash/Syrups Brand Analytics by Volume, 2015-18
4.1 Squash/Syrups Brand Analytics by volume, 2015-18
5 Peru Squash/Syrups Distribution Channel Analytics by Value, 2015-18
5.1 Squash/Syrups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</si>
  <si>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Peru Squash/Syrups Market Value (PEN m) and Growth (Y-o-Y), 2013-23
Table 2: Peru Squash/Syrups Market Value (USD m) and Growth (Y-o-Y), 2013-23
Table 3: Peru Squash/Syrups Market Volume (Liters m) and Growth (Y-o-Y), 2013-23
Table 4: Peru Squash/Syrups Market Value by Brands (PEN m), 2015-18
Table 5: Peru Squash/Syrups Market Value by Brands (USD m), 2015-18
Table 6: Peru Squash/Syrups Market Volume by Brands (Liters m), 2015-18
Table 7: Peru Squash/Syrups Market Value by Distribution Channel (PEN m), 2015-18
Table 8: Peru Squash/Syrups Market Value by Distribution Channel (USD m), 2015-18
Table 9: Category Definitions - Squash/Syrups Market
Table 10: Distribution Channel Definitions Squash/Syrups Market
Table 11: Volume Units for Squash/Syrups Market
Table 12: Peru Exchange Rate PEN - USD (Annual Average), 2013 - 2018
Table 13: Peru Exchange Rate PEN - USD (Annual Average), 2019 - 2023 Forecast</t>
  </si>
  <si>
    <t xml:space="preserve">
Figure 1: Peru Squash/Syrups Market Value (PEN m) and Growth (Y-o-Y), 2013-23
Figure 2: Peru Squash/Syrups Market Volume (Liters m) and Growth (Y-o-Y), 2013-23
Figure 3: Peru Squash/Syrups Market Value by Brands (PEN m), 2015-18
Figure 4: Peru Squash/Syrups Market Volume by Brands (Liters m), 2015-18
Figure 5: Peru Squash/Syrups Market Value by Distribution Channel (PEN m), 2015-18</t>
  </si>
  <si>
    <t>Squash Syrups (Soft drinks) Market in Peru Outlook Market Size, Growth and Forecast Analytics</t>
  </si>
  <si>
    <t>Still Drinks (Soft drinks) Market in Peru - Outlook to 2023: Market Size, Growth and Forecast Analytics</t>
  </si>
  <si>
    <t>Non-Alcoholic Beverages, Soft drinks, Still Drinks, GlobalData, Peru</t>
  </si>
  <si>
    <t>Still Drinks (Soft drinks) Market in Peru - Outlook to 2023: Market Size, Growth and Forecast Analytics
Still Drinks (Soft drinks) Market in Peru - Outlook to 2023: Market Size, Growth and Forecast Analytics is a broad level market review of Still Drinks market in Peru.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Peru registered a negative compound annual growth rate (CAGR) of -3.37% during the period 2013 to 2018 with a sales value of PEN 461.03 Million in 2018, a decrease of -14.95% over 2017. The market achieved its strongest performance in 2017, when it grew by 11.29% over its previous year and its weakest performance in 2018, when it fell by -14.95% over 2017.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</si>
  <si>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Peru Still Drinks Market Analytics, 2013-23
2.1 Still Drinks Value Analytics, 2013-23
2.1.1 Still Drinks Market by Value, 2013-23
2.2 Still Drinks Volume Analytics, 2013-23
2.2.1 Still Drinks Market by Volume, 2013-23
3 Peru Still Drinks Brand Analytics 2015-18
3.1 Still Drinks Brand Analytics by Value, 2015-18
3.2 Still Drinks Brand Analytics by volume, 2015-18
4 Peru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</si>
  <si>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Still Drinks Market Value (PEN m) and Growth (Y-o-Y), 2013-23
Table 2: Peru Still Drinks Market Value (USD m) and Growth (Y-o-Y), 2013-23
Table 3: Peru Still Drinks Market Volume (Liters m) and Growth (Y-o-Y), 2013-23
Table 4: Peru Still Drinks Market Value by Brands (PEN m), 2015-18
Table 5: Peru Still Drinks Market Value by Brands (USD m), 2015-18
Table 6: Peru Still Drinks Market Volume by Brands (Liters m), 2015-18
Table 7: Peru Still Drinks Market Value by Distribution Channel (PEN m), 2015-18
Table 8: Peru Still Drinks Market Value by Distribution Channel (USD m), 2015-18
Table 9: Category Definitions - Still Drinks Market
Table 10: Distribution Channel Definitions Still Drinks Market
Table 11: Volume Units for Still Drinks Market
Table 12: Peru Exchange Rate PEN - USD (Annual Average), 2013 - 2018
Table 13: Peru Exchange Rate PEN - USD (Annual Average), 2019 - 2023 Forecast</t>
  </si>
  <si>
    <t xml:space="preserve">
Figure 1: Peru Still Drinks Market Value (PEN m) and Growth (Y-o-Y), 2013-23
Figure 2: Peru Still Drinks Market Volume (Liters m) and Growth (Y-o-Y), 2013-23
Figure 3: Peru Still Drinks Market Value by Brands (PEN m), 2015-18
Figure 4: Peru Still Drinks Market Volume by Brands (Liters m), 2015-18
Figure 5: Peru Still Drinks Market Value by Distribution Channel (PEN m), 2015-18</t>
  </si>
  <si>
    <t>Still Drinks (Soft drinks) Market in Peru Outlook Market Size, Growth and Forecast Analytics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</si>
</sst>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4" applyFont="1" applyFill="1" applyBorder="1" applyAlignment="1">
      <alignment horizontal="left"/>
    </xf>
    <xf numFmtId="0" fontId="5" fillId="0" borderId="0" xfId="0" applyFont="1" applyFill="1" applyBorder="1" applyAlignment="1">
      <alignment wrapText="1"/>
    </xf>
    <xf numFmtId="164" fontId="4" fillId="0" borderId="0" xfId="0" applyNumberFormat="1" applyFont="1" applyFill="1" applyAlignment="1">
      <alignment horizontal="left"/>
    </xf>
    <xf numFmtId="49" fontId="5" fillId="0" borderId="0" xfId="0" applyNumberFormat="1" applyFont="1" applyFill="1" applyBorder="1" applyAlignment="1"/>
    <xf numFmtId="0" fontId="5" fillId="2" borderId="0" xfId="4" applyFont="1" applyFill="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40">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2">
        <v>1265</v>
      </c>
      <c r="B2" s="9" t="s">
        <v>32</v>
      </c>
      <c r="C2" s="3" t="s">
        <v>33</v>
      </c>
      <c r="E2" s="27">
        <v>60</v>
      </c>
      <c r="F2" s="35" t="s">
        <v>30</v>
      </c>
      <c r="G2" s="32">
        <v>20</v>
      </c>
      <c r="H2" s="31" t="s">
        <v>34</v>
      </c>
      <c r="I2" s="33" t="s">
        <v>35</v>
      </c>
      <c r="J2" s="33" t="s">
        <v>36</v>
      </c>
      <c r="K2" s="33" t="s">
        <v>37</v>
      </c>
      <c r="M2" s="9" t="s">
        <v>38</v>
      </c>
      <c r="N2" s="28">
        <v>184</v>
      </c>
      <c r="R2" s="5">
        <v>500</v>
      </c>
      <c r="T2" s="5">
        <v>1000</v>
      </c>
      <c r="U2" s="5">
        <v>1500</v>
      </c>
      <c r="V2" s="29"/>
      <c r="W2" s="34"/>
      <c r="AA2" s="30" t="s">
        <v>28</v>
      </c>
    </row>
    <row r="3" spans="1:31" ht="15" customHeight="1">
      <c r="A3" s="32">
        <v>1265</v>
      </c>
      <c r="B3" s="9" t="s">
        <v>39</v>
      </c>
      <c r="C3" s="3" t="s">
        <v>40</v>
      </c>
      <c r="E3" s="27">
        <v>60</v>
      </c>
      <c r="F3" s="35" t="s">
        <v>29</v>
      </c>
      <c r="G3" s="32">
        <v>18</v>
      </c>
      <c r="H3" s="31" t="s">
        <v>41</v>
      </c>
      <c r="I3" s="33" t="s">
        <v>42</v>
      </c>
      <c r="J3" s="33" t="s">
        <v>43</v>
      </c>
      <c r="K3" s="33" t="s">
        <v>44</v>
      </c>
      <c r="M3" s="9" t="s">
        <v>45</v>
      </c>
      <c r="N3" s="28">
        <v>202</v>
      </c>
      <c r="R3" s="5">
        <v>500</v>
      </c>
      <c r="T3" s="5">
        <v>1000</v>
      </c>
      <c r="U3" s="5">
        <v>1500</v>
      </c>
      <c r="V3" s="29"/>
      <c r="W3" s="34"/>
      <c r="AA3" s="30" t="s">
        <v>28</v>
      </c>
    </row>
    <row r="4" spans="1:31" ht="15" customHeight="1">
      <c r="A4" s="32">
        <v>1265</v>
      </c>
      <c r="B4" s="9" t="s">
        <v>46</v>
      </c>
      <c r="C4" s="3" t="s">
        <v>47</v>
      </c>
      <c r="E4" s="27">
        <v>60</v>
      </c>
      <c r="F4" s="35" t="s">
        <v>31</v>
      </c>
      <c r="G4" s="32">
        <v>18</v>
      </c>
      <c r="H4" s="31" t="s">
        <v>48</v>
      </c>
      <c r="I4" s="33" t="s">
        <v>49</v>
      </c>
      <c r="J4" s="33" t="s">
        <v>50</v>
      </c>
      <c r="K4" s="33" t="s">
        <v>51</v>
      </c>
      <c r="M4" s="9" t="s">
        <v>52</v>
      </c>
      <c r="N4" s="28">
        <v>202</v>
      </c>
      <c r="R4" s="5">
        <v>500</v>
      </c>
      <c r="T4" s="5">
        <v>1000</v>
      </c>
      <c r="U4" s="5">
        <v>1500</v>
      </c>
      <c r="V4" s="29"/>
      <c r="W4" s="34"/>
      <c r="AA4" s="30" t="s">
        <v>28</v>
      </c>
    </row>
    <row r="5" spans="1:31" ht="15" customHeight="1">
      <c r="A5" s="32">
        <v>1265</v>
      </c>
      <c r="B5" s="9" t="s">
        <v>53</v>
      </c>
      <c r="C5" s="3" t="s">
        <v>54</v>
      </c>
      <c r="E5" s="27">
        <v>60</v>
      </c>
      <c r="F5" s="35" t="s">
        <v>30</v>
      </c>
      <c r="G5" s="32">
        <v>18</v>
      </c>
      <c r="H5" s="31" t="s">
        <v>55</v>
      </c>
      <c r="I5" s="33" t="s">
        <v>56</v>
      </c>
      <c r="J5" s="33" t="s">
        <v>57</v>
      </c>
      <c r="K5" s="33" t="s">
        <v>58</v>
      </c>
      <c r="M5" s="9" t="s">
        <v>59</v>
      </c>
      <c r="N5" s="28">
        <v>202</v>
      </c>
      <c r="R5" s="5">
        <v>500</v>
      </c>
      <c r="T5" s="5">
        <v>1000</v>
      </c>
      <c r="U5" s="5">
        <v>1500</v>
      </c>
      <c r="V5" s="29"/>
      <c r="W5" s="34"/>
      <c r="AA5" s="30" t="s">
        <v>28</v>
      </c>
    </row>
    <row r="6" spans="1:31" ht="15" customHeight="1">
      <c r="A6" s="32">
        <v>1265</v>
      </c>
      <c r="B6" s="9" t="s">
        <v>60</v>
      </c>
      <c r="C6" s="3" t="s">
        <v>61</v>
      </c>
      <c r="E6" s="27">
        <v>60</v>
      </c>
      <c r="F6" s="35" t="s">
        <v>29</v>
      </c>
      <c r="G6" s="32">
        <v>19</v>
      </c>
      <c r="H6" s="31" t="s">
        <v>62</v>
      </c>
      <c r="I6" s="33" t="s">
        <v>63</v>
      </c>
      <c r="J6" s="33" t="s">
        <v>64</v>
      </c>
      <c r="K6" s="33" t="s">
        <v>65</v>
      </c>
      <c r="M6" s="9" t="s">
        <v>66</v>
      </c>
      <c r="N6" s="28">
        <v>202</v>
      </c>
      <c r="R6" s="5">
        <v>500</v>
      </c>
      <c r="T6" s="5">
        <v>1000</v>
      </c>
      <c r="U6" s="5">
        <v>1500</v>
      </c>
      <c r="V6" s="29"/>
      <c r="W6" s="34"/>
      <c r="AA6" s="30" t="s">
        <v>28</v>
      </c>
    </row>
    <row r="7" spans="1:31" ht="15" customHeight="1">
      <c r="A7" s="32">
        <v>1265</v>
      </c>
      <c r="B7" s="9" t="s">
        <v>67</v>
      </c>
      <c r="C7" s="3" t="s">
        <v>68</v>
      </c>
      <c r="E7" s="27">
        <v>60</v>
      </c>
      <c r="F7" s="35" t="s">
        <v>31</v>
      </c>
      <c r="G7" s="32">
        <v>18</v>
      </c>
      <c r="H7" s="31" t="s">
        <v>69</v>
      </c>
      <c r="I7" s="33" t="s">
        <v>70</v>
      </c>
      <c r="J7" s="33" t="s">
        <v>71</v>
      </c>
      <c r="K7" s="33" t="s">
        <v>72</v>
      </c>
      <c r="M7" s="9" t="s">
        <v>73</v>
      </c>
      <c r="N7" s="28">
        <v>202</v>
      </c>
      <c r="R7" s="5">
        <v>500</v>
      </c>
      <c r="T7" s="5">
        <v>1000</v>
      </c>
      <c r="U7" s="5">
        <v>1500</v>
      </c>
      <c r="V7" s="29"/>
      <c r="W7" s="34"/>
      <c r="AA7" s="30" t="s">
        <v>28</v>
      </c>
    </row>
    <row r="8" spans="1:31" ht="15" customHeight="1">
      <c r="A8" s="32">
        <v>1265</v>
      </c>
      <c r="B8" s="9" t="s">
        <v>74</v>
      </c>
      <c r="C8" s="3" t="s">
        <v>75</v>
      </c>
      <c r="E8" s="27">
        <v>60</v>
      </c>
      <c r="F8" s="35" t="s">
        <v>30</v>
      </c>
      <c r="G8" s="32">
        <v>18</v>
      </c>
      <c r="H8" s="31" t="s">
        <v>76</v>
      </c>
      <c r="I8" s="33" t="s">
        <v>77</v>
      </c>
      <c r="J8" s="33" t="s">
        <v>78</v>
      </c>
      <c r="K8" s="33" t="s">
        <v>79</v>
      </c>
      <c r="M8" s="9" t="s">
        <v>80</v>
      </c>
      <c r="N8" s="28">
        <v>202</v>
      </c>
      <c r="R8" s="5">
        <v>500</v>
      </c>
      <c r="T8" s="5">
        <v>1000</v>
      </c>
      <c r="U8" s="5">
        <v>1500</v>
      </c>
      <c r="V8" s="29"/>
      <c r="W8" s="34"/>
      <c r="AA8" s="30" t="s">
        <v>28</v>
      </c>
    </row>
    <row r="9" spans="1:31" ht="15" customHeight="1">
      <c r="A9" s="32">
        <v>1265</v>
      </c>
      <c r="B9" s="9" t="s">
        <v>81</v>
      </c>
      <c r="C9" s="3" t="s">
        <v>82</v>
      </c>
      <c r="E9" s="27">
        <v>60</v>
      </c>
      <c r="F9" s="35" t="s">
        <v>29</v>
      </c>
      <c r="G9" s="32">
        <v>18</v>
      </c>
      <c r="H9" s="31" t="s">
        <v>83</v>
      </c>
      <c r="I9" s="33" t="s">
        <v>84</v>
      </c>
      <c r="J9" s="33" t="s">
        <v>85</v>
      </c>
      <c r="K9" s="33" t="s">
        <v>86</v>
      </c>
      <c r="M9" s="9" t="s">
        <v>87</v>
      </c>
      <c r="N9" s="28">
        <v>202</v>
      </c>
      <c r="R9" s="5">
        <v>500</v>
      </c>
      <c r="T9" s="5">
        <v>1000</v>
      </c>
      <c r="U9" s="5">
        <v>1500</v>
      </c>
      <c r="V9" s="29"/>
      <c r="W9" s="34"/>
      <c r="AA9" s="30" t="s">
        <v>28</v>
      </c>
    </row>
    <row r="10" spans="1:31" ht="15" customHeight="1">
      <c r="A10" s="32">
        <v>1265</v>
      </c>
      <c r="B10" s="9" t="s">
        <v>88</v>
      </c>
      <c r="C10" s="3" t="s">
        <v>89</v>
      </c>
      <c r="E10" s="27">
        <v>60</v>
      </c>
      <c r="F10" s="35" t="s">
        <v>31</v>
      </c>
      <c r="G10" s="32">
        <v>18</v>
      </c>
      <c r="H10" s="31" t="s">
        <v>90</v>
      </c>
      <c r="I10" s="33" t="s">
        <v>91</v>
      </c>
      <c r="J10" s="33" t="s">
        <v>92</v>
      </c>
      <c r="K10" s="33" t="s">
        <v>93</v>
      </c>
      <c r="M10" s="9" t="s">
        <v>94</v>
      </c>
      <c r="N10" s="28">
        <v>202</v>
      </c>
      <c r="R10" s="5">
        <v>500</v>
      </c>
      <c r="T10" s="5">
        <v>1000</v>
      </c>
      <c r="U10" s="5">
        <v>1500</v>
      </c>
      <c r="V10" s="29"/>
      <c r="W10" s="34"/>
      <c r="AA10" s="30" t="s">
        <v>28</v>
      </c>
    </row>
    <row r="11" spans="1:31" ht="15" customHeight="1">
      <c r="A11" s="32">
        <v>1265</v>
      </c>
      <c r="B11" s="9" t="s">
        <v>95</v>
      </c>
      <c r="C11" s="3" t="s">
        <v>96</v>
      </c>
      <c r="E11" s="27">
        <v>60</v>
      </c>
      <c r="F11" s="35" t="s">
        <v>30</v>
      </c>
      <c r="G11" s="32">
        <v>18</v>
      </c>
      <c r="H11" s="31" t="s">
        <v>97</v>
      </c>
      <c r="I11" s="33" t="s">
        <v>98</v>
      </c>
      <c r="J11" s="33" t="s">
        <v>99</v>
      </c>
      <c r="K11" s="33" t="s">
        <v>100</v>
      </c>
      <c r="M11" s="9" t="s">
        <v>101</v>
      </c>
      <c r="N11" s="28">
        <v>202</v>
      </c>
      <c r="R11" s="5">
        <v>500</v>
      </c>
      <c r="T11" s="5">
        <v>1000</v>
      </c>
      <c r="U11" s="5">
        <v>1500</v>
      </c>
      <c r="V11" s="29"/>
      <c r="W11" s="34"/>
      <c r="AA11" s="30" t="s">
        <v>28</v>
      </c>
    </row>
    <row r="12" spans="1:31" ht="15" customHeight="1">
      <c r="A12" s="32">
        <v>1265</v>
      </c>
      <c r="B12" s="9" t="s">
        <v>102</v>
      </c>
      <c r="C12" s="3" t="s">
        <v>103</v>
      </c>
      <c r="E12" s="27">
        <v>60</v>
      </c>
      <c r="F12" s="35" t="s">
        <v>29</v>
      </c>
      <c r="G12" s="32">
        <v>18</v>
      </c>
      <c r="H12" s="31" t="s">
        <v>104</v>
      </c>
      <c r="I12" s="33" t="s">
        <v>105</v>
      </c>
      <c r="J12" s="33" t="s">
        <v>106</v>
      </c>
      <c r="K12" s="33" t="s">
        <v>107</v>
      </c>
      <c r="M12" s="9" t="s">
        <v>108</v>
      </c>
      <c r="N12" s="28">
        <v>202</v>
      </c>
      <c r="R12" s="5">
        <v>500</v>
      </c>
      <c r="T12" s="5">
        <v>1000</v>
      </c>
      <c r="U12" s="5">
        <v>1500</v>
      </c>
      <c r="V12" s="29"/>
      <c r="W12" s="34"/>
      <c r="AA12" s="30" t="s">
        <v>28</v>
      </c>
    </row>
    <row r="13" spans="1:31" ht="15" customHeight="1">
      <c r="A13" s="32">
        <v>1265</v>
      </c>
      <c r="B13" s="9" t="s">
        <v>109</v>
      </c>
      <c r="C13" s="3" t="s">
        <v>110</v>
      </c>
      <c r="E13" s="27">
        <v>60</v>
      </c>
      <c r="F13" s="35" t="s">
        <v>31</v>
      </c>
      <c r="G13" s="32">
        <v>16</v>
      </c>
      <c r="H13" s="31" t="s">
        <v>111</v>
      </c>
      <c r="I13" s="33" t="s">
        <v>112</v>
      </c>
      <c r="J13" s="33" t="s">
        <v>113</v>
      </c>
      <c r="K13" s="33" t="s">
        <v>114</v>
      </c>
      <c r="M13" s="9" t="s">
        <v>115</v>
      </c>
      <c r="N13" s="28">
        <v>215</v>
      </c>
      <c r="R13" s="5">
        <v>500</v>
      </c>
      <c r="T13" s="5">
        <v>1000</v>
      </c>
      <c r="U13" s="5">
        <v>1500</v>
      </c>
      <c r="V13" s="29"/>
      <c r="W13" s="34"/>
      <c r="AA13" s="30" t="s">
        <v>28</v>
      </c>
    </row>
    <row r="14" spans="1:31" ht="15" customHeight="1">
      <c r="A14" s="32">
        <v>1265</v>
      </c>
      <c r="B14" s="9" t="s">
        <v>116</v>
      </c>
      <c r="C14" s="3" t="s">
        <v>117</v>
      </c>
      <c r="E14" s="27">
        <v>60</v>
      </c>
      <c r="F14" s="35" t="s">
        <v>30</v>
      </c>
      <c r="G14" s="32">
        <v>18</v>
      </c>
      <c r="H14" s="31" t="s">
        <v>118</v>
      </c>
      <c r="I14" s="33" t="s">
        <v>119</v>
      </c>
      <c r="J14" s="33" t="s">
        <v>120</v>
      </c>
      <c r="K14" s="33" t="s">
        <v>121</v>
      </c>
      <c r="M14" s="9" t="s">
        <v>122</v>
      </c>
      <c r="N14" s="28">
        <v>215</v>
      </c>
      <c r="R14" s="5">
        <v>500</v>
      </c>
      <c r="T14" s="5">
        <v>1000</v>
      </c>
      <c r="U14" s="5">
        <v>1500</v>
      </c>
      <c r="V14" s="29"/>
      <c r="W14" s="34"/>
      <c r="AA14" s="30" t="s">
        <v>28</v>
      </c>
    </row>
    <row r="15" spans="1:31" ht="15" customHeight="1">
      <c r="A15" s="32">
        <v>1265</v>
      </c>
      <c r="B15" s="9" t="s">
        <v>123</v>
      </c>
      <c r="C15" s="3" t="s">
        <v>124</v>
      </c>
      <c r="E15" s="27">
        <v>60</v>
      </c>
      <c r="F15" s="35" t="s">
        <v>29</v>
      </c>
      <c r="G15" s="32">
        <v>18</v>
      </c>
      <c r="H15" s="31" t="s">
        <v>125</v>
      </c>
      <c r="I15" s="33" t="s">
        <v>126</v>
      </c>
      <c r="J15" s="33" t="s">
        <v>127</v>
      </c>
      <c r="K15" s="33" t="s">
        <v>128</v>
      </c>
      <c r="M15" s="9" t="s">
        <v>129</v>
      </c>
      <c r="N15" s="28">
        <v>215</v>
      </c>
      <c r="R15" s="5">
        <v>500</v>
      </c>
      <c r="T15" s="5">
        <v>1000</v>
      </c>
      <c r="U15" s="5">
        <v>1500</v>
      </c>
      <c r="V15" s="29"/>
      <c r="W15" s="34"/>
      <c r="AA15" s="30" t="s">
        <v>28</v>
      </c>
    </row>
    <row r="16" spans="1:31" ht="15" customHeight="1">
      <c r="A16" s="32">
        <v>1265</v>
      </c>
      <c r="B16" s="9" t="s">
        <v>130</v>
      </c>
      <c r="C16" s="3" t="s">
        <v>131</v>
      </c>
      <c r="E16" s="27">
        <v>60</v>
      </c>
      <c r="F16" s="35" t="s">
        <v>31</v>
      </c>
      <c r="G16" s="32">
        <v>18</v>
      </c>
      <c r="H16" s="31" t="s">
        <v>132</v>
      </c>
      <c r="I16" s="33" t="s">
        <v>133</v>
      </c>
      <c r="J16" s="33" t="s">
        <v>134</v>
      </c>
      <c r="K16" s="33" t="s">
        <v>135</v>
      </c>
      <c r="M16" s="9" t="s">
        <v>136</v>
      </c>
      <c r="N16" s="28">
        <v>215</v>
      </c>
      <c r="R16" s="5">
        <v>500</v>
      </c>
      <c r="T16" s="5">
        <v>1000</v>
      </c>
      <c r="U16" s="5">
        <v>1500</v>
      </c>
      <c r="V16" s="29"/>
      <c r="W16" s="34"/>
      <c r="AA16" s="30" t="s">
        <v>28</v>
      </c>
    </row>
    <row r="17" spans="1:27" ht="15" customHeight="1">
      <c r="A17" s="32">
        <v>1265</v>
      </c>
      <c r="B17" s="9" t="s">
        <v>137</v>
      </c>
      <c r="C17" s="3" t="s">
        <v>138</v>
      </c>
      <c r="E17" s="27">
        <v>60</v>
      </c>
      <c r="F17" s="35" t="s">
        <v>30</v>
      </c>
      <c r="G17" s="32">
        <v>18</v>
      </c>
      <c r="H17" s="31" t="s">
        <v>139</v>
      </c>
      <c r="I17" s="33" t="s">
        <v>140</v>
      </c>
      <c r="J17" s="33" t="s">
        <v>141</v>
      </c>
      <c r="K17" s="33" t="s">
        <v>142</v>
      </c>
      <c r="M17" s="9" t="s">
        <v>143</v>
      </c>
      <c r="N17" s="28">
        <v>215</v>
      </c>
      <c r="R17" s="5">
        <v>500</v>
      </c>
      <c r="T17" s="5">
        <v>1000</v>
      </c>
      <c r="U17" s="5">
        <v>1500</v>
      </c>
      <c r="V17" s="29"/>
      <c r="W17" s="34"/>
      <c r="AA17" s="30" t="s">
        <v>28</v>
      </c>
    </row>
    <row r="18" spans="1:27" ht="15" customHeight="1">
      <c r="A18" s="32">
        <v>1265</v>
      </c>
      <c r="B18" s="9" t="s">
        <v>144</v>
      </c>
      <c r="C18" s="3" t="s">
        <v>145</v>
      </c>
      <c r="E18" s="27">
        <v>60</v>
      </c>
      <c r="F18" s="35" t="s">
        <v>29</v>
      </c>
      <c r="G18" s="32">
        <v>18</v>
      </c>
      <c r="H18" s="31" t="s">
        <v>146</v>
      </c>
      <c r="I18" s="33" t="s">
        <v>147</v>
      </c>
      <c r="J18" s="33" t="s">
        <v>148</v>
      </c>
      <c r="K18" s="33" t="s">
        <v>149</v>
      </c>
      <c r="M18" s="9" t="s">
        <v>150</v>
      </c>
      <c r="N18" s="28">
        <v>215</v>
      </c>
      <c r="R18" s="5">
        <v>500</v>
      </c>
      <c r="T18" s="5">
        <v>1000</v>
      </c>
      <c r="U18" s="5">
        <v>1500</v>
      </c>
      <c r="V18" s="29"/>
      <c r="W18" s="34"/>
      <c r="AA18" s="30" t="s">
        <v>28</v>
      </c>
    </row>
    <row r="19" spans="1:27" ht="15" customHeight="1">
      <c r="A19" s="32">
        <v>1265</v>
      </c>
      <c r="B19" s="9" t="s">
        <v>151</v>
      </c>
      <c r="C19" s="3" t="s">
        <v>152</v>
      </c>
      <c r="E19" s="27">
        <v>60</v>
      </c>
      <c r="F19" s="35" t="s">
        <v>31</v>
      </c>
      <c r="G19" s="32">
        <v>18</v>
      </c>
      <c r="H19" s="31" t="s">
        <v>153</v>
      </c>
      <c r="I19" s="33" t="s">
        <v>154</v>
      </c>
      <c r="J19" s="33" t="s">
        <v>155</v>
      </c>
      <c r="K19" s="33" t="s">
        <v>156</v>
      </c>
      <c r="M19" s="9" t="s">
        <v>157</v>
      </c>
      <c r="N19" s="28">
        <v>215</v>
      </c>
      <c r="R19" s="5">
        <v>500</v>
      </c>
      <c r="T19" s="5">
        <v>1000</v>
      </c>
      <c r="U19" s="5">
        <v>1500</v>
      </c>
      <c r="V19" s="29"/>
      <c r="W19" s="34"/>
      <c r="AA19" s="30" t="s">
        <v>28</v>
      </c>
    </row>
    <row r="20" spans="1:27" ht="15" customHeight="1">
      <c r="A20" s="32">
        <v>1265</v>
      </c>
      <c r="B20" s="9" t="s">
        <v>158</v>
      </c>
      <c r="C20" s="3" t="s">
        <v>159</v>
      </c>
      <c r="E20" s="27">
        <v>60</v>
      </c>
      <c r="F20" s="35" t="s">
        <v>30</v>
      </c>
      <c r="G20" s="32">
        <v>18</v>
      </c>
      <c r="H20" s="31" t="s">
        <v>160</v>
      </c>
      <c r="I20" s="33" t="s">
        <v>161</v>
      </c>
      <c r="J20" s="33" t="s">
        <v>162</v>
      </c>
      <c r="K20" s="33" t="s">
        <v>163</v>
      </c>
      <c r="M20" s="9" t="s">
        <v>164</v>
      </c>
      <c r="N20" s="28">
        <v>215</v>
      </c>
      <c r="R20" s="5">
        <v>500</v>
      </c>
      <c r="T20" s="5">
        <v>1000</v>
      </c>
      <c r="U20" s="5">
        <v>1500</v>
      </c>
      <c r="V20" s="29"/>
      <c r="W20" s="34"/>
      <c r="AA20" s="30" t="s">
        <v>28</v>
      </c>
    </row>
    <row r="21" spans="1:27" ht="15" customHeight="1">
      <c r="A21" s="32">
        <v>1265</v>
      </c>
      <c r="B21" s="9" t="s">
        <v>165</v>
      </c>
      <c r="C21" s="3" t="s">
        <v>166</v>
      </c>
      <c r="E21" s="27">
        <v>60</v>
      </c>
      <c r="F21" s="35" t="s">
        <v>29</v>
      </c>
      <c r="G21" s="32">
        <v>19</v>
      </c>
      <c r="H21" s="31" t="s">
        <v>167</v>
      </c>
      <c r="I21" s="33" t="s">
        <v>168</v>
      </c>
      <c r="J21" s="33" t="s">
        <v>169</v>
      </c>
      <c r="K21" s="33" t="s">
        <v>170</v>
      </c>
      <c r="M21" s="9" t="s">
        <v>171</v>
      </c>
      <c r="N21" s="28">
        <v>215</v>
      </c>
      <c r="R21" s="5">
        <v>500</v>
      </c>
      <c r="T21" s="5">
        <v>1000</v>
      </c>
      <c r="U21" s="5">
        <v>1500</v>
      </c>
      <c r="V21" s="29"/>
      <c r="W21" s="34"/>
      <c r="AA21" s="30" t="s">
        <v>28</v>
      </c>
    </row>
    <row r="22" spans="1:27" ht="15" customHeight="1">
      <c r="A22" s="32">
        <v>1265</v>
      </c>
      <c r="B22" s="9" t="s">
        <v>172</v>
      </c>
      <c r="C22" s="3" t="s">
        <v>173</v>
      </c>
      <c r="E22" s="27">
        <v>60</v>
      </c>
      <c r="F22" s="35" t="s">
        <v>31</v>
      </c>
      <c r="G22" s="32">
        <v>18</v>
      </c>
      <c r="H22" s="31" t="s">
        <v>174</v>
      </c>
      <c r="I22" s="33" t="s">
        <v>175</v>
      </c>
      <c r="J22" s="33" t="s">
        <v>176</v>
      </c>
      <c r="K22" s="33" t="s">
        <v>177</v>
      </c>
      <c r="M22" s="9" t="s">
        <v>178</v>
      </c>
      <c r="N22" s="28">
        <v>215</v>
      </c>
      <c r="R22" s="5">
        <v>500</v>
      </c>
      <c r="T22" s="5">
        <v>1000</v>
      </c>
      <c r="U22" s="5">
        <v>1500</v>
      </c>
      <c r="V22" s="29"/>
      <c r="W22" s="34"/>
      <c r="AA22" s="30" t="s">
        <v>28</v>
      </c>
    </row>
    <row r="23" spans="1:27" ht="15" customHeight="1">
      <c r="A23" s="32">
        <v>1265</v>
      </c>
      <c r="B23" s="9" t="s">
        <v>179</v>
      </c>
      <c r="C23" s="3" t="s">
        <v>180</v>
      </c>
      <c r="E23" s="27">
        <v>60</v>
      </c>
      <c r="F23" s="35" t="s">
        <v>30</v>
      </c>
      <c r="G23" s="32">
        <v>16</v>
      </c>
      <c r="H23" s="31" t="s">
        <v>181</v>
      </c>
      <c r="I23" s="33" t="s">
        <v>182</v>
      </c>
      <c r="J23" s="33" t="s">
        <v>183</v>
      </c>
      <c r="K23" s="33" t="s">
        <v>184</v>
      </c>
      <c r="M23" s="9" t="s">
        <v>185</v>
      </c>
      <c r="N23" s="28">
        <v>219</v>
      </c>
      <c r="R23" s="5">
        <v>500</v>
      </c>
      <c r="T23" s="5">
        <v>1000</v>
      </c>
      <c r="U23" s="5">
        <v>1500</v>
      </c>
      <c r="V23" s="29"/>
      <c r="W23" s="34"/>
      <c r="AA23" s="30" t="s">
        <v>28</v>
      </c>
    </row>
    <row r="24" spans="1:27" ht="15" customHeight="1">
      <c r="A24" s="32">
        <v>1265</v>
      </c>
      <c r="B24" s="9" t="s">
        <v>186</v>
      </c>
      <c r="C24" s="3" t="s">
        <v>187</v>
      </c>
      <c r="E24" s="27">
        <v>60</v>
      </c>
      <c r="F24" s="35" t="s">
        <v>29</v>
      </c>
      <c r="G24" s="32">
        <v>18</v>
      </c>
      <c r="H24" s="31" t="s">
        <v>188</v>
      </c>
      <c r="I24" s="33" t="s">
        <v>189</v>
      </c>
      <c r="J24" s="33" t="s">
        <v>190</v>
      </c>
      <c r="K24" s="33" t="s">
        <v>191</v>
      </c>
      <c r="M24" s="9" t="s">
        <v>192</v>
      </c>
      <c r="N24" s="28">
        <v>219</v>
      </c>
      <c r="R24" s="5">
        <v>500</v>
      </c>
      <c r="T24" s="5">
        <v>1000</v>
      </c>
      <c r="U24" s="5">
        <v>1500</v>
      </c>
      <c r="V24" s="29"/>
      <c r="W24" s="34"/>
      <c r="AA24" s="30" t="s">
        <v>28</v>
      </c>
    </row>
    <row r="25" spans="1:27" ht="15" customHeight="1">
      <c r="A25" s="32">
        <v>1265</v>
      </c>
      <c r="B25" s="9" t="s">
        <v>193</v>
      </c>
      <c r="C25" s="3" t="s">
        <v>194</v>
      </c>
      <c r="E25" s="27">
        <v>60</v>
      </c>
      <c r="F25" s="35" t="s">
        <v>31</v>
      </c>
      <c r="G25" s="32">
        <v>18</v>
      </c>
      <c r="H25" s="31" t="s">
        <v>195</v>
      </c>
      <c r="I25" s="33" t="s">
        <v>196</v>
      </c>
      <c r="J25" s="33" t="s">
        <v>197</v>
      </c>
      <c r="K25" s="33" t="s">
        <v>198</v>
      </c>
      <c r="M25" s="9" t="s">
        <v>199</v>
      </c>
      <c r="N25" s="28">
        <v>219</v>
      </c>
      <c r="R25" s="5">
        <v>500</v>
      </c>
      <c r="T25" s="5">
        <v>1000</v>
      </c>
      <c r="U25" s="5">
        <v>1500</v>
      </c>
      <c r="V25" s="29"/>
      <c r="W25" s="34"/>
      <c r="AA25" s="30" t="s">
        <v>28</v>
      </c>
    </row>
    <row r="26" spans="1:27" ht="15" customHeight="1">
      <c r="A26" s="32">
        <v>1265</v>
      </c>
      <c r="B26" s="9" t="s">
        <v>200</v>
      </c>
      <c r="C26" s="3" t="s">
        <v>201</v>
      </c>
      <c r="E26" s="27">
        <v>60</v>
      </c>
      <c r="F26" s="35" t="s">
        <v>30</v>
      </c>
      <c r="G26" s="32">
        <v>18</v>
      </c>
      <c r="H26" s="31" t="s">
        <v>202</v>
      </c>
      <c r="I26" s="33" t="s">
        <v>203</v>
      </c>
      <c r="J26" s="33" t="s">
        <v>204</v>
      </c>
      <c r="K26" s="33" t="s">
        <v>205</v>
      </c>
      <c r="M26" s="9" t="s">
        <v>206</v>
      </c>
      <c r="N26" s="28">
        <v>219</v>
      </c>
      <c r="R26" s="5">
        <v>500</v>
      </c>
      <c r="T26" s="5">
        <v>1000</v>
      </c>
      <c r="U26" s="5">
        <v>1500</v>
      </c>
      <c r="V26" s="29"/>
      <c r="W26" s="34"/>
      <c r="AA26" s="30" t="s">
        <v>28</v>
      </c>
    </row>
    <row r="27" spans="1:27" ht="15" customHeight="1">
      <c r="A27" s="32">
        <v>1265</v>
      </c>
      <c r="B27" s="9" t="s">
        <v>207</v>
      </c>
      <c r="C27" s="3" t="s">
        <v>208</v>
      </c>
      <c r="E27" s="27">
        <v>60</v>
      </c>
      <c r="F27" s="35" t="s">
        <v>29</v>
      </c>
      <c r="G27" s="32">
        <v>18</v>
      </c>
      <c r="H27" s="31" t="s">
        <v>209</v>
      </c>
      <c r="I27" s="33" t="s">
        <v>210</v>
      </c>
      <c r="J27" s="33" t="s">
        <v>211</v>
      </c>
      <c r="K27" s="33" t="s">
        <v>212</v>
      </c>
      <c r="M27" s="9" t="s">
        <v>213</v>
      </c>
      <c r="N27" s="28">
        <v>219</v>
      </c>
      <c r="R27" s="5">
        <v>500</v>
      </c>
      <c r="T27" s="5">
        <v>1000</v>
      </c>
      <c r="U27" s="5">
        <v>1500</v>
      </c>
      <c r="V27" s="29"/>
      <c r="W27" s="34"/>
      <c r="AA27" s="30" t="s">
        <v>28</v>
      </c>
    </row>
    <row r="28" spans="1:27" ht="15" customHeight="1">
      <c r="A28" s="32">
        <v>1265</v>
      </c>
      <c r="B28" s="9" t="s">
        <v>214</v>
      </c>
      <c r="C28" s="3" t="s">
        <v>215</v>
      </c>
      <c r="E28" s="27">
        <v>60</v>
      </c>
      <c r="F28" s="35" t="s">
        <v>31</v>
      </c>
      <c r="G28" s="32">
        <v>18</v>
      </c>
      <c r="H28" s="31" t="s">
        <v>216</v>
      </c>
      <c r="I28" s="33" t="s">
        <v>217</v>
      </c>
      <c r="J28" s="33" t="s">
        <v>218</v>
      </c>
      <c r="K28" s="33" t="s">
        <v>219</v>
      </c>
      <c r="M28" s="9" t="s">
        <v>220</v>
      </c>
      <c r="N28" s="28">
        <v>219</v>
      </c>
      <c r="R28" s="5">
        <v>500</v>
      </c>
      <c r="T28" s="5">
        <v>1000</v>
      </c>
      <c r="U28" s="5">
        <v>1500</v>
      </c>
      <c r="V28" s="29"/>
      <c r="W28" s="34"/>
      <c r="AA28" s="30" t="s">
        <v>28</v>
      </c>
    </row>
    <row r="29" spans="1:27" ht="15" customHeight="1">
      <c r="A29" s="32">
        <v>1265</v>
      </c>
      <c r="B29" s="9" t="s">
        <v>221</v>
      </c>
      <c r="C29" s="3" t="s">
        <v>222</v>
      </c>
      <c r="D29" s="11"/>
      <c r="E29" s="27">
        <v>60</v>
      </c>
      <c r="F29" s="35" t="s">
        <v>30</v>
      </c>
      <c r="G29" s="32">
        <v>18</v>
      </c>
      <c r="H29" s="31" t="s">
        <v>223</v>
      </c>
      <c r="I29" s="33" t="s">
        <v>224</v>
      </c>
      <c r="J29" s="33" t="s">
        <v>225</v>
      </c>
      <c r="K29" s="33" t="s">
        <v>226</v>
      </c>
      <c r="M29" s="9" t="s">
        <v>227</v>
      </c>
      <c r="N29" s="28">
        <v>219</v>
      </c>
      <c r="R29" s="5">
        <v>500</v>
      </c>
      <c r="T29" s="5">
        <v>1000</v>
      </c>
      <c r="U29" s="5">
        <v>1500</v>
      </c>
      <c r="V29" s="29"/>
      <c r="W29" s="34"/>
      <c r="AA29" s="30" t="s">
        <v>28</v>
      </c>
    </row>
    <row r="30" spans="1:27" ht="15" customHeight="1">
      <c r="A30" s="32">
        <v>1265</v>
      </c>
      <c r="B30" s="9" t="s">
        <v>228</v>
      </c>
      <c r="C30" s="3" t="s">
        <v>229</v>
      </c>
      <c r="D30" s="11"/>
      <c r="E30" s="27">
        <v>60</v>
      </c>
      <c r="F30" s="35" t="s">
        <v>29</v>
      </c>
      <c r="G30" s="32">
        <v>18</v>
      </c>
      <c r="H30" s="31" t="s">
        <v>230</v>
      </c>
      <c r="I30" s="33" t="s">
        <v>231</v>
      </c>
      <c r="J30" s="33" t="s">
        <v>232</v>
      </c>
      <c r="K30" s="33" t="s">
        <v>233</v>
      </c>
      <c r="M30" s="9" t="s">
        <v>234</v>
      </c>
      <c r="N30" s="28">
        <v>219</v>
      </c>
      <c r="R30" s="5">
        <v>500</v>
      </c>
      <c r="T30" s="5">
        <v>1000</v>
      </c>
      <c r="U30" s="5">
        <v>1500</v>
      </c>
      <c r="V30" s="29"/>
      <c r="W30" s="34"/>
      <c r="AA30" s="30" t="s">
        <v>28</v>
      </c>
    </row>
    <row r="31" spans="1:27" ht="15" customHeight="1">
      <c r="A31" s="32">
        <v>1265</v>
      </c>
      <c r="B31" s="9" t="s">
        <v>235</v>
      </c>
      <c r="C31" s="3" t="s">
        <v>236</v>
      </c>
      <c r="D31" s="11"/>
      <c r="E31" s="27">
        <v>60</v>
      </c>
      <c r="F31" s="35" t="s">
        <v>31</v>
      </c>
      <c r="G31" s="32">
        <v>19</v>
      </c>
      <c r="H31" s="31" t="s">
        <v>237</v>
      </c>
      <c r="I31" s="33" t="s">
        <v>238</v>
      </c>
      <c r="J31" s="33" t="s">
        <v>239</v>
      </c>
      <c r="K31" s="33" t="s">
        <v>240</v>
      </c>
      <c r="M31" s="9" t="s">
        <v>241</v>
      </c>
      <c r="N31" s="28">
        <v>219</v>
      </c>
      <c r="R31" s="5">
        <v>500</v>
      </c>
      <c r="T31" s="5">
        <v>1000</v>
      </c>
      <c r="U31" s="5">
        <v>1500</v>
      </c>
      <c r="V31" s="29"/>
      <c r="W31" s="34"/>
      <c r="AA31" s="30" t="s">
        <v>28</v>
      </c>
    </row>
    <row r="32" spans="1:27" ht="15" customHeight="1">
      <c r="A32" s="32">
        <v>1265</v>
      </c>
      <c r="B32" s="9" t="s">
        <v>242</v>
      </c>
      <c r="C32" s="3" t="s">
        <v>243</v>
      </c>
      <c r="D32" s="11"/>
      <c r="E32" s="27">
        <v>60</v>
      </c>
      <c r="F32" s="35" t="s">
        <v>30</v>
      </c>
      <c r="G32" s="32">
        <v>18</v>
      </c>
      <c r="H32" s="31" t="s">
        <v>244</v>
      </c>
      <c r="I32" s="33" t="s">
        <v>245</v>
      </c>
      <c r="J32" s="33" t="s">
        <v>246</v>
      </c>
      <c r="K32" s="33" t="s">
        <v>247</v>
      </c>
      <c r="M32" s="9" t="s">
        <v>248</v>
      </c>
      <c r="N32" s="28">
        <v>219</v>
      </c>
      <c r="R32" s="5">
        <v>500</v>
      </c>
      <c r="T32" s="5">
        <v>1000</v>
      </c>
      <c r="U32" s="5">
        <v>1500</v>
      </c>
      <c r="V32" s="29"/>
      <c r="W32" s="34"/>
      <c r="AA32" s="30" t="s">
        <v>28</v>
      </c>
    </row>
    <row r="33" spans="1:27" ht="15" customHeight="1">
      <c r="A33" s="32">
        <v>1265</v>
      </c>
      <c r="B33" s="9" t="s">
        <v>249</v>
      </c>
      <c r="C33" s="3" t="s">
        <v>250</v>
      </c>
      <c r="E33" s="27">
        <v>60</v>
      </c>
      <c r="F33" s="35" t="s">
        <v>29</v>
      </c>
      <c r="G33" s="32">
        <v>19</v>
      </c>
      <c r="H33" s="31" t="s">
        <v>251</v>
      </c>
      <c r="I33" s="33" t="s">
        <v>252</v>
      </c>
      <c r="J33" s="33" t="s">
        <v>253</v>
      </c>
      <c r="K33" s="33" t="s">
        <v>254</v>
      </c>
      <c r="M33" s="9" t="s">
        <v>255</v>
      </c>
      <c r="N33" s="28">
        <v>241</v>
      </c>
      <c r="R33" s="5">
        <v>500</v>
      </c>
      <c r="T33" s="5">
        <v>1000</v>
      </c>
      <c r="U33" s="5">
        <v>1500</v>
      </c>
      <c r="V33" s="29"/>
      <c r="W33" s="34"/>
      <c r="AA33" s="30" t="s">
        <v>28</v>
      </c>
    </row>
    <row r="34" spans="1:27" ht="15" customHeight="1">
      <c r="A34" s="32">
        <v>1265</v>
      </c>
      <c r="B34" s="9" t="s">
        <v>256</v>
      </c>
      <c r="C34" s="3" t="s">
        <v>257</v>
      </c>
      <c r="E34" s="27">
        <v>60</v>
      </c>
      <c r="F34" s="35" t="s">
        <v>31</v>
      </c>
      <c r="G34" s="32">
        <v>19</v>
      </c>
      <c r="H34" s="31" t="s">
        <v>258</v>
      </c>
      <c r="I34" s="33" t="s">
        <v>259</v>
      </c>
      <c r="J34" s="33" t="s">
        <v>260</v>
      </c>
      <c r="K34" s="33" t="s">
        <v>261</v>
      </c>
      <c r="M34" s="9" t="s">
        <v>262</v>
      </c>
      <c r="N34" s="28">
        <v>241</v>
      </c>
      <c r="R34" s="5">
        <v>500</v>
      </c>
      <c r="T34" s="5">
        <v>1000</v>
      </c>
      <c r="U34" s="5">
        <v>1500</v>
      </c>
      <c r="V34" s="29"/>
      <c r="W34" s="34"/>
      <c r="AA34" s="30" t="s">
        <v>28</v>
      </c>
    </row>
    <row r="35" spans="1:27" ht="15" customHeight="1">
      <c r="A35" s="32">
        <v>1265</v>
      </c>
      <c r="B35" s="9" t="s">
        <v>263</v>
      </c>
      <c r="C35" s="3" t="s">
        <v>264</v>
      </c>
      <c r="E35" s="27">
        <v>60</v>
      </c>
      <c r="F35" s="35" t="s">
        <v>30</v>
      </c>
      <c r="G35" s="32">
        <v>18</v>
      </c>
      <c r="H35" s="31" t="s">
        <v>265</v>
      </c>
      <c r="I35" s="33" t="s">
        <v>266</v>
      </c>
      <c r="J35" s="33" t="s">
        <v>267</v>
      </c>
      <c r="K35" s="33" t="s">
        <v>268</v>
      </c>
      <c r="M35" s="9" t="s">
        <v>269</v>
      </c>
      <c r="N35" s="28">
        <v>241</v>
      </c>
      <c r="R35" s="5">
        <v>500</v>
      </c>
      <c r="T35" s="5">
        <v>1000</v>
      </c>
      <c r="U35" s="5">
        <v>1500</v>
      </c>
      <c r="V35" s="29"/>
      <c r="W35" s="34"/>
      <c r="AA35" s="30" t="s">
        <v>28</v>
      </c>
    </row>
    <row r="36" spans="1:27" ht="15" customHeight="1">
      <c r="A36" s="32">
        <v>1265</v>
      </c>
      <c r="B36" s="9" t="s">
        <v>270</v>
      </c>
      <c r="C36" s="3" t="s">
        <v>271</v>
      </c>
      <c r="E36" s="27">
        <v>60</v>
      </c>
      <c r="F36" s="35" t="s">
        <v>29</v>
      </c>
      <c r="G36" s="32">
        <v>19</v>
      </c>
      <c r="H36" s="31" t="s">
        <v>272</v>
      </c>
      <c r="I36" s="33" t="s">
        <v>273</v>
      </c>
      <c r="J36" s="33" t="s">
        <v>274</v>
      </c>
      <c r="K36" s="33" t="s">
        <v>275</v>
      </c>
      <c r="M36" s="9" t="s">
        <v>276</v>
      </c>
      <c r="N36" s="28">
        <v>241</v>
      </c>
      <c r="R36" s="5">
        <v>500</v>
      </c>
      <c r="T36" s="5">
        <v>1000</v>
      </c>
      <c r="U36" s="5">
        <v>1500</v>
      </c>
      <c r="V36" s="29"/>
      <c r="W36" s="34"/>
      <c r="AA36" s="30" t="s">
        <v>28</v>
      </c>
    </row>
    <row r="37" spans="1:27" ht="15" customHeight="1">
      <c r="A37" s="32">
        <v>1265</v>
      </c>
      <c r="B37" s="9" t="s">
        <v>277</v>
      </c>
      <c r="C37" s="3" t="s">
        <v>278</v>
      </c>
      <c r="E37" s="27">
        <v>60</v>
      </c>
      <c r="F37" s="35" t="s">
        <v>31</v>
      </c>
      <c r="G37" s="32">
        <v>18</v>
      </c>
      <c r="H37" s="31" t="s">
        <v>279</v>
      </c>
      <c r="I37" s="33" t="s">
        <v>280</v>
      </c>
      <c r="J37" s="33" t="s">
        <v>281</v>
      </c>
      <c r="K37" s="33" t="s">
        <v>282</v>
      </c>
      <c r="M37" s="9" t="s">
        <v>283</v>
      </c>
      <c r="N37" s="28">
        <v>241</v>
      </c>
      <c r="R37" s="5">
        <v>500</v>
      </c>
      <c r="T37" s="5">
        <v>1000</v>
      </c>
      <c r="U37" s="5">
        <v>1500</v>
      </c>
      <c r="V37" s="29"/>
      <c r="W37" s="34"/>
      <c r="AA37" s="30" t="s">
        <v>28</v>
      </c>
    </row>
    <row r="38" spans="1:27" ht="15" customHeight="1">
      <c r="A38" s="32">
        <v>1265</v>
      </c>
      <c r="B38" s="9" t="s">
        <v>284</v>
      </c>
      <c r="C38" s="3" t="s">
        <v>285</v>
      </c>
      <c r="E38" s="27">
        <v>60</v>
      </c>
      <c r="F38" s="35" t="s">
        <v>30</v>
      </c>
      <c r="G38" s="32">
        <v>18</v>
      </c>
      <c r="H38" s="31" t="s">
        <v>286</v>
      </c>
      <c r="I38" s="33" t="s">
        <v>287</v>
      </c>
      <c r="J38" s="33" t="s">
        <v>288</v>
      </c>
      <c r="K38" s="33" t="s">
        <v>289</v>
      </c>
      <c r="M38" s="9" t="s">
        <v>290</v>
      </c>
      <c r="N38" s="28">
        <v>241</v>
      </c>
      <c r="R38" s="5">
        <v>500</v>
      </c>
      <c r="T38" s="5">
        <v>1000</v>
      </c>
      <c r="U38" s="5">
        <v>1500</v>
      </c>
      <c r="V38" s="29"/>
      <c r="W38" s="34"/>
      <c r="AA38" s="30" t="s">
        <v>28</v>
      </c>
    </row>
    <row r="39" spans="1:27" ht="15" customHeight="1">
      <c r="A39" s="32">
        <v>1265</v>
      </c>
      <c r="B39" s="9" t="s">
        <v>291</v>
      </c>
      <c r="C39" s="3" t="s">
        <v>292</v>
      </c>
      <c r="E39" s="27">
        <v>60</v>
      </c>
      <c r="F39" s="35" t="s">
        <v>29</v>
      </c>
      <c r="G39" s="32">
        <v>18</v>
      </c>
      <c r="H39" s="31" t="s">
        <v>293</v>
      </c>
      <c r="I39" s="33" t="s">
        <v>294</v>
      </c>
      <c r="J39" s="33" t="s">
        <v>295</v>
      </c>
      <c r="K39" s="33" t="s">
        <v>296</v>
      </c>
      <c r="M39" s="9" t="s">
        <v>297</v>
      </c>
      <c r="N39" s="28">
        <v>241</v>
      </c>
      <c r="R39" s="5">
        <v>500</v>
      </c>
      <c r="T39" s="5">
        <v>1000</v>
      </c>
      <c r="U39" s="5">
        <v>1500</v>
      </c>
      <c r="V39" s="29"/>
      <c r="W39" s="34"/>
      <c r="AA39" s="30" t="s">
        <v>28</v>
      </c>
    </row>
    <row r="40" spans="1:27" ht="15" customHeight="1">
      <c r="A40" s="32">
        <v>1265</v>
      </c>
      <c r="B40" s="9" t="s">
        <v>298</v>
      </c>
      <c r="C40" s="3" t="s">
        <v>299</v>
      </c>
      <c r="E40" s="27">
        <v>60</v>
      </c>
      <c r="F40" s="35" t="s">
        <v>31</v>
      </c>
      <c r="G40" s="32">
        <v>19</v>
      </c>
      <c r="H40" s="4" t="s">
        <v>300</v>
      </c>
      <c r="I40" s="33" t="s">
        <v>301</v>
      </c>
      <c r="J40" s="33" t="s">
        <v>302</v>
      </c>
      <c r="K40" s="33" t="s">
        <v>303</v>
      </c>
      <c r="M40" s="9" t="s">
        <v>304</v>
      </c>
      <c r="N40" s="28">
        <v>241</v>
      </c>
      <c r="R40" s="5">
        <v>500</v>
      </c>
      <c r="T40" s="5">
        <v>1000</v>
      </c>
      <c r="U40" s="5">
        <v>1500</v>
      </c>
      <c r="V40" s="29"/>
      <c r="W40" s="34"/>
      <c r="AA40" s="30" t="s">
        <v>28</v>
      </c>
    </row>
    <row r="41" spans="1:27" ht="15" customHeight="1">
      <c r="A41" s="32">
        <v>1265</v>
      </c>
      <c r="B41" s="9" t="s">
        <v>305</v>
      </c>
      <c r="C41" s="3" t="s">
        <v>306</v>
      </c>
      <c r="E41" s="27">
        <v>60</v>
      </c>
      <c r="F41" s="35" t="s">
        <v>30</v>
      </c>
      <c r="G41" s="32">
        <v>19</v>
      </c>
      <c r="H41" s="31" t="s">
        <v>307</v>
      </c>
      <c r="I41" s="33" t="s">
        <v>308</v>
      </c>
      <c r="J41" s="33" t="s">
        <v>309</v>
      </c>
      <c r="K41" s="33" t="s">
        <v>310</v>
      </c>
      <c r="M41" s="9" t="s">
        <v>311</v>
      </c>
      <c r="N41" s="28">
        <v>241</v>
      </c>
      <c r="R41" s="5">
        <v>500</v>
      </c>
      <c r="T41" s="5">
        <v>1000</v>
      </c>
      <c r="U41" s="5">
        <v>1500</v>
      </c>
      <c r="V41" s="29"/>
      <c r="W41" s="34"/>
      <c r="AA41" s="30" t="s">
        <v>28</v>
      </c>
    </row>
    <row r="42" spans="1:27" ht="15" customHeight="1">
      <c r="A42" s="32">
        <v>1265</v>
      </c>
      <c r="B42" s="9" t="s">
        <v>312</v>
      </c>
      <c r="C42" s="3" t="s">
        <v>313</v>
      </c>
      <c r="E42" s="27">
        <v>60</v>
      </c>
      <c r="F42" s="35" t="s">
        <v>29</v>
      </c>
      <c r="G42" s="32">
        <v>20</v>
      </c>
      <c r="H42" s="31" t="s">
        <v>314</v>
      </c>
      <c r="I42" s="33" t="s">
        <v>315</v>
      </c>
      <c r="J42" s="33" t="s">
        <v>316</v>
      </c>
      <c r="K42" s="33" t="s">
        <v>317</v>
      </c>
      <c r="M42" s="9" t="s">
        <v>318</v>
      </c>
      <c r="N42" s="28">
        <v>241</v>
      </c>
      <c r="R42" s="5">
        <v>500</v>
      </c>
      <c r="T42" s="5">
        <v>1000</v>
      </c>
      <c r="U42" s="5">
        <v>1500</v>
      </c>
      <c r="V42" s="29"/>
      <c r="W42" s="34"/>
      <c r="AA42" s="30" t="s">
        <v>28</v>
      </c>
    </row>
    <row r="43" spans="1:27" ht="15" customHeight="1">
      <c r="A43" s="32">
        <v>1265</v>
      </c>
      <c r="B43" s="9" t="s">
        <v>319</v>
      </c>
      <c r="C43" s="3" t="s">
        <v>320</v>
      </c>
      <c r="E43" s="27">
        <v>60</v>
      </c>
      <c r="F43" s="35" t="s">
        <v>31</v>
      </c>
      <c r="G43" s="32">
        <v>19</v>
      </c>
      <c r="H43" s="31" t="s">
        <v>321</v>
      </c>
      <c r="I43" s="33" t="s">
        <v>322</v>
      </c>
      <c r="J43" s="33" t="s">
        <v>323</v>
      </c>
      <c r="K43" s="33" t="s">
        <v>324</v>
      </c>
      <c r="M43" s="9" t="s">
        <v>325</v>
      </c>
      <c r="N43" s="28">
        <v>248</v>
      </c>
      <c r="R43" s="5">
        <v>500</v>
      </c>
      <c r="T43" s="5">
        <v>1000</v>
      </c>
      <c r="U43" s="5">
        <v>1500</v>
      </c>
      <c r="V43" s="29"/>
      <c r="W43" s="34"/>
      <c r="AA43" s="30" t="s">
        <v>28</v>
      </c>
    </row>
    <row r="44" spans="1:27" ht="15" customHeight="1">
      <c r="A44" s="32">
        <v>1265</v>
      </c>
      <c r="B44" s="9" t="s">
        <v>326</v>
      </c>
      <c r="C44" s="3" t="s">
        <v>327</v>
      </c>
      <c r="E44" s="27">
        <v>60</v>
      </c>
      <c r="F44" s="35" t="s">
        <v>30</v>
      </c>
      <c r="G44" s="32">
        <v>18</v>
      </c>
      <c r="H44" s="31" t="s">
        <v>328</v>
      </c>
      <c r="I44" s="33" t="s">
        <v>329</v>
      </c>
      <c r="J44" s="33" t="s">
        <v>330</v>
      </c>
      <c r="K44" s="33" t="s">
        <v>331</v>
      </c>
      <c r="M44" s="9" t="s">
        <v>332</v>
      </c>
      <c r="N44" s="28">
        <v>248</v>
      </c>
      <c r="R44" s="5">
        <v>500</v>
      </c>
      <c r="T44" s="5">
        <v>1000</v>
      </c>
      <c r="U44" s="5">
        <v>1500</v>
      </c>
      <c r="V44" s="29"/>
      <c r="W44" s="34"/>
      <c r="AA44" s="30" t="s">
        <v>28</v>
      </c>
    </row>
    <row r="45" spans="1:27" ht="15" customHeight="1">
      <c r="A45" s="32">
        <v>1265</v>
      </c>
      <c r="B45" s="9" t="s">
        <v>333</v>
      </c>
      <c r="C45" s="3" t="s">
        <v>334</v>
      </c>
      <c r="E45" s="27">
        <v>60</v>
      </c>
      <c r="F45" s="35" t="s">
        <v>29</v>
      </c>
      <c r="G45" s="32">
        <v>19</v>
      </c>
      <c r="H45" s="31" t="s">
        <v>335</v>
      </c>
      <c r="I45" s="33" t="s">
        <v>336</v>
      </c>
      <c r="J45" s="33" t="s">
        <v>337</v>
      </c>
      <c r="K45" s="33" t="s">
        <v>338</v>
      </c>
      <c r="M45" s="9" t="s">
        <v>339</v>
      </c>
      <c r="N45" s="28">
        <v>248</v>
      </c>
      <c r="R45" s="5">
        <v>500</v>
      </c>
      <c r="T45" s="5">
        <v>1000</v>
      </c>
      <c r="U45" s="5">
        <v>1500</v>
      </c>
      <c r="V45" s="29"/>
      <c r="W45" s="34"/>
      <c r="AA45" s="30" t="s">
        <v>28</v>
      </c>
    </row>
    <row r="46" spans="1:27" ht="15" customHeight="1">
      <c r="A46" s="32">
        <v>1265</v>
      </c>
      <c r="B46" s="9" t="s">
        <v>340</v>
      </c>
      <c r="C46" s="3" t="s">
        <v>341</v>
      </c>
      <c r="E46" s="27">
        <v>60</v>
      </c>
      <c r="F46" s="35" t="s">
        <v>31</v>
      </c>
      <c r="G46" s="32">
        <v>18</v>
      </c>
      <c r="H46" s="31" t="s">
        <v>342</v>
      </c>
      <c r="I46" s="33" t="s">
        <v>343</v>
      </c>
      <c r="J46" s="33" t="s">
        <v>344</v>
      </c>
      <c r="K46" s="33" t="s">
        <v>345</v>
      </c>
      <c r="M46" s="9" t="s">
        <v>346</v>
      </c>
      <c r="N46" s="28">
        <v>248</v>
      </c>
      <c r="R46" s="5">
        <v>500</v>
      </c>
      <c r="T46" s="5">
        <v>1000</v>
      </c>
      <c r="U46" s="5">
        <v>1500</v>
      </c>
      <c r="V46" s="29"/>
      <c r="W46" s="34"/>
      <c r="AA46" s="30" t="s">
        <v>28</v>
      </c>
    </row>
    <row r="47" spans="1:27" ht="15" customHeight="1">
      <c r="A47" s="32">
        <v>1265</v>
      </c>
      <c r="B47" s="9" t="s">
        <v>347</v>
      </c>
      <c r="C47" s="3" t="s">
        <v>348</v>
      </c>
      <c r="E47" s="27">
        <v>60</v>
      </c>
      <c r="F47" s="35" t="s">
        <v>30</v>
      </c>
      <c r="G47" s="32">
        <v>18</v>
      </c>
      <c r="H47" s="31" t="s">
        <v>349</v>
      </c>
      <c r="I47" s="33" t="s">
        <v>350</v>
      </c>
      <c r="J47" s="33" t="s">
        <v>351</v>
      </c>
      <c r="K47" s="33" t="s">
        <v>352</v>
      </c>
      <c r="M47" s="9" t="s">
        <v>353</v>
      </c>
      <c r="N47" s="28">
        <v>248</v>
      </c>
      <c r="R47" s="5">
        <v>500</v>
      </c>
      <c r="T47" s="5">
        <v>1000</v>
      </c>
      <c r="U47" s="5">
        <v>1500</v>
      </c>
      <c r="V47" s="29"/>
      <c r="W47" s="34"/>
      <c r="AA47" s="30" t="s">
        <v>28</v>
      </c>
    </row>
    <row r="48" spans="1:27" ht="15" customHeight="1">
      <c r="A48" s="32">
        <v>1265</v>
      </c>
      <c r="B48" s="9" t="s">
        <v>354</v>
      </c>
      <c r="C48" s="3" t="s">
        <v>355</v>
      </c>
      <c r="E48" s="27">
        <v>60</v>
      </c>
      <c r="F48" s="35" t="s">
        <v>29</v>
      </c>
      <c r="G48" s="32">
        <v>18</v>
      </c>
      <c r="H48" s="31" t="s">
        <v>356</v>
      </c>
      <c r="I48" s="33" t="s">
        <v>357</v>
      </c>
      <c r="J48" s="33" t="s">
        <v>358</v>
      </c>
      <c r="K48" s="33" t="s">
        <v>359</v>
      </c>
      <c r="M48" s="9" t="s">
        <v>360</v>
      </c>
      <c r="N48" s="28">
        <v>248</v>
      </c>
      <c r="R48" s="5">
        <v>500</v>
      </c>
      <c r="T48" s="5">
        <v>1000</v>
      </c>
      <c r="U48" s="5">
        <v>1500</v>
      </c>
      <c r="V48" s="29"/>
      <c r="W48" s="34"/>
      <c r="AA48" s="30" t="s">
        <v>28</v>
      </c>
    </row>
    <row r="49" spans="1:27" ht="15" customHeight="1">
      <c r="A49" s="32">
        <v>1265</v>
      </c>
      <c r="B49" s="9" t="s">
        <v>361</v>
      </c>
      <c r="C49" s="3" t="s">
        <v>362</v>
      </c>
      <c r="E49" s="27">
        <v>60</v>
      </c>
      <c r="F49" s="35" t="s">
        <v>31</v>
      </c>
      <c r="G49" s="32">
        <v>18</v>
      </c>
      <c r="H49" s="31" t="s">
        <v>363</v>
      </c>
      <c r="I49" s="33" t="s">
        <v>364</v>
      </c>
      <c r="J49" s="33" t="s">
        <v>365</v>
      </c>
      <c r="K49" s="33" t="s">
        <v>366</v>
      </c>
      <c r="M49" s="9" t="s">
        <v>367</v>
      </c>
      <c r="N49" s="28">
        <v>248</v>
      </c>
      <c r="R49" s="5">
        <v>500</v>
      </c>
      <c r="T49" s="5">
        <v>1000</v>
      </c>
      <c r="U49" s="5">
        <v>1500</v>
      </c>
      <c r="V49" s="29"/>
      <c r="W49" s="34"/>
      <c r="AA49" s="30" t="s">
        <v>28</v>
      </c>
    </row>
    <row r="50" spans="1:27" ht="15" customHeight="1">
      <c r="A50" s="32">
        <v>1265</v>
      </c>
      <c r="B50" s="9" t="s">
        <v>368</v>
      </c>
      <c r="C50" s="3" t="s">
        <v>369</v>
      </c>
      <c r="E50" s="27">
        <v>60</v>
      </c>
      <c r="F50" s="35" t="s">
        <v>30</v>
      </c>
      <c r="G50" s="32">
        <v>18</v>
      </c>
      <c r="H50" s="31" t="s">
        <v>370</v>
      </c>
      <c r="I50" s="33" t="s">
        <v>371</v>
      </c>
      <c r="J50" s="33" t="s">
        <v>372</v>
      </c>
      <c r="K50" s="33" t="s">
        <v>373</v>
      </c>
      <c r="M50" s="9" t="s">
        <v>374</v>
      </c>
      <c r="N50" s="28">
        <v>248</v>
      </c>
      <c r="R50" s="5">
        <v>500</v>
      </c>
      <c r="T50" s="5">
        <v>1000</v>
      </c>
      <c r="U50" s="5">
        <v>1500</v>
      </c>
      <c r="V50" s="29"/>
      <c r="W50" s="34"/>
      <c r="AA50" s="30" t="s">
        <v>28</v>
      </c>
    </row>
    <row r="51" spans="1:27" ht="15" customHeight="1">
      <c r="A51" s="32">
        <v>1265</v>
      </c>
      <c r="B51" s="9" t="s">
        <v>375</v>
      </c>
      <c r="C51" s="3" t="s">
        <v>376</v>
      </c>
      <c r="E51" s="27">
        <v>60</v>
      </c>
      <c r="F51" s="35" t="s">
        <v>29</v>
      </c>
      <c r="G51" s="32">
        <v>18</v>
      </c>
      <c r="H51" s="31" t="s">
        <v>377</v>
      </c>
      <c r="I51" s="33" t="s">
        <v>378</v>
      </c>
      <c r="J51" s="33" t="s">
        <v>379</v>
      </c>
      <c r="K51" s="33" t="s">
        <v>380</v>
      </c>
      <c r="M51" s="9" t="s">
        <v>381</v>
      </c>
      <c r="N51" s="28">
        <v>248</v>
      </c>
      <c r="R51" s="5">
        <v>500</v>
      </c>
      <c r="T51" s="5">
        <v>1000</v>
      </c>
      <c r="U51" s="5">
        <v>1500</v>
      </c>
      <c r="V51" s="29"/>
      <c r="W51" s="34"/>
      <c r="AA51" s="30" t="s">
        <v>28</v>
      </c>
    </row>
    <row r="52" spans="1:27" ht="15" customHeight="1">
      <c r="A52" s="32">
        <v>1265</v>
      </c>
      <c r="B52" s="9" t="s">
        <v>382</v>
      </c>
      <c r="C52" s="3" t="s">
        <v>383</v>
      </c>
      <c r="E52" s="27">
        <v>60</v>
      </c>
      <c r="F52" s="35" t="s">
        <v>31</v>
      </c>
      <c r="G52" s="32">
        <v>20</v>
      </c>
      <c r="H52" s="31" t="s">
        <v>384</v>
      </c>
      <c r="I52" s="33" t="s">
        <v>385</v>
      </c>
      <c r="J52" s="33" t="s">
        <v>386</v>
      </c>
      <c r="K52" s="33" t="s">
        <v>387</v>
      </c>
      <c r="M52" s="9" t="s">
        <v>388</v>
      </c>
      <c r="N52" s="28">
        <v>251</v>
      </c>
      <c r="R52" s="5">
        <v>500</v>
      </c>
      <c r="T52" s="5">
        <v>1000</v>
      </c>
      <c r="U52" s="5">
        <v>1500</v>
      </c>
      <c r="V52" s="29"/>
      <c r="W52" s="34"/>
      <c r="AA52" s="30" t="s">
        <v>28</v>
      </c>
    </row>
    <row r="53" spans="1:27" ht="15" customHeight="1">
      <c r="A53" s="32">
        <v>1265</v>
      </c>
      <c r="B53" s="9" t="s">
        <v>389</v>
      </c>
      <c r="C53" s="3" t="s">
        <v>390</v>
      </c>
      <c r="E53" s="27">
        <v>60</v>
      </c>
      <c r="F53" s="35" t="s">
        <v>30</v>
      </c>
      <c r="G53" s="32">
        <v>19</v>
      </c>
      <c r="H53" s="31" t="s">
        <v>391</v>
      </c>
      <c r="I53" s="33" t="s">
        <v>392</v>
      </c>
      <c r="J53" s="33" t="s">
        <v>393</v>
      </c>
      <c r="K53" s="33" t="s">
        <v>394</v>
      </c>
      <c r="M53" s="9" t="s">
        <v>395</v>
      </c>
      <c r="N53" s="28">
        <v>251</v>
      </c>
      <c r="R53" s="5">
        <v>500</v>
      </c>
      <c r="T53" s="5">
        <v>1000</v>
      </c>
      <c r="U53" s="5">
        <v>1500</v>
      </c>
      <c r="V53" s="29"/>
      <c r="W53" s="34"/>
      <c r="AA53" s="30" t="s">
        <v>28</v>
      </c>
    </row>
    <row r="54" spans="1:27" ht="15" customHeight="1">
      <c r="A54" s="32">
        <v>1265</v>
      </c>
      <c r="B54" s="9" t="s">
        <v>396</v>
      </c>
      <c r="C54" s="3" t="s">
        <v>397</v>
      </c>
      <c r="E54" s="27">
        <v>60</v>
      </c>
      <c r="F54" s="35" t="s">
        <v>29</v>
      </c>
      <c r="G54" s="32">
        <v>20</v>
      </c>
      <c r="H54" s="31" t="s">
        <v>398</v>
      </c>
      <c r="I54" s="33" t="s">
        <v>399</v>
      </c>
      <c r="J54" s="33" t="s">
        <v>400</v>
      </c>
      <c r="K54" s="33" t="s">
        <v>401</v>
      </c>
      <c r="M54" s="9" t="s">
        <v>402</v>
      </c>
      <c r="N54" s="28">
        <v>251</v>
      </c>
      <c r="R54" s="5">
        <v>500</v>
      </c>
      <c r="T54" s="5">
        <v>1000</v>
      </c>
      <c r="U54" s="5">
        <v>1500</v>
      </c>
      <c r="V54" s="29"/>
      <c r="W54" s="34"/>
      <c r="AA54" s="30" t="s">
        <v>28</v>
      </c>
    </row>
    <row r="55" spans="1:27" ht="15" customHeight="1">
      <c r="A55" s="32">
        <v>1265</v>
      </c>
      <c r="B55" s="9" t="s">
        <v>403</v>
      </c>
      <c r="C55" s="3" t="s">
        <v>404</v>
      </c>
      <c r="E55" s="27">
        <v>60</v>
      </c>
      <c r="F55" s="35" t="s">
        <v>31</v>
      </c>
      <c r="G55" s="32">
        <v>17</v>
      </c>
      <c r="H55" s="31" t="s">
        <v>405</v>
      </c>
      <c r="I55" s="33" t="s">
        <v>406</v>
      </c>
      <c r="J55" s="33" t="s">
        <v>407</v>
      </c>
      <c r="K55" s="33" t="s">
        <v>408</v>
      </c>
      <c r="M55" s="9" t="s">
        <v>409</v>
      </c>
      <c r="N55" s="28">
        <v>251</v>
      </c>
      <c r="R55" s="5">
        <v>500</v>
      </c>
      <c r="T55" s="5">
        <v>1000</v>
      </c>
      <c r="U55" s="5">
        <v>1500</v>
      </c>
      <c r="V55" s="29"/>
      <c r="W55" s="34"/>
      <c r="AA55" s="30" t="s">
        <v>28</v>
      </c>
    </row>
    <row r="56" spans="1:27" ht="15" customHeight="1">
      <c r="A56" s="32">
        <v>1265</v>
      </c>
      <c r="B56" s="9" t="s">
        <v>410</v>
      </c>
      <c r="C56" s="3" t="s">
        <v>411</v>
      </c>
      <c r="E56" s="27">
        <v>60</v>
      </c>
      <c r="F56" s="35" t="s">
        <v>30</v>
      </c>
      <c r="G56" s="32">
        <v>19</v>
      </c>
      <c r="H56" s="31" t="s">
        <v>412</v>
      </c>
      <c r="I56" s="33" t="s">
        <v>413</v>
      </c>
      <c r="J56" s="33" t="s">
        <v>414</v>
      </c>
      <c r="K56" s="33" t="s">
        <v>415</v>
      </c>
      <c r="M56" s="9" t="s">
        <v>416</v>
      </c>
      <c r="N56" s="28">
        <v>251</v>
      </c>
      <c r="R56" s="5">
        <v>500</v>
      </c>
      <c r="T56" s="5">
        <v>1000</v>
      </c>
      <c r="U56" s="5">
        <v>1500</v>
      </c>
      <c r="V56" s="29"/>
      <c r="W56" s="34"/>
      <c r="AA56" s="30" t="s">
        <v>28</v>
      </c>
    </row>
    <row r="57" spans="1:27" ht="15" customHeight="1">
      <c r="A57" s="32">
        <v>1265</v>
      </c>
      <c r="B57" s="9" t="s">
        <v>417</v>
      </c>
      <c r="C57" s="3" t="s">
        <v>418</v>
      </c>
      <c r="E57" s="27">
        <v>60</v>
      </c>
      <c r="F57" s="35" t="s">
        <v>29</v>
      </c>
      <c r="G57" s="32">
        <v>19</v>
      </c>
      <c r="H57" s="31" t="s">
        <v>419</v>
      </c>
      <c r="I57" s="33" t="s">
        <v>420</v>
      </c>
      <c r="J57" s="33" t="s">
        <v>421</v>
      </c>
      <c r="K57" s="33" t="s">
        <v>422</v>
      </c>
      <c r="M57" s="9" t="s">
        <v>423</v>
      </c>
      <c r="N57" s="28">
        <v>251</v>
      </c>
      <c r="R57" s="5">
        <v>500</v>
      </c>
      <c r="T57" s="5">
        <v>1000</v>
      </c>
      <c r="U57" s="5">
        <v>1500</v>
      </c>
      <c r="V57" s="29"/>
      <c r="W57" s="34"/>
      <c r="AA57" s="30" t="s">
        <v>28</v>
      </c>
    </row>
    <row r="58" spans="1:27" ht="15" customHeight="1">
      <c r="A58" s="32">
        <v>1265</v>
      </c>
      <c r="B58" s="9" t="s">
        <v>424</v>
      </c>
      <c r="C58" s="3" t="s">
        <v>425</v>
      </c>
      <c r="E58" s="27">
        <v>60</v>
      </c>
      <c r="F58" s="35" t="s">
        <v>31</v>
      </c>
      <c r="G58" s="32">
        <v>18</v>
      </c>
      <c r="H58" s="31" t="s">
        <v>426</v>
      </c>
      <c r="I58" s="33" t="s">
        <v>427</v>
      </c>
      <c r="J58" s="33" t="s">
        <v>428</v>
      </c>
      <c r="K58" s="33" t="s">
        <v>429</v>
      </c>
      <c r="M58" s="9" t="s">
        <v>430</v>
      </c>
      <c r="N58" s="28">
        <v>251</v>
      </c>
      <c r="R58" s="5">
        <v>500</v>
      </c>
      <c r="T58" s="5">
        <v>1000</v>
      </c>
      <c r="U58" s="5">
        <v>1500</v>
      </c>
      <c r="V58" s="29"/>
      <c r="W58" s="34"/>
      <c r="AA58" s="30" t="s">
        <v>28</v>
      </c>
    </row>
    <row r="59" spans="1:27" ht="15" customHeight="1">
      <c r="A59" s="32">
        <v>1265</v>
      </c>
      <c r="B59" s="9" t="s">
        <v>431</v>
      </c>
      <c r="C59" s="3" t="s">
        <v>432</v>
      </c>
      <c r="E59" s="27">
        <v>60</v>
      </c>
      <c r="F59" s="35" t="s">
        <v>30</v>
      </c>
      <c r="G59" s="32">
        <v>19</v>
      </c>
      <c r="H59" s="31" t="s">
        <v>433</v>
      </c>
      <c r="I59" s="33" t="s">
        <v>434</v>
      </c>
      <c r="J59" s="33" t="s">
        <v>435</v>
      </c>
      <c r="K59" s="33" t="s">
        <v>436</v>
      </c>
      <c r="M59" s="9" t="s">
        <v>437</v>
      </c>
      <c r="N59" s="28">
        <v>251</v>
      </c>
      <c r="R59" s="5">
        <v>500</v>
      </c>
      <c r="T59" s="5">
        <v>1000</v>
      </c>
      <c r="U59" s="5">
        <v>1500</v>
      </c>
      <c r="V59" s="29"/>
      <c r="W59" s="34"/>
      <c r="AA59" s="30" t="s">
        <v>28</v>
      </c>
    </row>
    <row r="60" spans="1:27" ht="15" customHeight="1">
      <c r="A60" s="32">
        <v>1265</v>
      </c>
      <c r="B60" s="9" t="s">
        <v>438</v>
      </c>
      <c r="C60" s="3" t="s">
        <v>439</v>
      </c>
      <c r="E60" s="27">
        <v>60</v>
      </c>
      <c r="F60" s="35" t="s">
        <v>29</v>
      </c>
      <c r="G60" s="32">
        <v>18</v>
      </c>
      <c r="H60" s="31" t="s">
        <v>440</v>
      </c>
      <c r="I60" s="33" t="s">
        <v>441</v>
      </c>
      <c r="J60" s="33" t="s">
        <v>442</v>
      </c>
      <c r="K60" s="33" t="s">
        <v>443</v>
      </c>
      <c r="M60" s="9" t="s">
        <v>444</v>
      </c>
      <c r="N60" s="28">
        <v>251</v>
      </c>
      <c r="R60" s="5">
        <v>500</v>
      </c>
      <c r="T60" s="5">
        <v>1000</v>
      </c>
      <c r="U60" s="5">
        <v>1500</v>
      </c>
      <c r="V60" s="29"/>
      <c r="W60" s="34"/>
      <c r="AA60" s="30" t="s">
        <v>28</v>
      </c>
    </row>
    <row r="61" spans="1:27" ht="15" customHeight="1">
      <c r="A61" s="32">
        <v>1265</v>
      </c>
      <c r="B61" s="9" t="s">
        <v>445</v>
      </c>
      <c r="C61" s="3" t="s">
        <v>446</v>
      </c>
      <c r="E61" s="27">
        <v>60</v>
      </c>
      <c r="F61" s="35" t="s">
        <v>31</v>
      </c>
      <c r="G61" s="32">
        <v>20</v>
      </c>
      <c r="H61" s="31" t="s">
        <v>447</v>
      </c>
      <c r="I61" s="33" t="s">
        <v>448</v>
      </c>
      <c r="J61" s="33" t="s">
        <v>449</v>
      </c>
      <c r="K61" s="33" t="s">
        <v>450</v>
      </c>
      <c r="M61" s="9" t="s">
        <v>451</v>
      </c>
      <c r="N61" s="28">
        <v>251</v>
      </c>
      <c r="R61" s="5">
        <v>500</v>
      </c>
      <c r="T61" s="5">
        <v>1000</v>
      </c>
      <c r="U61" s="5">
        <v>1500</v>
      </c>
      <c r="V61" s="29"/>
      <c r="W61" s="34"/>
      <c r="AA61" s="30" t="s">
        <v>28</v>
      </c>
    </row>
    <row r="62" spans="1:27" ht="15" customHeight="1">
      <c r="A62" s="32">
        <v>1265</v>
      </c>
      <c r="B62" s="9" t="s">
        <v>452</v>
      </c>
      <c r="C62" s="3" t="s">
        <v>453</v>
      </c>
      <c r="E62" s="27">
        <v>60</v>
      </c>
      <c r="F62" s="35" t="s">
        <v>30</v>
      </c>
      <c r="G62" s="32">
        <v>19</v>
      </c>
      <c r="H62" s="31" t="s">
        <v>454</v>
      </c>
      <c r="I62" s="33" t="s">
        <v>455</v>
      </c>
      <c r="J62" s="33" t="s">
        <v>456</v>
      </c>
      <c r="K62" s="33" t="s">
        <v>457</v>
      </c>
      <c r="M62" s="9" t="s">
        <v>458</v>
      </c>
      <c r="N62" s="28">
        <v>284</v>
      </c>
      <c r="R62" s="5">
        <v>500</v>
      </c>
      <c r="T62" s="5">
        <v>1000</v>
      </c>
      <c r="U62" s="5">
        <v>1500</v>
      </c>
      <c r="V62" s="29"/>
      <c r="W62" s="34"/>
      <c r="AA62" s="30" t="s">
        <v>28</v>
      </c>
    </row>
    <row r="63" spans="1:27" ht="15" customHeight="1">
      <c r="A63" s="32">
        <v>1265</v>
      </c>
      <c r="B63" s="9" t="s">
        <v>459</v>
      </c>
      <c r="C63" s="3" t="s">
        <v>460</v>
      </c>
      <c r="E63" s="27">
        <v>60</v>
      </c>
      <c r="F63" s="35" t="s">
        <v>29</v>
      </c>
      <c r="G63" s="32">
        <v>19</v>
      </c>
      <c r="H63" s="31" t="s">
        <v>461</v>
      </c>
      <c r="I63" s="33" t="s">
        <v>462</v>
      </c>
      <c r="J63" s="33" t="s">
        <v>463</v>
      </c>
      <c r="K63" s="33" t="s">
        <v>464</v>
      </c>
      <c r="M63" s="9" t="s">
        <v>465</v>
      </c>
      <c r="N63" s="28">
        <v>284</v>
      </c>
      <c r="R63" s="5">
        <v>500</v>
      </c>
      <c r="T63" s="5">
        <v>1000</v>
      </c>
      <c r="U63" s="5">
        <v>1500</v>
      </c>
      <c r="V63" s="29"/>
      <c r="W63" s="34"/>
      <c r="AA63" s="30" t="s">
        <v>28</v>
      </c>
    </row>
    <row r="64" spans="1:27" ht="15" customHeight="1">
      <c r="A64" s="32">
        <v>1265</v>
      </c>
      <c r="B64" s="9" t="s">
        <v>466</v>
      </c>
      <c r="C64" s="3" t="s">
        <v>467</v>
      </c>
      <c r="E64" s="27">
        <v>60</v>
      </c>
      <c r="F64" s="35" t="s">
        <v>31</v>
      </c>
      <c r="G64" s="32">
        <v>19</v>
      </c>
      <c r="H64" s="31" t="s">
        <v>468</v>
      </c>
      <c r="I64" s="33" t="s">
        <v>469</v>
      </c>
      <c r="J64" s="33" t="s">
        <v>470</v>
      </c>
      <c r="K64" s="33" t="s">
        <v>471</v>
      </c>
      <c r="M64" s="9" t="s">
        <v>472</v>
      </c>
      <c r="N64" s="28">
        <v>284</v>
      </c>
      <c r="R64" s="5">
        <v>500</v>
      </c>
      <c r="T64" s="5">
        <v>1000</v>
      </c>
      <c r="U64" s="5">
        <v>1500</v>
      </c>
      <c r="V64" s="29"/>
      <c r="W64" s="34"/>
      <c r="AA64" s="30" t="s">
        <v>28</v>
      </c>
    </row>
    <row r="65" spans="1:27" ht="15" customHeight="1">
      <c r="A65" s="32">
        <v>1265</v>
      </c>
      <c r="B65" s="9" t="s">
        <v>473</v>
      </c>
      <c r="C65" s="3" t="s">
        <v>474</v>
      </c>
      <c r="E65" s="27">
        <v>60</v>
      </c>
      <c r="F65" s="35" t="s">
        <v>30</v>
      </c>
      <c r="G65" s="32">
        <v>19</v>
      </c>
      <c r="H65" s="31" t="s">
        <v>475</v>
      </c>
      <c r="I65" s="33" t="s">
        <v>476</v>
      </c>
      <c r="J65" s="33" t="s">
        <v>477</v>
      </c>
      <c r="K65" s="33" t="s">
        <v>478</v>
      </c>
      <c r="M65" s="9" t="s">
        <v>479</v>
      </c>
      <c r="N65" s="28">
        <v>284</v>
      </c>
      <c r="R65" s="5">
        <v>500</v>
      </c>
      <c r="T65" s="5">
        <v>1000</v>
      </c>
      <c r="U65" s="5">
        <v>1500</v>
      </c>
      <c r="V65" s="29"/>
      <c r="W65" s="34"/>
      <c r="AA65" s="30" t="s">
        <v>28</v>
      </c>
    </row>
    <row r="66" spans="1:27" ht="15" customHeight="1">
      <c r="A66" s="32">
        <v>1265</v>
      </c>
      <c r="B66" s="9" t="s">
        <v>480</v>
      </c>
      <c r="C66" s="3" t="s">
        <v>481</v>
      </c>
      <c r="E66" s="27">
        <v>60</v>
      </c>
      <c r="F66" s="35" t="s">
        <v>29</v>
      </c>
      <c r="G66" s="32">
        <v>18</v>
      </c>
      <c r="H66" s="31" t="s">
        <v>482</v>
      </c>
      <c r="I66" s="33" t="s">
        <v>483</v>
      </c>
      <c r="J66" s="33" t="s">
        <v>484</v>
      </c>
      <c r="K66" s="33" t="s">
        <v>485</v>
      </c>
      <c r="M66" s="9" t="s">
        <v>486</v>
      </c>
      <c r="N66" s="28">
        <v>284</v>
      </c>
      <c r="R66" s="5">
        <v>500</v>
      </c>
      <c r="T66" s="5">
        <v>1000</v>
      </c>
      <c r="U66" s="5">
        <v>1500</v>
      </c>
      <c r="V66" s="29"/>
      <c r="W66" s="34"/>
      <c r="AA66" s="30" t="s">
        <v>28</v>
      </c>
    </row>
    <row r="67" spans="1:27" ht="15" customHeight="1">
      <c r="A67" s="32">
        <v>1265</v>
      </c>
      <c r="B67" s="9" t="s">
        <v>487</v>
      </c>
      <c r="C67" s="3" t="s">
        <v>488</v>
      </c>
      <c r="E67" s="27">
        <v>60</v>
      </c>
      <c r="F67" s="35" t="s">
        <v>31</v>
      </c>
      <c r="G67" s="32">
        <v>19</v>
      </c>
      <c r="H67" s="31" t="s">
        <v>489</v>
      </c>
      <c r="I67" s="33" t="s">
        <v>490</v>
      </c>
      <c r="J67" s="33" t="s">
        <v>491</v>
      </c>
      <c r="K67" s="33" t="s">
        <v>492</v>
      </c>
      <c r="M67" s="9" t="s">
        <v>493</v>
      </c>
      <c r="N67" s="28">
        <v>284</v>
      </c>
      <c r="R67" s="5">
        <v>500</v>
      </c>
      <c r="T67" s="5">
        <v>1000</v>
      </c>
      <c r="U67" s="5">
        <v>1500</v>
      </c>
      <c r="V67" s="29"/>
      <c r="W67" s="34"/>
      <c r="AA67" s="30" t="s">
        <v>28</v>
      </c>
    </row>
    <row r="68" spans="1:27" ht="15" customHeight="1">
      <c r="A68" s="32">
        <v>1265</v>
      </c>
      <c r="B68" s="9" t="s">
        <v>494</v>
      </c>
      <c r="C68" s="3" t="s">
        <v>495</v>
      </c>
      <c r="E68" s="27">
        <v>60</v>
      </c>
      <c r="F68" s="35" t="s">
        <v>30</v>
      </c>
      <c r="G68" s="32">
        <v>18</v>
      </c>
      <c r="H68" s="31" t="s">
        <v>496</v>
      </c>
      <c r="I68" s="33" t="s">
        <v>497</v>
      </c>
      <c r="J68" s="33" t="s">
        <v>498</v>
      </c>
      <c r="K68" s="33" t="s">
        <v>499</v>
      </c>
      <c r="M68" s="9" t="s">
        <v>500</v>
      </c>
      <c r="N68" s="28">
        <v>284</v>
      </c>
      <c r="R68" s="5">
        <v>500</v>
      </c>
      <c r="T68" s="5">
        <v>1000</v>
      </c>
      <c r="U68" s="5">
        <v>1500</v>
      </c>
      <c r="V68" s="29"/>
      <c r="W68" s="34"/>
      <c r="AA68" s="30" t="s">
        <v>28</v>
      </c>
    </row>
    <row r="69" spans="1:27" ht="15" customHeight="1">
      <c r="A69" s="32">
        <v>1265</v>
      </c>
      <c r="B69" s="9" t="s">
        <v>501</v>
      </c>
      <c r="C69" s="3" t="s">
        <v>502</v>
      </c>
      <c r="E69" s="27">
        <v>60</v>
      </c>
      <c r="F69" s="35" t="s">
        <v>29</v>
      </c>
      <c r="G69" s="32">
        <v>18</v>
      </c>
      <c r="H69" s="31" t="s">
        <v>503</v>
      </c>
      <c r="I69" s="33" t="s">
        <v>504</v>
      </c>
      <c r="J69" s="33" t="s">
        <v>505</v>
      </c>
      <c r="K69" s="33" t="s">
        <v>506</v>
      </c>
      <c r="M69" s="9" t="s">
        <v>507</v>
      </c>
      <c r="N69" s="28">
        <v>284</v>
      </c>
      <c r="R69" s="5">
        <v>500</v>
      </c>
      <c r="T69" s="5">
        <v>1000</v>
      </c>
      <c r="U69" s="5">
        <v>1500</v>
      </c>
      <c r="V69" s="29"/>
      <c r="W69" s="34"/>
      <c r="AA69" s="30" t="s">
        <v>28</v>
      </c>
    </row>
    <row r="70" spans="1:27" ht="15" customHeight="1">
      <c r="A70" s="32">
        <v>1265</v>
      </c>
      <c r="B70" s="9" t="s">
        <v>508</v>
      </c>
      <c r="C70" s="3" t="s">
        <v>509</v>
      </c>
      <c r="E70" s="27">
        <v>60</v>
      </c>
      <c r="F70" s="35" t="s">
        <v>31</v>
      </c>
      <c r="G70" s="32">
        <v>19</v>
      </c>
      <c r="H70" s="31" t="s">
        <v>510</v>
      </c>
      <c r="I70" s="33" t="s">
        <v>511</v>
      </c>
      <c r="J70" s="33" t="s">
        <v>512</v>
      </c>
      <c r="K70" s="33" t="s">
        <v>513</v>
      </c>
      <c r="M70" s="9" t="s">
        <v>514</v>
      </c>
      <c r="N70" s="28">
        <v>284</v>
      </c>
      <c r="R70" s="5">
        <v>500</v>
      </c>
      <c r="T70" s="5">
        <v>1000</v>
      </c>
      <c r="U70" s="5">
        <v>1500</v>
      </c>
      <c r="V70" s="29"/>
      <c r="W70" s="34"/>
      <c r="AA70" s="30" t="s">
        <v>28</v>
      </c>
    </row>
    <row r="71" spans="1:27" ht="15" customHeight="1">
      <c r="A71" s="32">
        <v>1265</v>
      </c>
      <c r="B71" s="9" t="s">
        <v>515</v>
      </c>
      <c r="C71" s="3" t="s">
        <v>516</v>
      </c>
      <c r="E71" s="27">
        <v>60</v>
      </c>
      <c r="F71" s="35" t="s">
        <v>30</v>
      </c>
      <c r="G71" s="32">
        <v>19</v>
      </c>
      <c r="H71" s="31" t="s">
        <v>517</v>
      </c>
      <c r="I71" s="33" t="s">
        <v>518</v>
      </c>
      <c r="J71" s="33" t="s">
        <v>519</v>
      </c>
      <c r="K71" s="33" t="s">
        <v>520</v>
      </c>
      <c r="M71" s="9" t="s">
        <v>521</v>
      </c>
      <c r="N71" s="28">
        <v>284</v>
      </c>
      <c r="R71" s="5">
        <v>500</v>
      </c>
      <c r="T71" s="5">
        <v>1000</v>
      </c>
      <c r="U71" s="5">
        <v>1500</v>
      </c>
      <c r="V71" s="29"/>
      <c r="W71" s="34"/>
      <c r="AA71" s="30" t="s">
        <v>28</v>
      </c>
    </row>
    <row r="72" spans="1:27" ht="15" customHeight="1">
      <c r="A72" s="32">
        <v>1265</v>
      </c>
      <c r="B72" s="9" t="s">
        <v>522</v>
      </c>
      <c r="C72" s="3" t="s">
        <v>523</v>
      </c>
      <c r="E72" s="27">
        <v>60</v>
      </c>
      <c r="F72" s="35" t="s">
        <v>29</v>
      </c>
      <c r="G72" s="32">
        <v>18</v>
      </c>
      <c r="H72" s="31" t="s">
        <v>524</v>
      </c>
      <c r="I72" s="33" t="s">
        <v>525</v>
      </c>
      <c r="J72" s="33" t="s">
        <v>526</v>
      </c>
      <c r="K72" s="33" t="s">
        <v>527</v>
      </c>
      <c r="M72" s="9" t="s">
        <v>528</v>
      </c>
      <c r="N72" s="28">
        <v>316</v>
      </c>
      <c r="R72" s="5">
        <v>500</v>
      </c>
      <c r="T72" s="5">
        <v>1000</v>
      </c>
      <c r="U72" s="5">
        <v>1500</v>
      </c>
      <c r="V72" s="29"/>
      <c r="W72" s="34"/>
      <c r="AA72" s="30" t="s">
        <v>28</v>
      </c>
    </row>
    <row r="73" spans="1:27" ht="15" customHeight="1">
      <c r="A73" s="32">
        <v>1265</v>
      </c>
      <c r="B73" s="9" t="s">
        <v>529</v>
      </c>
      <c r="C73" s="3" t="s">
        <v>530</v>
      </c>
      <c r="E73" s="27">
        <v>60</v>
      </c>
      <c r="F73" s="35" t="s">
        <v>31</v>
      </c>
      <c r="G73" s="32">
        <v>18</v>
      </c>
      <c r="H73" s="31" t="s">
        <v>531</v>
      </c>
      <c r="I73" s="33" t="s">
        <v>532</v>
      </c>
      <c r="J73" s="33" t="s">
        <v>533</v>
      </c>
      <c r="K73" s="33" t="s">
        <v>534</v>
      </c>
      <c r="M73" s="9" t="s">
        <v>535</v>
      </c>
      <c r="N73" s="28">
        <v>316</v>
      </c>
      <c r="R73" s="5">
        <v>500</v>
      </c>
      <c r="T73" s="5">
        <v>1000</v>
      </c>
      <c r="U73" s="5">
        <v>1500</v>
      </c>
      <c r="V73" s="29"/>
      <c r="W73" s="34"/>
      <c r="AA73" s="30" t="s">
        <v>28</v>
      </c>
    </row>
    <row r="74" spans="1:27" ht="15" customHeight="1">
      <c r="A74" s="32">
        <v>1265</v>
      </c>
      <c r="B74" s="9" t="s">
        <v>536</v>
      </c>
      <c r="C74" s="3" t="s">
        <v>537</v>
      </c>
      <c r="E74" s="27">
        <v>60</v>
      </c>
      <c r="F74" s="35" t="s">
        <v>30</v>
      </c>
      <c r="G74" s="32">
        <v>18</v>
      </c>
      <c r="H74" s="31" t="s">
        <v>538</v>
      </c>
      <c r="I74" s="33" t="s">
        <v>539</v>
      </c>
      <c r="J74" s="33" t="s">
        <v>540</v>
      </c>
      <c r="K74" s="33" t="s">
        <v>541</v>
      </c>
      <c r="M74" s="9" t="s">
        <v>542</v>
      </c>
      <c r="N74" s="28">
        <v>316</v>
      </c>
      <c r="R74" s="5">
        <v>500</v>
      </c>
      <c r="T74" s="5">
        <v>1000</v>
      </c>
      <c r="U74" s="5">
        <v>1500</v>
      </c>
      <c r="V74" s="29"/>
      <c r="W74" s="34"/>
      <c r="AA74" s="30" t="s">
        <v>28</v>
      </c>
    </row>
    <row r="75" spans="1:27" ht="15" customHeight="1">
      <c r="A75" s="32">
        <v>1265</v>
      </c>
      <c r="B75" s="9" t="s">
        <v>543</v>
      </c>
      <c r="C75" s="3" t="s">
        <v>544</v>
      </c>
      <c r="E75" s="27">
        <v>60</v>
      </c>
      <c r="F75" s="35" t="s">
        <v>29</v>
      </c>
      <c r="G75" s="32">
        <v>18</v>
      </c>
      <c r="H75" s="31" t="s">
        <v>545</v>
      </c>
      <c r="I75" s="33" t="s">
        <v>546</v>
      </c>
      <c r="J75" s="33" t="s">
        <v>547</v>
      </c>
      <c r="K75" s="33" t="s">
        <v>548</v>
      </c>
      <c r="M75" s="9" t="s">
        <v>549</v>
      </c>
      <c r="N75" s="28">
        <v>316</v>
      </c>
      <c r="R75" s="5">
        <v>500</v>
      </c>
      <c r="T75" s="5">
        <v>1000</v>
      </c>
      <c r="U75" s="5">
        <v>1500</v>
      </c>
      <c r="V75" s="29"/>
      <c r="W75" s="34"/>
      <c r="AA75" s="30" t="s">
        <v>28</v>
      </c>
    </row>
    <row r="76" spans="1:27" ht="15" customHeight="1">
      <c r="A76" s="32">
        <v>1265</v>
      </c>
      <c r="B76" s="9" t="s">
        <v>550</v>
      </c>
      <c r="C76" s="3" t="s">
        <v>551</v>
      </c>
      <c r="E76" s="27">
        <v>60</v>
      </c>
      <c r="F76" s="35" t="s">
        <v>31</v>
      </c>
      <c r="G76" s="32">
        <v>18</v>
      </c>
      <c r="H76" s="31" t="s">
        <v>552</v>
      </c>
      <c r="I76" s="33" t="s">
        <v>553</v>
      </c>
      <c r="J76" s="33" t="s">
        <v>554</v>
      </c>
      <c r="K76" s="33" t="s">
        <v>555</v>
      </c>
      <c r="M76" s="9" t="s">
        <v>556</v>
      </c>
      <c r="N76" s="28">
        <v>316</v>
      </c>
      <c r="R76" s="5">
        <v>500</v>
      </c>
      <c r="T76" s="5">
        <v>1000</v>
      </c>
      <c r="U76" s="5">
        <v>1500</v>
      </c>
      <c r="V76" s="29"/>
      <c r="W76" s="34"/>
      <c r="AA76" s="30" t="s">
        <v>28</v>
      </c>
    </row>
    <row r="77" spans="1:27" ht="15" customHeight="1">
      <c r="A77" s="32">
        <v>1265</v>
      </c>
      <c r="B77" s="9" t="s">
        <v>557</v>
      </c>
      <c r="C77" s="3" t="s">
        <v>558</v>
      </c>
      <c r="E77" s="27">
        <v>60</v>
      </c>
      <c r="F77" s="35" t="s">
        <v>30</v>
      </c>
      <c r="G77" s="32">
        <v>18</v>
      </c>
      <c r="H77" s="31" t="s">
        <v>559</v>
      </c>
      <c r="I77" s="33" t="s">
        <v>560</v>
      </c>
      <c r="J77" s="33" t="s">
        <v>561</v>
      </c>
      <c r="K77" s="33" t="s">
        <v>562</v>
      </c>
      <c r="M77" s="9" t="s">
        <v>563</v>
      </c>
      <c r="N77" s="28">
        <v>316</v>
      </c>
      <c r="R77" s="5">
        <v>500</v>
      </c>
      <c r="T77" s="5">
        <v>1000</v>
      </c>
      <c r="U77" s="5">
        <v>1500</v>
      </c>
      <c r="V77" s="29"/>
      <c r="W77" s="34"/>
      <c r="AA77" s="30" t="s">
        <v>28</v>
      </c>
    </row>
    <row r="78" spans="1:27" ht="15" customHeight="1">
      <c r="A78" s="32">
        <v>1265</v>
      </c>
      <c r="B78" s="9" t="s">
        <v>564</v>
      </c>
      <c r="C78" s="3" t="s">
        <v>565</v>
      </c>
      <c r="E78" s="27">
        <v>60</v>
      </c>
      <c r="F78" s="35" t="s">
        <v>29</v>
      </c>
      <c r="G78" s="32">
        <v>18</v>
      </c>
      <c r="H78" s="31" t="s">
        <v>566</v>
      </c>
      <c r="I78" s="33" t="s">
        <v>567</v>
      </c>
      <c r="J78" s="33" t="s">
        <v>568</v>
      </c>
      <c r="K78" s="33" t="s">
        <v>569</v>
      </c>
      <c r="M78" s="9" t="s">
        <v>570</v>
      </c>
      <c r="N78" s="28">
        <v>316</v>
      </c>
      <c r="R78" s="5">
        <v>500</v>
      </c>
      <c r="T78" s="5">
        <v>1000</v>
      </c>
      <c r="U78" s="5">
        <v>1500</v>
      </c>
      <c r="V78" s="29"/>
      <c r="W78" s="34"/>
      <c r="AA78" s="30" t="s">
        <v>28</v>
      </c>
    </row>
    <row r="79" spans="1:27" ht="15" customHeight="1">
      <c r="A79" s="32">
        <v>1265</v>
      </c>
      <c r="B79" s="9" t="s">
        <v>571</v>
      </c>
      <c r="C79" s="3" t="s">
        <v>572</v>
      </c>
      <c r="E79" s="27">
        <v>60</v>
      </c>
      <c r="F79" s="35" t="s">
        <v>31</v>
      </c>
      <c r="G79" s="32">
        <v>18</v>
      </c>
      <c r="H79" s="31" t="s">
        <v>573</v>
      </c>
      <c r="I79" s="33" t="s">
        <v>574</v>
      </c>
      <c r="J79" s="33" t="s">
        <v>575</v>
      </c>
      <c r="K79" s="33" t="s">
        <v>576</v>
      </c>
      <c r="M79" s="9" t="s">
        <v>577</v>
      </c>
      <c r="N79" s="28">
        <v>316</v>
      </c>
      <c r="R79" s="5">
        <v>500</v>
      </c>
      <c r="T79" s="5">
        <v>1000</v>
      </c>
      <c r="U79" s="5">
        <v>1500</v>
      </c>
      <c r="V79" s="29"/>
      <c r="W79" s="34"/>
      <c r="AA79" s="30" t="s">
        <v>28</v>
      </c>
    </row>
    <row r="80" spans="1:27" ht="15" customHeight="1">
      <c r="A80" s="32">
        <v>1265</v>
      </c>
      <c r="B80" s="9" t="s">
        <v>578</v>
      </c>
      <c r="C80" s="3" t="s">
        <v>579</v>
      </c>
      <c r="E80" s="27">
        <v>60</v>
      </c>
      <c r="F80" s="35" t="s">
        <v>30</v>
      </c>
      <c r="G80" s="32">
        <v>17</v>
      </c>
      <c r="H80" s="31" t="s">
        <v>580</v>
      </c>
      <c r="I80" s="33" t="s">
        <v>581</v>
      </c>
      <c r="J80" s="33" t="s">
        <v>582</v>
      </c>
      <c r="K80" s="33" t="s">
        <v>583</v>
      </c>
      <c r="M80" s="9" t="s">
        <v>584</v>
      </c>
      <c r="N80" s="28">
        <v>316</v>
      </c>
      <c r="R80" s="5">
        <v>500</v>
      </c>
      <c r="T80" s="5">
        <v>1000</v>
      </c>
      <c r="U80" s="5">
        <v>1500</v>
      </c>
      <c r="V80" s="29"/>
      <c r="W80" s="34"/>
      <c r="AA80" s="30" t="s">
        <v>28</v>
      </c>
    </row>
    <row r="81" spans="1:27" ht="15" customHeight="1">
      <c r="A81" s="32">
        <v>1265</v>
      </c>
      <c r="B81" s="9" t="s">
        <v>585</v>
      </c>
      <c r="C81" s="3" t="s">
        <v>586</v>
      </c>
      <c r="E81" s="27">
        <v>60</v>
      </c>
      <c r="F81" s="35" t="s">
        <v>29</v>
      </c>
      <c r="G81" s="32">
        <v>19</v>
      </c>
      <c r="H81" s="36" t="s">
        <v>587</v>
      </c>
      <c r="I81" s="33" t="s">
        <v>588</v>
      </c>
      <c r="J81" s="33" t="s">
        <v>589</v>
      </c>
      <c r="K81" s="33" t="s">
        <v>590</v>
      </c>
      <c r="M81" s="9" t="s">
        <v>591</v>
      </c>
      <c r="N81" s="28">
        <v>316</v>
      </c>
      <c r="R81" s="5">
        <v>500</v>
      </c>
      <c r="T81" s="5">
        <v>1000</v>
      </c>
      <c r="U81" s="5">
        <v>1500</v>
      </c>
      <c r="V81" s="29"/>
      <c r="W81" s="34"/>
      <c r="AA81" s="30" t="s">
        <v>28</v>
      </c>
    </row>
    <row r="82" spans="1:27" ht="15" customHeight="1">
      <c r="B82" s="3"/>
      <c r="C82" s="3"/>
      <c r="E82" s="7"/>
      <c r="F82" s="10"/>
      <c r="G82" s="3"/>
      <c r="H82" s="4"/>
      <c r="I82" s="4"/>
      <c r="J82" s="3"/>
      <c r="K82" s="3"/>
      <c r="M82" s="3"/>
      <c r="N82" s="7"/>
      <c r="R82" s="5"/>
      <c r="S82" s="7"/>
      <c r="T82" s="5"/>
      <c r="U82" s="22"/>
      <c r="V82" s="23"/>
      <c r="W82" s="23"/>
      <c r="AA82" s="7"/>
    </row>
    <row r="83" spans="1:27" ht="15" customHeight="1">
      <c r="B83" s="3"/>
      <c r="C83" s="3"/>
      <c r="E83" s="7"/>
      <c r="F83" s="10"/>
      <c r="G83" s="3"/>
      <c r="H83" s="4"/>
      <c r="I83" s="4"/>
      <c r="J83" s="3"/>
      <c r="K83" s="3"/>
      <c r="M83" s="3"/>
      <c r="N83" s="7"/>
      <c r="R83" s="5"/>
      <c r="S83" s="7"/>
      <c r="T83" s="5"/>
      <c r="U83" s="22"/>
      <c r="V83" s="23"/>
      <c r="W83" s="23"/>
      <c r="AA83" s="7"/>
    </row>
    <row r="84" spans="1:27" ht="15" customHeight="1">
      <c r="B84" s="3"/>
      <c r="C84" s="3"/>
      <c r="E84" s="7"/>
      <c r="F84" s="10"/>
      <c r="G84" s="3"/>
      <c r="H84" s="4"/>
      <c r="I84" s="4"/>
      <c r="J84" s="3"/>
      <c r="K84" s="3"/>
      <c r="M84" s="3"/>
      <c r="N84" s="7"/>
      <c r="R84" s="5"/>
      <c r="S84" s="7"/>
      <c r="T84" s="5"/>
      <c r="U84" s="22"/>
      <c r="V84" s="23"/>
      <c r="W84" s="23"/>
      <c r="AA84" s="7"/>
    </row>
    <row r="85" spans="1:27" ht="15" customHeight="1">
      <c r="B85" s="3"/>
      <c r="C85" s="3"/>
      <c r="E85" s="7"/>
      <c r="F85" s="10"/>
      <c r="G85" s="3"/>
      <c r="H85" s="4"/>
      <c r="I85" s="4"/>
      <c r="J85" s="3"/>
      <c r="K85" s="3"/>
      <c r="M85" s="3"/>
      <c r="N85" s="7"/>
      <c r="R85" s="5"/>
      <c r="S85" s="7"/>
      <c r="T85" s="5"/>
      <c r="U85" s="22"/>
      <c r="V85" s="23"/>
      <c r="W85" s="23"/>
      <c r="AA85" s="7"/>
    </row>
    <row r="86" spans="1:27" ht="15" customHeight="1">
      <c r="B86" s="3"/>
      <c r="C86" s="3"/>
      <c r="E86" s="7"/>
      <c r="F86" s="10"/>
      <c r="G86" s="3"/>
      <c r="H86" s="4"/>
      <c r="I86" s="4"/>
      <c r="J86" s="3"/>
      <c r="K86" s="3"/>
      <c r="M86" s="3"/>
      <c r="N86" s="7"/>
      <c r="R86" s="5"/>
      <c r="S86" s="7"/>
      <c r="T86" s="5"/>
      <c r="U86" s="22"/>
      <c r="V86" s="23"/>
      <c r="W86" s="23"/>
      <c r="AA86" s="7"/>
    </row>
    <row r="87" spans="1:27" ht="15" customHeight="1">
      <c r="B87" s="3"/>
      <c r="C87" s="3"/>
      <c r="E87" s="7"/>
      <c r="F87" s="10"/>
      <c r="G87" s="3"/>
      <c r="H87" s="4"/>
      <c r="I87" s="4"/>
      <c r="J87" s="3"/>
      <c r="K87" s="3"/>
      <c r="M87" s="3"/>
      <c r="N87" s="7"/>
      <c r="R87" s="5"/>
      <c r="S87" s="7"/>
      <c r="T87" s="5"/>
      <c r="U87" s="22"/>
      <c r="V87" s="23"/>
      <c r="W87" s="23"/>
      <c r="AA87" s="7"/>
    </row>
    <row r="88" spans="1:27" ht="15" customHeight="1">
      <c r="B88" s="3"/>
      <c r="C88" s="3"/>
      <c r="E88" s="7"/>
      <c r="F88" s="10"/>
      <c r="G88" s="3"/>
      <c r="H88" s="4"/>
      <c r="I88" s="4"/>
      <c r="J88" s="3"/>
      <c r="K88" s="3"/>
      <c r="M88" s="3"/>
      <c r="N88" s="7"/>
      <c r="R88" s="5"/>
      <c r="S88" s="7"/>
      <c r="T88" s="5"/>
      <c r="U88" s="22"/>
      <c r="V88" s="23"/>
      <c r="W88" s="23"/>
      <c r="AA88" s="7"/>
    </row>
    <row r="89" spans="1:27" ht="15" customHeight="1">
      <c r="B89" s="3"/>
      <c r="C89" s="3"/>
      <c r="E89" s="7"/>
      <c r="F89" s="10"/>
      <c r="G89" s="3"/>
      <c r="H89" s="4"/>
      <c r="I89" s="4"/>
      <c r="J89" s="3"/>
      <c r="K89" s="3"/>
      <c r="M89" s="3"/>
      <c r="N89" s="7"/>
      <c r="R89" s="5"/>
      <c r="S89" s="7"/>
      <c r="T89" s="5"/>
      <c r="U89" s="22"/>
      <c r="V89" s="23"/>
      <c r="W89" s="23"/>
      <c r="AA89" s="7"/>
    </row>
    <row r="90" spans="1:27" ht="15" customHeight="1">
      <c r="B90" s="3"/>
      <c r="C90" s="3"/>
      <c r="E90" s="7"/>
      <c r="F90" s="10"/>
      <c r="G90" s="3"/>
      <c r="H90" s="4"/>
      <c r="I90" s="4"/>
      <c r="J90" s="3"/>
      <c r="K90" s="3"/>
      <c r="M90" s="3"/>
      <c r="N90" s="7"/>
      <c r="R90" s="5"/>
      <c r="S90" s="7"/>
      <c r="T90" s="5"/>
      <c r="U90" s="22"/>
      <c r="V90" s="23"/>
      <c r="W90" s="23"/>
      <c r="AA90" s="7"/>
    </row>
    <row r="91" spans="1:27" ht="15" customHeight="1">
      <c r="B91" s="3"/>
      <c r="C91" s="3"/>
      <c r="E91" s="7"/>
      <c r="F91" s="10"/>
      <c r="G91" s="3"/>
      <c r="H91" s="4"/>
      <c r="I91" s="4"/>
      <c r="J91" s="3"/>
      <c r="K91" s="3"/>
      <c r="M91" s="3"/>
      <c r="N91" s="7"/>
      <c r="R91" s="5"/>
      <c r="S91" s="7"/>
      <c r="T91" s="5"/>
      <c r="U91" s="22"/>
      <c r="V91" s="23"/>
      <c r="W91" s="23"/>
      <c r="AA91" s="7"/>
    </row>
    <row r="92" spans="1:27" ht="15" customHeight="1">
      <c r="B92" s="3"/>
      <c r="C92" s="3"/>
      <c r="E92" s="7"/>
      <c r="F92" s="10"/>
      <c r="G92" s="3"/>
      <c r="H92" s="4"/>
      <c r="I92" s="4"/>
      <c r="J92" s="3"/>
      <c r="K92" s="3"/>
      <c r="M92" s="3"/>
      <c r="N92" s="7"/>
      <c r="R92" s="5"/>
      <c r="S92" s="7"/>
      <c r="T92" s="5"/>
      <c r="U92" s="22"/>
      <c r="V92" s="23"/>
      <c r="W92" s="23"/>
      <c r="AA92" s="7"/>
    </row>
    <row r="93" spans="1:27" ht="15" customHeight="1">
      <c r="B93" s="3"/>
      <c r="C93" s="3"/>
      <c r="E93" s="7"/>
      <c r="F93" s="10"/>
      <c r="G93" s="3"/>
      <c r="H93" s="4"/>
      <c r="I93" s="4"/>
      <c r="J93" s="3"/>
      <c r="K93" s="3"/>
      <c r="M93" s="3"/>
      <c r="N93" s="7"/>
      <c r="R93" s="5"/>
      <c r="S93" s="7"/>
      <c r="T93" s="5"/>
      <c r="U93" s="22"/>
      <c r="V93" s="23"/>
      <c r="W93" s="23"/>
      <c r="AA93" s="7"/>
    </row>
    <row r="94" spans="1:27" ht="15" customHeight="1">
      <c r="B94" s="3"/>
      <c r="C94" s="3"/>
      <c r="E94" s="7"/>
      <c r="F94" s="10"/>
      <c r="G94" s="3"/>
      <c r="H94" s="4"/>
      <c r="I94" s="4"/>
      <c r="J94" s="3"/>
      <c r="K94" s="3"/>
      <c r="M94" s="3"/>
      <c r="N94" s="7"/>
      <c r="R94" s="5"/>
      <c r="S94" s="7"/>
      <c r="T94" s="5"/>
      <c r="U94" s="22"/>
      <c r="V94" s="23"/>
      <c r="W94" s="23"/>
      <c r="AA94" s="7"/>
    </row>
    <row r="95" spans="1:27" ht="15" customHeight="1">
      <c r="B95" s="3"/>
      <c r="C95" s="3"/>
      <c r="E95" s="7"/>
      <c r="F95" s="10"/>
      <c r="G95" s="3"/>
      <c r="H95" s="4"/>
      <c r="I95" s="4"/>
      <c r="J95" s="3"/>
      <c r="K95" s="3"/>
      <c r="M95" s="3"/>
      <c r="N95" s="7"/>
      <c r="R95" s="5"/>
      <c r="S95" s="7"/>
      <c r="T95" s="5"/>
      <c r="U95" s="22"/>
      <c r="V95" s="23"/>
      <c r="W95" s="23"/>
      <c r="AA95" s="7"/>
    </row>
    <row r="96" spans="1:27" ht="15" customHeight="1">
      <c r="B96" s="3"/>
      <c r="C96" s="3"/>
      <c r="E96" s="7"/>
      <c r="F96" s="10"/>
      <c r="G96" s="3"/>
      <c r="H96" s="4"/>
      <c r="I96" s="4"/>
      <c r="J96" s="3"/>
      <c r="K96" s="3"/>
      <c r="M96" s="3"/>
      <c r="N96" s="7"/>
      <c r="R96" s="5"/>
      <c r="S96" s="7"/>
      <c r="T96" s="5"/>
      <c r="U96" s="22"/>
      <c r="V96" s="23"/>
      <c r="W96" s="23"/>
      <c r="AA96" s="7"/>
    </row>
    <row r="97" spans="2:27" ht="15" customHeight="1">
      <c r="B97" s="3"/>
      <c r="C97" s="3"/>
      <c r="E97" s="7"/>
      <c r="F97" s="10"/>
      <c r="G97" s="3"/>
      <c r="H97" s="4"/>
      <c r="I97" s="4"/>
      <c r="J97" s="3"/>
      <c r="K97" s="3"/>
      <c r="M97" s="3"/>
      <c r="N97" s="7"/>
      <c r="R97" s="5"/>
      <c r="S97" s="7"/>
      <c r="T97" s="5"/>
      <c r="U97" s="22"/>
      <c r="V97" s="23"/>
      <c r="W97" s="23"/>
      <c r="AA97" s="7"/>
    </row>
    <row r="98" spans="2:27" ht="15" customHeight="1">
      <c r="B98" s="3"/>
      <c r="C98" s="3"/>
      <c r="D98" s="11"/>
      <c r="E98" s="7"/>
      <c r="F98" s="10"/>
      <c r="G98" s="3"/>
      <c r="H98" s="4"/>
      <c r="I98" s="4"/>
      <c r="J98" s="3"/>
      <c r="K98" s="3"/>
      <c r="M98" s="3"/>
      <c r="N98" s="7"/>
      <c r="R98" s="5"/>
      <c r="S98" s="7"/>
      <c r="T98" s="5"/>
      <c r="U98" s="22"/>
      <c r="V98" s="23"/>
      <c r="W98" s="23"/>
      <c r="AA98" s="7"/>
    </row>
    <row r="99" spans="2:27" ht="15" customHeight="1">
      <c r="B99" s="3"/>
      <c r="C99" s="3"/>
      <c r="D99" s="11"/>
      <c r="E99" s="7"/>
      <c r="F99" s="10"/>
      <c r="G99" s="3"/>
      <c r="H99" s="4"/>
      <c r="I99" s="4"/>
      <c r="J99" s="3"/>
      <c r="K99" s="3"/>
      <c r="M99" s="3"/>
      <c r="N99" s="7"/>
      <c r="R99" s="5"/>
      <c r="S99" s="7"/>
      <c r="T99" s="5"/>
      <c r="U99" s="22"/>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6"/>
      <c r="W1123" s="26"/>
      <c r="AA1123" s="7"/>
    </row>
    <row r="1124" spans="1:27" ht="15" customHeight="1">
      <c r="A1124" s="19"/>
      <c r="B1124" s="3"/>
      <c r="C1124" s="3"/>
      <c r="E1124" s="7"/>
      <c r="F1124" s="10"/>
      <c r="G1124" s="3"/>
      <c r="H1124" s="4"/>
      <c r="I1124" s="4"/>
      <c r="J1124" s="3"/>
      <c r="K1124" s="3"/>
      <c r="M1124" s="3"/>
      <c r="N1124" s="7"/>
      <c r="R1124" s="5"/>
      <c r="T1124" s="5"/>
      <c r="U1124" s="19"/>
      <c r="V1124" s="26"/>
      <c r="W1124" s="26"/>
      <c r="AA1124" s="7"/>
    </row>
    <row r="1125" spans="1:27" ht="15" customHeight="1">
      <c r="A1125" s="19"/>
      <c r="B1125" s="3"/>
      <c r="C1125" s="3"/>
      <c r="E1125" s="7"/>
      <c r="F1125" s="10"/>
      <c r="G1125" s="3"/>
      <c r="H1125" s="4"/>
      <c r="I1125" s="4"/>
      <c r="J1125" s="3"/>
      <c r="K1125" s="3"/>
      <c r="M1125" s="3"/>
      <c r="N1125" s="7"/>
      <c r="R1125" s="5"/>
      <c r="T1125" s="5"/>
      <c r="U1125" s="19"/>
      <c r="V1125" s="26"/>
      <c r="W1125" s="26"/>
      <c r="AA1125" s="7"/>
    </row>
    <row r="1126" spans="1:27" ht="15" customHeight="1">
      <c r="A1126" s="19"/>
      <c r="B1126" s="3"/>
      <c r="C1126" s="3"/>
      <c r="E1126" s="7"/>
      <c r="F1126" s="10"/>
      <c r="G1126" s="3"/>
      <c r="H1126" s="4"/>
      <c r="I1126" s="4"/>
      <c r="J1126" s="3"/>
      <c r="K1126" s="3"/>
      <c r="M1126" s="3"/>
      <c r="N1126" s="7"/>
      <c r="R1126" s="5"/>
      <c r="T1126" s="5"/>
      <c r="U1126" s="19"/>
      <c r="V1126" s="26"/>
      <c r="W1126" s="26"/>
      <c r="AA1126" s="7"/>
    </row>
    <row r="1127" spans="1:27" ht="15" customHeight="1">
      <c r="A1127" s="19"/>
      <c r="B1127" s="3"/>
      <c r="C1127" s="3"/>
      <c r="E1127" s="7"/>
      <c r="F1127" s="10"/>
      <c r="G1127" s="3"/>
      <c r="H1127" s="4"/>
      <c r="I1127" s="4"/>
      <c r="J1127" s="3"/>
      <c r="K1127" s="3"/>
      <c r="M1127" s="3"/>
      <c r="N1127" s="7"/>
      <c r="R1127" s="5"/>
      <c r="T1127" s="5"/>
      <c r="U1127" s="19"/>
      <c r="V1127" s="26"/>
      <c r="W1127" s="26"/>
      <c r="AA1127" s="7"/>
    </row>
    <row r="1128" spans="1:27" ht="15" customHeight="1">
      <c r="A1128" s="19"/>
      <c r="B1128" s="3"/>
      <c r="C1128" s="3"/>
      <c r="E1128" s="7"/>
      <c r="F1128" s="10"/>
      <c r="G1128" s="3"/>
      <c r="H1128" s="4"/>
      <c r="I1128" s="4"/>
      <c r="J1128" s="3"/>
      <c r="K1128" s="3"/>
      <c r="M1128" s="3"/>
      <c r="N1128" s="7"/>
      <c r="R1128" s="5"/>
      <c r="T1128" s="5"/>
      <c r="U1128" s="19"/>
      <c r="V1128" s="26"/>
      <c r="W1128" s="26"/>
      <c r="AA1128" s="7"/>
    </row>
    <row r="1129" spans="1:27" ht="15" customHeight="1">
      <c r="A1129" s="19"/>
      <c r="B1129" s="3"/>
      <c r="C1129" s="3"/>
      <c r="E1129" s="7"/>
      <c r="F1129" s="10"/>
      <c r="G1129" s="3"/>
      <c r="H1129" s="4"/>
      <c r="I1129" s="4"/>
      <c r="J1129" s="3"/>
      <c r="K1129" s="3"/>
      <c r="M1129" s="3"/>
      <c r="N1129" s="7"/>
      <c r="R1129" s="5"/>
      <c r="T1129" s="5"/>
      <c r="U1129" s="19"/>
      <c r="V1129" s="26"/>
      <c r="W1129" s="26"/>
      <c r="AA1129" s="7"/>
    </row>
    <row r="1130" spans="1:27" ht="15" customHeight="1">
      <c r="A1130" s="19"/>
      <c r="B1130" s="3"/>
      <c r="C1130" s="3"/>
      <c r="E1130" s="7"/>
      <c r="F1130" s="10"/>
      <c r="G1130" s="3"/>
      <c r="H1130" s="4"/>
      <c r="I1130" s="4"/>
      <c r="J1130" s="3"/>
      <c r="K1130" s="3"/>
      <c r="M1130" s="3"/>
      <c r="N1130" s="7"/>
      <c r="R1130" s="5"/>
      <c r="T1130" s="5"/>
      <c r="U1130" s="19"/>
      <c r="V1130" s="26"/>
      <c r="W1130" s="26"/>
      <c r="AA1130" s="7"/>
    </row>
    <row r="1131" spans="1:27" ht="15" customHeight="1">
      <c r="A1131" s="19"/>
      <c r="B1131" s="3"/>
      <c r="C1131" s="3"/>
      <c r="E1131" s="7"/>
      <c r="F1131" s="10"/>
      <c r="G1131" s="3"/>
      <c r="H1131" s="4"/>
      <c r="I1131" s="4"/>
      <c r="J1131" s="3"/>
      <c r="K1131" s="3"/>
      <c r="M1131" s="3"/>
      <c r="N1131" s="7"/>
      <c r="R1131" s="5"/>
      <c r="T1131" s="5"/>
      <c r="U1131" s="19"/>
      <c r="V1131" s="26"/>
      <c r="W1131" s="26"/>
      <c r="AA1131" s="7"/>
    </row>
    <row r="1132" spans="1:27" ht="15" customHeight="1">
      <c r="A1132" s="19"/>
      <c r="B1132" s="3"/>
      <c r="C1132" s="3"/>
      <c r="E1132" s="7"/>
      <c r="F1132" s="10"/>
      <c r="G1132" s="3"/>
      <c r="H1132" s="4"/>
      <c r="I1132" s="4"/>
      <c r="J1132" s="3"/>
      <c r="K1132" s="3"/>
      <c r="M1132" s="3"/>
      <c r="N1132" s="7"/>
      <c r="R1132" s="5"/>
      <c r="T1132" s="5"/>
      <c r="U1132" s="19"/>
      <c r="V1132" s="26"/>
      <c r="W1132" s="26"/>
      <c r="AA1132" s="7"/>
    </row>
    <row r="1133" spans="1:27" ht="15" customHeight="1">
      <c r="A1133" s="19"/>
      <c r="B1133" s="3"/>
      <c r="C1133" s="3"/>
      <c r="E1133" s="7"/>
      <c r="F1133" s="10"/>
      <c r="G1133" s="3"/>
      <c r="H1133" s="4"/>
      <c r="I1133" s="4"/>
      <c r="J1133" s="3"/>
      <c r="K1133" s="3"/>
      <c r="M1133" s="3"/>
      <c r="N1133" s="7"/>
      <c r="R1133" s="5"/>
      <c r="T1133" s="5"/>
      <c r="U1133" s="19"/>
      <c r="V1133" s="26"/>
      <c r="W1133" s="26"/>
      <c r="AA1133" s="7"/>
    </row>
    <row r="1134" spans="1:27" ht="15" customHeight="1">
      <c r="A1134" s="19"/>
      <c r="B1134" s="3"/>
      <c r="C1134" s="3"/>
      <c r="E1134" s="7"/>
      <c r="F1134" s="10"/>
      <c r="G1134" s="3"/>
      <c r="H1134" s="4"/>
      <c r="I1134" s="4"/>
      <c r="J1134" s="3"/>
      <c r="K1134" s="3"/>
      <c r="M1134" s="3"/>
      <c r="N1134" s="7"/>
      <c r="R1134" s="5"/>
      <c r="T1134" s="5"/>
      <c r="U1134" s="19"/>
      <c r="V1134" s="26"/>
      <c r="W1134" s="26"/>
      <c r="AA1134" s="7"/>
    </row>
    <row r="1135" spans="1:27" ht="15" customHeight="1">
      <c r="A1135" s="19"/>
      <c r="B1135" s="3"/>
      <c r="C1135" s="3"/>
      <c r="E1135" s="7"/>
      <c r="F1135" s="10"/>
      <c r="G1135" s="3"/>
      <c r="H1135" s="4"/>
      <c r="I1135" s="4"/>
      <c r="J1135" s="3"/>
      <c r="K1135" s="3"/>
      <c r="M1135" s="3"/>
      <c r="N1135" s="7"/>
      <c r="R1135" s="5"/>
      <c r="T1135" s="5"/>
      <c r="U1135" s="19"/>
      <c r="V1135" s="26"/>
      <c r="W1135" s="26"/>
      <c r="AA1135" s="7"/>
    </row>
    <row r="1136" spans="1:27" ht="15" customHeight="1">
      <c r="A1136" s="19"/>
      <c r="B1136" s="3"/>
      <c r="C1136" s="3"/>
      <c r="E1136" s="7"/>
      <c r="F1136" s="10"/>
      <c r="G1136" s="3"/>
      <c r="H1136" s="4"/>
      <c r="I1136" s="4"/>
      <c r="J1136" s="3"/>
      <c r="K1136" s="3"/>
      <c r="M1136" s="3"/>
      <c r="N1136" s="7"/>
      <c r="R1136" s="5"/>
      <c r="T1136" s="5"/>
      <c r="U1136" s="19"/>
      <c r="V1136" s="26"/>
      <c r="W1136" s="26"/>
      <c r="AA1136" s="7"/>
    </row>
    <row r="1137" spans="1:27" ht="15" customHeight="1">
      <c r="A1137" s="19"/>
      <c r="B1137" s="3"/>
      <c r="C1137" s="3"/>
      <c r="E1137" s="7"/>
      <c r="F1137" s="10"/>
      <c r="G1137" s="3"/>
      <c r="H1137" s="4"/>
      <c r="I1137" s="4"/>
      <c r="J1137" s="3"/>
      <c r="K1137" s="3"/>
      <c r="M1137" s="3"/>
      <c r="N1137" s="7"/>
      <c r="R1137" s="5"/>
      <c r="T1137" s="5"/>
      <c r="U1137" s="19"/>
      <c r="V1137" s="26"/>
      <c r="W1137" s="26"/>
      <c r="AA1137" s="7"/>
    </row>
    <row r="1138" spans="1:27" ht="15" customHeight="1">
      <c r="A1138" s="19"/>
      <c r="B1138" s="3"/>
      <c r="C1138" s="3"/>
      <c r="E1138" s="7"/>
      <c r="F1138" s="10"/>
      <c r="G1138" s="3"/>
      <c r="H1138" s="4"/>
      <c r="I1138" s="4"/>
      <c r="J1138" s="3"/>
      <c r="K1138" s="3"/>
      <c r="M1138" s="3"/>
      <c r="N1138" s="7"/>
      <c r="R1138" s="5"/>
      <c r="T1138" s="5"/>
      <c r="U1138" s="19"/>
      <c r="V1138" s="26"/>
      <c r="W1138" s="26"/>
      <c r="AA1138" s="7"/>
    </row>
    <row r="1139" spans="1:27" ht="15" customHeight="1">
      <c r="A1139" s="19"/>
      <c r="B1139" s="3"/>
      <c r="C1139" s="3"/>
      <c r="E1139" s="7"/>
      <c r="F1139" s="10"/>
      <c r="G1139" s="3"/>
      <c r="H1139" s="4"/>
      <c r="I1139" s="4"/>
      <c r="J1139" s="3"/>
      <c r="K1139" s="3"/>
      <c r="M1139" s="3"/>
      <c r="N1139" s="7"/>
      <c r="R1139" s="5"/>
      <c r="T1139" s="5"/>
      <c r="U1139" s="19"/>
      <c r="V1139" s="26"/>
      <c r="W1139" s="26"/>
      <c r="AA1139" s="7"/>
    </row>
    <row r="1140" spans="1:27" ht="15" customHeight="1">
      <c r="A1140" s="19"/>
      <c r="B1140" s="3"/>
      <c r="C1140" s="3"/>
      <c r="E1140" s="7"/>
      <c r="F1140" s="10"/>
      <c r="G1140" s="3"/>
      <c r="H1140" s="4"/>
      <c r="I1140" s="4"/>
      <c r="J1140" s="3"/>
      <c r="K1140" s="3"/>
      <c r="M1140" s="3"/>
      <c r="N1140" s="7"/>
      <c r="R1140" s="5"/>
      <c r="T1140" s="5"/>
      <c r="U1140" s="19"/>
      <c r="V1140" s="26"/>
      <c r="W1140" s="26"/>
      <c r="AA1140" s="7"/>
    </row>
    <row r="1141" spans="1:27" ht="15" customHeight="1">
      <c r="A1141" s="19"/>
      <c r="B1141" s="3"/>
      <c r="C1141" s="3"/>
      <c r="E1141" s="7"/>
      <c r="F1141" s="10"/>
      <c r="G1141" s="3"/>
      <c r="H1141" s="4"/>
      <c r="I1141" s="4"/>
      <c r="J1141" s="3"/>
      <c r="K1141" s="3"/>
      <c r="M1141" s="3"/>
      <c r="N1141" s="7"/>
      <c r="R1141" s="5"/>
      <c r="T1141" s="5"/>
      <c r="U1141" s="19"/>
      <c r="V1141" s="26"/>
      <c r="W1141" s="26"/>
      <c r="AA1141" s="7"/>
    </row>
    <row r="1142" spans="1:27" ht="15" customHeight="1">
      <c r="A1142" s="19"/>
      <c r="B1142" s="3"/>
      <c r="C1142" s="3"/>
      <c r="E1142" s="7"/>
      <c r="F1142" s="10"/>
      <c r="G1142" s="3"/>
      <c r="H1142" s="4"/>
      <c r="I1142" s="4"/>
      <c r="J1142" s="3"/>
      <c r="K1142" s="3"/>
      <c r="M1142" s="3"/>
      <c r="N1142" s="7"/>
      <c r="R1142" s="5"/>
      <c r="T1142" s="5"/>
      <c r="U1142" s="19"/>
      <c r="V1142" s="26"/>
      <c r="W1142" s="26"/>
      <c r="AA1142" s="7"/>
    </row>
    <row r="1143" spans="1:27" ht="15" customHeight="1">
      <c r="A1143" s="19"/>
      <c r="B1143" s="3"/>
      <c r="C1143" s="3"/>
      <c r="E1143" s="7"/>
      <c r="F1143" s="10"/>
      <c r="G1143" s="3"/>
      <c r="H1143" s="4"/>
      <c r="I1143" s="4"/>
      <c r="J1143" s="3"/>
      <c r="K1143" s="3"/>
      <c r="M1143" s="3"/>
      <c r="N1143" s="7"/>
      <c r="R1143" s="5"/>
      <c r="T1143" s="5"/>
      <c r="U1143" s="19"/>
      <c r="V1143" s="26"/>
      <c r="W1143" s="26"/>
      <c r="AA1143" s="7"/>
    </row>
    <row r="1144" spans="1:27" ht="15" customHeight="1">
      <c r="A1144" s="19"/>
      <c r="B1144" s="3"/>
      <c r="C1144" s="3"/>
      <c r="E1144" s="7"/>
      <c r="F1144" s="10"/>
      <c r="G1144" s="3"/>
      <c r="H1144" s="4"/>
      <c r="I1144" s="4"/>
      <c r="J1144" s="3"/>
      <c r="K1144" s="3"/>
      <c r="M1144" s="3"/>
      <c r="N1144" s="7"/>
      <c r="R1144" s="5"/>
      <c r="T1144" s="5"/>
      <c r="U1144" s="19"/>
      <c r="V1144" s="26"/>
      <c r="W1144" s="26"/>
      <c r="AA1144" s="7"/>
    </row>
    <row r="1145" spans="1:27" ht="15" customHeight="1">
      <c r="A1145" s="19"/>
      <c r="B1145" s="3"/>
      <c r="C1145" s="3"/>
      <c r="E1145" s="7"/>
      <c r="F1145" s="10"/>
      <c r="G1145" s="3"/>
      <c r="H1145" s="4"/>
      <c r="I1145" s="4"/>
      <c r="J1145" s="3"/>
      <c r="K1145" s="3"/>
      <c r="M1145" s="3"/>
      <c r="N1145" s="7"/>
      <c r="R1145" s="5"/>
      <c r="T1145" s="5"/>
      <c r="U1145" s="19"/>
      <c r="V1145" s="26"/>
      <c r="W1145" s="26"/>
      <c r="AA1145" s="7"/>
    </row>
    <row r="1146" spans="1:27" ht="15" customHeight="1">
      <c r="A1146" s="19"/>
      <c r="B1146" s="3"/>
      <c r="C1146" s="3"/>
      <c r="E1146" s="7"/>
      <c r="F1146" s="10"/>
      <c r="G1146" s="3"/>
      <c r="H1146" s="4"/>
      <c r="I1146" s="4"/>
      <c r="J1146" s="3"/>
      <c r="K1146" s="3"/>
      <c r="M1146" s="3"/>
      <c r="N1146" s="7"/>
      <c r="R1146" s="5"/>
      <c r="T1146" s="5"/>
      <c r="U1146" s="19"/>
      <c r="V1146" s="26"/>
      <c r="W1146" s="26"/>
      <c r="AA1146" s="7"/>
    </row>
    <row r="1147" spans="1:27" ht="15" customHeight="1">
      <c r="A1147" s="19"/>
      <c r="B1147" s="3"/>
      <c r="C1147" s="3"/>
      <c r="E1147" s="7"/>
      <c r="F1147" s="10"/>
      <c r="G1147" s="3"/>
      <c r="H1147" s="4"/>
      <c r="I1147" s="4"/>
      <c r="J1147" s="3"/>
      <c r="K1147" s="3"/>
      <c r="M1147" s="3"/>
      <c r="N1147" s="7"/>
      <c r="R1147" s="5"/>
      <c r="T1147" s="5"/>
      <c r="U1147" s="19"/>
      <c r="V1147" s="26"/>
      <c r="W1147" s="26"/>
      <c r="AA1147" s="7"/>
    </row>
    <row r="1148" spans="1:27" ht="15" customHeight="1">
      <c r="A1148" s="19"/>
      <c r="B1148" s="3"/>
      <c r="C1148" s="3"/>
      <c r="E1148" s="7"/>
      <c r="F1148" s="10"/>
      <c r="G1148" s="3"/>
      <c r="H1148" s="4"/>
      <c r="I1148" s="4"/>
      <c r="J1148" s="3"/>
      <c r="K1148" s="3"/>
      <c r="M1148" s="3"/>
      <c r="N1148" s="7"/>
      <c r="R1148" s="5"/>
      <c r="T1148" s="5"/>
      <c r="U1148" s="19"/>
      <c r="V1148" s="26"/>
      <c r="W1148" s="26"/>
      <c r="AA1148" s="7"/>
    </row>
    <row r="1149" spans="1:27" ht="15" customHeight="1">
      <c r="A1149" s="19"/>
      <c r="B1149" s="3"/>
      <c r="C1149" s="3"/>
      <c r="E1149" s="7"/>
      <c r="F1149" s="10"/>
      <c r="G1149" s="3"/>
      <c r="H1149" s="4"/>
      <c r="I1149" s="4"/>
      <c r="J1149" s="3"/>
      <c r="K1149" s="3"/>
      <c r="M1149" s="3"/>
      <c r="N1149" s="7"/>
      <c r="R1149" s="5"/>
      <c r="T1149" s="5"/>
      <c r="U1149" s="19"/>
      <c r="V1149" s="26"/>
      <c r="W1149" s="26"/>
      <c r="AA1149" s="7"/>
    </row>
    <row r="1150" spans="1:27" ht="15" customHeight="1">
      <c r="A1150" s="19"/>
      <c r="B1150" s="3"/>
      <c r="C1150" s="3"/>
      <c r="E1150" s="7"/>
      <c r="F1150" s="10"/>
      <c r="G1150" s="3"/>
      <c r="H1150" s="4"/>
      <c r="I1150" s="4"/>
      <c r="J1150" s="3"/>
      <c r="K1150" s="3"/>
      <c r="M1150" s="3"/>
      <c r="N1150" s="7"/>
      <c r="R1150" s="5"/>
      <c r="T1150" s="5"/>
      <c r="U1150" s="19"/>
      <c r="V1150" s="26"/>
      <c r="W1150" s="26"/>
      <c r="AA1150" s="7"/>
    </row>
    <row r="1151" spans="1:27" ht="15" customHeight="1">
      <c r="A1151" s="19"/>
      <c r="B1151" s="3"/>
      <c r="C1151" s="3"/>
      <c r="E1151" s="7"/>
      <c r="F1151" s="10"/>
      <c r="G1151" s="3"/>
      <c r="H1151" s="4"/>
      <c r="I1151" s="4"/>
      <c r="J1151" s="3"/>
      <c r="K1151" s="3"/>
      <c r="M1151" s="3"/>
      <c r="N1151" s="7"/>
      <c r="R1151" s="5"/>
      <c r="T1151" s="5"/>
      <c r="U1151" s="19"/>
      <c r="V1151" s="26"/>
      <c r="W1151" s="26"/>
      <c r="AA1151" s="7"/>
    </row>
    <row r="1152" spans="1:27" ht="15" customHeight="1">
      <c r="A1152" s="19"/>
      <c r="B1152" s="3"/>
      <c r="C1152" s="3"/>
      <c r="E1152" s="7"/>
      <c r="F1152" s="10"/>
      <c r="G1152" s="3"/>
      <c r="H1152" s="4"/>
      <c r="I1152" s="4"/>
      <c r="J1152" s="3"/>
      <c r="K1152" s="3"/>
      <c r="M1152" s="3"/>
      <c r="N1152" s="7"/>
      <c r="R1152" s="5"/>
      <c r="T1152" s="5"/>
      <c r="U1152" s="19"/>
      <c r="V1152" s="26"/>
      <c r="W1152" s="26"/>
      <c r="AA1152" s="7"/>
    </row>
    <row r="1153" spans="1:27" ht="15" customHeight="1">
      <c r="A1153" s="19"/>
      <c r="B1153" s="3"/>
      <c r="C1153" s="3"/>
      <c r="E1153" s="7"/>
      <c r="F1153" s="10"/>
      <c r="G1153" s="3"/>
      <c r="H1153" s="4"/>
      <c r="I1153" s="4"/>
      <c r="J1153" s="3"/>
      <c r="K1153" s="3"/>
      <c r="M1153" s="3"/>
      <c r="N1153" s="7"/>
      <c r="R1153" s="5"/>
      <c r="T1153" s="5"/>
      <c r="U1153" s="19"/>
      <c r="V1153" s="26"/>
      <c r="W1153" s="26"/>
      <c r="AA1153" s="7"/>
    </row>
    <row r="1154" spans="1:27" ht="15" customHeight="1">
      <c r="A1154" s="19"/>
      <c r="B1154" s="3"/>
      <c r="C1154" s="3"/>
      <c r="E1154" s="7"/>
      <c r="F1154" s="10"/>
      <c r="G1154" s="3"/>
      <c r="H1154" s="4"/>
      <c r="I1154" s="4"/>
      <c r="J1154" s="3"/>
      <c r="K1154" s="3"/>
      <c r="M1154" s="3"/>
      <c r="N1154" s="7"/>
      <c r="R1154" s="5"/>
      <c r="T1154" s="5"/>
      <c r="U1154" s="19"/>
      <c r="V1154" s="26"/>
      <c r="W1154" s="26"/>
      <c r="AA1154" s="7"/>
    </row>
    <row r="1155" spans="1:27" ht="15" customHeight="1">
      <c r="A1155" s="19"/>
      <c r="B1155" s="3"/>
      <c r="C1155" s="3"/>
      <c r="E1155" s="7"/>
      <c r="F1155" s="10"/>
      <c r="G1155" s="3"/>
      <c r="H1155" s="4"/>
      <c r="I1155" s="4"/>
      <c r="J1155" s="3"/>
      <c r="K1155" s="3"/>
      <c r="M1155" s="3"/>
      <c r="N1155" s="7"/>
      <c r="R1155" s="5"/>
      <c r="T1155" s="5"/>
      <c r="U1155" s="19"/>
      <c r="V1155" s="26"/>
      <c r="W1155" s="26"/>
      <c r="AA1155" s="7"/>
    </row>
    <row r="1156" spans="1:27" ht="15" customHeight="1">
      <c r="A1156" s="19"/>
      <c r="B1156" s="3"/>
      <c r="C1156" s="3"/>
      <c r="E1156" s="7"/>
      <c r="F1156" s="10"/>
      <c r="G1156" s="3"/>
      <c r="H1156" s="4"/>
      <c r="I1156" s="4"/>
      <c r="J1156" s="3"/>
      <c r="K1156" s="3"/>
      <c r="M1156" s="3"/>
      <c r="N1156" s="7"/>
      <c r="R1156" s="5"/>
      <c r="T1156" s="5"/>
      <c r="U1156" s="19"/>
      <c r="V1156" s="26"/>
      <c r="W1156" s="26"/>
      <c r="AA1156" s="7"/>
    </row>
    <row r="1157" spans="1:27" ht="15" customHeight="1">
      <c r="A1157" s="19"/>
      <c r="B1157" s="3"/>
      <c r="C1157" s="3"/>
      <c r="E1157" s="7"/>
      <c r="F1157" s="10"/>
      <c r="G1157" s="3"/>
      <c r="H1157" s="4"/>
      <c r="I1157" s="4"/>
      <c r="J1157" s="3"/>
      <c r="K1157" s="3"/>
      <c r="M1157" s="3"/>
      <c r="N1157" s="7"/>
      <c r="R1157" s="5"/>
      <c r="T1157" s="5"/>
      <c r="U1157" s="19"/>
      <c r="V1157" s="26"/>
      <c r="W1157" s="26"/>
      <c r="AA1157" s="7"/>
    </row>
    <row r="1158" spans="1:27" ht="15" customHeight="1">
      <c r="A1158" s="19"/>
      <c r="B1158" s="3"/>
      <c r="C1158" s="3"/>
      <c r="E1158" s="7"/>
      <c r="F1158" s="10"/>
      <c r="G1158" s="3"/>
      <c r="H1158" s="4"/>
      <c r="I1158" s="4"/>
      <c r="J1158" s="3"/>
      <c r="K1158" s="3"/>
      <c r="M1158" s="3"/>
      <c r="N1158" s="7"/>
      <c r="R1158" s="5"/>
      <c r="T1158" s="5"/>
      <c r="U1158" s="19"/>
      <c r="V1158" s="26"/>
      <c r="W1158" s="26"/>
      <c r="AA1158" s="7"/>
    </row>
    <row r="1159" spans="1:27" ht="15" customHeight="1">
      <c r="A1159" s="19"/>
      <c r="B1159" s="3"/>
      <c r="C1159" s="3"/>
      <c r="E1159" s="7"/>
      <c r="F1159" s="10"/>
      <c r="G1159" s="3"/>
      <c r="H1159" s="4"/>
      <c r="I1159" s="4"/>
      <c r="J1159" s="3"/>
      <c r="K1159" s="3"/>
      <c r="M1159" s="3"/>
      <c r="N1159" s="7"/>
      <c r="R1159" s="5"/>
      <c r="T1159" s="5"/>
      <c r="U1159" s="19"/>
      <c r="V1159" s="26"/>
      <c r="W1159" s="26"/>
      <c r="AA1159" s="7"/>
    </row>
    <row r="1160" spans="1:27" ht="15" customHeight="1">
      <c r="A1160" s="19"/>
      <c r="B1160" s="3"/>
      <c r="C1160" s="3"/>
      <c r="E1160" s="7"/>
      <c r="F1160" s="10"/>
      <c r="G1160" s="3"/>
      <c r="H1160" s="4"/>
      <c r="I1160" s="4"/>
      <c r="J1160" s="3"/>
      <c r="K1160" s="3"/>
      <c r="M1160" s="3"/>
      <c r="N1160" s="7"/>
      <c r="R1160" s="5"/>
      <c r="T1160" s="5"/>
      <c r="U1160" s="19"/>
      <c r="V1160" s="26"/>
      <c r="W1160" s="26"/>
      <c r="AA1160" s="7"/>
    </row>
    <row r="1161" spans="1:27" ht="15" customHeight="1">
      <c r="A1161" s="19"/>
      <c r="B1161" s="3"/>
      <c r="C1161" s="3"/>
      <c r="E1161" s="7"/>
      <c r="F1161" s="10"/>
      <c r="G1161" s="3"/>
      <c r="H1161" s="4"/>
      <c r="I1161" s="4"/>
      <c r="J1161" s="3"/>
      <c r="K1161" s="3"/>
      <c r="M1161" s="3"/>
      <c r="N1161" s="7"/>
      <c r="R1161" s="5"/>
      <c r="T1161" s="5"/>
      <c r="U1161" s="19"/>
      <c r="V1161" s="26"/>
      <c r="W1161" s="26"/>
      <c r="AA1161" s="7"/>
    </row>
    <row r="1162" spans="1:27" ht="15" customHeight="1">
      <c r="A1162" s="19"/>
      <c r="B1162" s="3"/>
      <c r="C1162" s="3"/>
      <c r="E1162" s="7"/>
      <c r="F1162" s="10"/>
      <c r="G1162" s="3"/>
      <c r="H1162" s="4"/>
      <c r="I1162" s="4"/>
      <c r="J1162" s="3"/>
      <c r="K1162" s="3"/>
      <c r="M1162" s="3"/>
      <c r="N1162" s="7"/>
      <c r="R1162" s="5"/>
      <c r="T1162" s="5"/>
      <c r="U1162" s="19"/>
      <c r="V1162" s="26"/>
      <c r="W1162" s="26"/>
      <c r="AA1162" s="7"/>
    </row>
    <row r="1163" spans="1:27" ht="15" customHeight="1">
      <c r="A1163" s="19"/>
      <c r="B1163" s="3"/>
      <c r="C1163" s="3"/>
      <c r="E1163" s="7"/>
      <c r="F1163" s="10"/>
      <c r="G1163" s="3"/>
      <c r="H1163" s="4"/>
      <c r="I1163" s="4"/>
      <c r="J1163" s="3"/>
      <c r="K1163" s="3"/>
      <c r="M1163" s="3"/>
      <c r="N1163" s="7"/>
      <c r="R1163" s="5"/>
      <c r="T1163" s="5"/>
      <c r="U1163" s="19"/>
      <c r="V1163" s="26"/>
      <c r="W1163" s="26"/>
      <c r="AA1163" s="7"/>
    </row>
    <row r="1164" spans="1:27" ht="15" customHeight="1">
      <c r="A1164" s="19"/>
      <c r="B1164" s="3"/>
      <c r="C1164" s="3"/>
      <c r="E1164" s="7"/>
      <c r="F1164" s="10"/>
      <c r="G1164" s="3"/>
      <c r="H1164" s="4"/>
      <c r="I1164" s="4"/>
      <c r="J1164" s="3"/>
      <c r="K1164" s="3"/>
      <c r="M1164" s="3"/>
      <c r="N1164" s="7"/>
      <c r="R1164" s="5"/>
      <c r="T1164" s="5"/>
      <c r="U1164" s="19"/>
      <c r="V1164" s="26"/>
      <c r="W1164" s="26"/>
      <c r="AA1164" s="7"/>
    </row>
    <row r="1165" spans="1:27" ht="15" customHeight="1">
      <c r="A1165" s="19"/>
      <c r="B1165" s="3"/>
      <c r="C1165" s="3"/>
      <c r="E1165" s="7"/>
      <c r="F1165" s="10"/>
      <c r="G1165" s="3"/>
      <c r="H1165" s="4"/>
      <c r="I1165" s="4"/>
      <c r="J1165" s="3"/>
      <c r="K1165" s="3"/>
      <c r="M1165" s="3"/>
      <c r="N1165" s="7"/>
      <c r="R1165" s="5"/>
      <c r="T1165" s="5"/>
      <c r="U1165" s="19"/>
      <c r="V1165" s="26"/>
      <c r="W1165" s="26"/>
      <c r="AA1165" s="7"/>
    </row>
    <row r="1166" spans="1:27" ht="15" customHeight="1">
      <c r="A1166" s="19"/>
      <c r="B1166" s="3"/>
      <c r="C1166" s="3"/>
      <c r="E1166" s="7"/>
      <c r="F1166" s="10"/>
      <c r="G1166" s="3"/>
      <c r="H1166" s="4"/>
      <c r="I1166" s="4"/>
      <c r="J1166" s="3"/>
      <c r="K1166" s="3"/>
      <c r="M1166" s="3"/>
      <c r="N1166" s="7"/>
      <c r="R1166" s="5"/>
      <c r="T1166" s="5"/>
      <c r="U1166" s="19"/>
      <c r="V1166" s="26"/>
      <c r="W1166" s="26"/>
      <c r="AA1166" s="7"/>
    </row>
    <row r="1167" spans="1:27" ht="15" customHeight="1">
      <c r="A1167" s="19"/>
      <c r="B1167" s="3"/>
      <c r="C1167" s="3"/>
      <c r="E1167" s="7"/>
      <c r="F1167" s="10"/>
      <c r="G1167" s="3"/>
      <c r="H1167" s="4"/>
      <c r="I1167" s="4"/>
      <c r="J1167" s="3"/>
      <c r="K1167" s="3"/>
      <c r="M1167" s="3"/>
      <c r="N1167" s="7"/>
      <c r="R1167" s="5"/>
      <c r="T1167" s="5"/>
      <c r="U1167" s="19"/>
      <c r="V1167" s="26"/>
      <c r="W1167" s="26"/>
      <c r="AA1167" s="7"/>
    </row>
    <row r="1168" spans="1:27" ht="15" customHeight="1">
      <c r="A1168" s="19"/>
      <c r="B1168" s="3"/>
      <c r="C1168" s="3"/>
      <c r="E1168" s="7"/>
      <c r="F1168" s="10"/>
      <c r="G1168" s="3"/>
      <c r="H1168" s="4"/>
      <c r="I1168" s="4"/>
      <c r="J1168" s="3"/>
      <c r="K1168" s="3"/>
      <c r="M1168" s="3"/>
      <c r="N1168" s="7"/>
      <c r="R1168" s="5"/>
      <c r="T1168" s="5"/>
      <c r="U1168" s="19"/>
      <c r="V1168" s="26"/>
      <c r="W1168" s="26"/>
      <c r="AA1168" s="7"/>
    </row>
    <row r="1169" spans="1:27" ht="15" customHeight="1">
      <c r="A1169" s="19"/>
      <c r="B1169" s="3"/>
      <c r="C1169" s="3"/>
      <c r="E1169" s="7"/>
      <c r="F1169" s="10"/>
      <c r="G1169" s="3"/>
      <c r="H1169" s="4"/>
      <c r="I1169" s="4"/>
      <c r="J1169" s="3"/>
      <c r="K1169" s="3"/>
      <c r="M1169" s="3"/>
      <c r="N1169" s="7"/>
      <c r="R1169" s="5"/>
      <c r="T1169" s="5"/>
      <c r="U1169" s="19"/>
      <c r="V1169" s="26"/>
      <c r="W1169" s="26"/>
      <c r="AA1169" s="7"/>
    </row>
    <row r="1170" spans="1:27" ht="15" customHeight="1">
      <c r="A1170" s="19"/>
      <c r="B1170" s="3"/>
      <c r="C1170" s="3"/>
      <c r="E1170" s="7"/>
      <c r="F1170" s="10"/>
      <c r="G1170" s="3"/>
      <c r="H1170" s="4"/>
      <c r="I1170" s="4"/>
      <c r="J1170" s="3"/>
      <c r="K1170" s="3"/>
      <c r="M1170" s="3"/>
      <c r="N1170" s="7"/>
      <c r="R1170" s="5"/>
      <c r="T1170" s="5"/>
      <c r="U1170" s="19"/>
      <c r="V1170" s="26"/>
      <c r="W1170" s="26"/>
      <c r="AA1170" s="7"/>
    </row>
    <row r="1171" spans="1:27" ht="15" customHeight="1">
      <c r="A1171" s="19"/>
      <c r="B1171" s="3"/>
      <c r="C1171" s="3"/>
      <c r="E1171" s="7"/>
      <c r="F1171" s="10"/>
      <c r="G1171" s="3"/>
      <c r="H1171" s="4"/>
      <c r="I1171" s="4"/>
      <c r="J1171" s="3"/>
      <c r="K1171" s="3"/>
      <c r="M1171" s="3"/>
      <c r="N1171" s="7"/>
      <c r="R1171" s="5"/>
      <c r="T1171" s="5"/>
      <c r="U1171" s="19"/>
      <c r="V1171" s="26"/>
      <c r="W1171" s="26"/>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439" priority="1930"/>
  </conditionalFormatting>
  <conditionalFormatting sqref="B61:B86">
    <cfRule type="duplicateValues" dxfId="438" priority="439"/>
  </conditionalFormatting>
  <conditionalFormatting sqref="C170:C288">
    <cfRule type="duplicateValues" dxfId="437" priority="438"/>
  </conditionalFormatting>
  <conditionalFormatting sqref="C61:C86">
    <cfRule type="duplicateValues" dxfId="436" priority="437"/>
  </conditionalFormatting>
  <conditionalFormatting sqref="M170:M288">
    <cfRule type="duplicateValues" dxfId="435" priority="436"/>
  </conditionalFormatting>
  <conditionalFormatting sqref="M61:M86">
    <cfRule type="duplicateValues" dxfId="434" priority="435"/>
  </conditionalFormatting>
  <conditionalFormatting sqref="B71:B81">
    <cfRule type="duplicateValues" dxfId="433" priority="434"/>
  </conditionalFormatting>
  <conditionalFormatting sqref="B72">
    <cfRule type="duplicateValues" dxfId="432" priority="433"/>
  </conditionalFormatting>
  <conditionalFormatting sqref="B81">
    <cfRule type="duplicateValues" dxfId="431" priority="432"/>
  </conditionalFormatting>
  <conditionalFormatting sqref="B71:B81">
    <cfRule type="duplicateValues" dxfId="430" priority="431"/>
  </conditionalFormatting>
  <conditionalFormatting sqref="B27">
    <cfRule type="duplicateValues" dxfId="429" priority="430"/>
  </conditionalFormatting>
  <conditionalFormatting sqref="B28">
    <cfRule type="duplicateValues" dxfId="428" priority="429"/>
  </conditionalFormatting>
  <conditionalFormatting sqref="B29">
    <cfRule type="duplicateValues" dxfId="427" priority="428"/>
  </conditionalFormatting>
  <conditionalFormatting sqref="B30">
    <cfRule type="duplicateValues" dxfId="426" priority="427"/>
  </conditionalFormatting>
  <conditionalFormatting sqref="B31">
    <cfRule type="duplicateValues" dxfId="425" priority="426"/>
  </conditionalFormatting>
  <conditionalFormatting sqref="B32">
    <cfRule type="duplicateValues" dxfId="424" priority="425"/>
  </conditionalFormatting>
  <conditionalFormatting sqref="B33:B34">
    <cfRule type="duplicateValues" dxfId="423" priority="424"/>
  </conditionalFormatting>
  <conditionalFormatting sqref="B45:B52">
    <cfRule type="duplicateValues" dxfId="422" priority="423"/>
  </conditionalFormatting>
  <conditionalFormatting sqref="B53">
    <cfRule type="duplicateValues" dxfId="421" priority="422"/>
  </conditionalFormatting>
  <conditionalFormatting sqref="B54">
    <cfRule type="duplicateValues" dxfId="420" priority="421"/>
  </conditionalFormatting>
  <conditionalFormatting sqref="B55">
    <cfRule type="duplicateValues" dxfId="419" priority="420"/>
  </conditionalFormatting>
  <conditionalFormatting sqref="B56">
    <cfRule type="duplicateValues" dxfId="418" priority="419"/>
  </conditionalFormatting>
  <conditionalFormatting sqref="B57">
    <cfRule type="duplicateValues" dxfId="417" priority="418"/>
  </conditionalFormatting>
  <conditionalFormatting sqref="B58">
    <cfRule type="duplicateValues" dxfId="416" priority="417"/>
  </conditionalFormatting>
  <conditionalFormatting sqref="B59">
    <cfRule type="duplicateValues" dxfId="415" priority="416"/>
  </conditionalFormatting>
  <conditionalFormatting sqref="B60">
    <cfRule type="duplicateValues" dxfId="414" priority="415"/>
  </conditionalFormatting>
  <conditionalFormatting sqref="B34">
    <cfRule type="duplicateValues" dxfId="413" priority="414"/>
  </conditionalFormatting>
  <conditionalFormatting sqref="B66">
    <cfRule type="duplicateValues" dxfId="412" priority="413"/>
  </conditionalFormatting>
  <conditionalFormatting sqref="B67">
    <cfRule type="duplicateValues" dxfId="411" priority="412"/>
  </conditionalFormatting>
  <conditionalFormatting sqref="B69">
    <cfRule type="duplicateValues" dxfId="410" priority="411"/>
  </conditionalFormatting>
  <conditionalFormatting sqref="B39">
    <cfRule type="duplicateValues" dxfId="409" priority="410"/>
  </conditionalFormatting>
  <conditionalFormatting sqref="B20:B25">
    <cfRule type="duplicateValues" dxfId="408" priority="409"/>
  </conditionalFormatting>
  <conditionalFormatting sqref="B26">
    <cfRule type="duplicateValues" dxfId="407" priority="408"/>
  </conditionalFormatting>
  <conditionalFormatting sqref="B14:B15">
    <cfRule type="duplicateValues" dxfId="406" priority="407"/>
  </conditionalFormatting>
  <conditionalFormatting sqref="M71:M81">
    <cfRule type="duplicateValues" dxfId="405" priority="406"/>
  </conditionalFormatting>
  <conditionalFormatting sqref="M72">
    <cfRule type="duplicateValues" dxfId="404" priority="405"/>
  </conditionalFormatting>
  <conditionalFormatting sqref="M81">
    <cfRule type="duplicateValues" dxfId="403" priority="404"/>
  </conditionalFormatting>
  <conditionalFormatting sqref="M71:M81">
    <cfRule type="duplicateValues" dxfId="402" priority="403"/>
  </conditionalFormatting>
  <conditionalFormatting sqref="M27">
    <cfRule type="duplicateValues" dxfId="401" priority="402"/>
  </conditionalFormatting>
  <conditionalFormatting sqref="M28">
    <cfRule type="duplicateValues" dxfId="400" priority="401"/>
  </conditionalFormatting>
  <conditionalFormatting sqref="M29">
    <cfRule type="duplicateValues" dxfId="399" priority="400"/>
  </conditionalFormatting>
  <conditionalFormatting sqref="M30">
    <cfRule type="duplicateValues" dxfId="398" priority="399"/>
  </conditionalFormatting>
  <conditionalFormatting sqref="M31">
    <cfRule type="duplicateValues" dxfId="397" priority="398"/>
  </conditionalFormatting>
  <conditionalFormatting sqref="M32">
    <cfRule type="duplicateValues" dxfId="396" priority="397"/>
  </conditionalFormatting>
  <conditionalFormatting sqref="M33:M34">
    <cfRule type="duplicateValues" dxfId="395" priority="396"/>
  </conditionalFormatting>
  <conditionalFormatting sqref="M45:M52">
    <cfRule type="duplicateValues" dxfId="394" priority="395"/>
  </conditionalFormatting>
  <conditionalFormatting sqref="M53">
    <cfRule type="duplicateValues" dxfId="393" priority="394"/>
  </conditionalFormatting>
  <conditionalFormatting sqref="M54">
    <cfRule type="duplicateValues" dxfId="392" priority="393"/>
  </conditionalFormatting>
  <conditionalFormatting sqref="M55">
    <cfRule type="duplicateValues" dxfId="391" priority="392"/>
  </conditionalFormatting>
  <conditionalFormatting sqref="M56">
    <cfRule type="duplicateValues" dxfId="390" priority="391"/>
  </conditionalFormatting>
  <conditionalFormatting sqref="M57">
    <cfRule type="duplicateValues" dxfId="389" priority="390"/>
  </conditionalFormatting>
  <conditionalFormatting sqref="M58">
    <cfRule type="duplicateValues" dxfId="388" priority="389"/>
  </conditionalFormatting>
  <conditionalFormatting sqref="M59">
    <cfRule type="duplicateValues" dxfId="387" priority="388"/>
  </conditionalFormatting>
  <conditionalFormatting sqref="M60">
    <cfRule type="duplicateValues" dxfId="386" priority="387"/>
  </conditionalFormatting>
  <conditionalFormatting sqref="M34">
    <cfRule type="duplicateValues" dxfId="385" priority="386"/>
  </conditionalFormatting>
  <conditionalFormatting sqref="M66">
    <cfRule type="duplicateValues" dxfId="384" priority="385"/>
  </conditionalFormatting>
  <conditionalFormatting sqref="M67">
    <cfRule type="duplicateValues" dxfId="383" priority="384"/>
  </conditionalFormatting>
  <conditionalFormatting sqref="M69">
    <cfRule type="duplicateValues" dxfId="382" priority="383"/>
  </conditionalFormatting>
  <conditionalFormatting sqref="M39">
    <cfRule type="duplicateValues" dxfId="381" priority="382"/>
  </conditionalFormatting>
  <conditionalFormatting sqref="M20:M25">
    <cfRule type="duplicateValues" dxfId="380" priority="381"/>
  </conditionalFormatting>
  <conditionalFormatting sqref="M26">
    <cfRule type="duplicateValues" dxfId="379" priority="380"/>
  </conditionalFormatting>
  <conditionalFormatting sqref="M14:M15">
    <cfRule type="duplicateValues" dxfId="378" priority="379"/>
  </conditionalFormatting>
  <conditionalFormatting sqref="B6:B7">
    <cfRule type="duplicateValues" dxfId="377" priority="378"/>
  </conditionalFormatting>
  <conditionalFormatting sqref="M6:M7">
    <cfRule type="duplicateValues" dxfId="376" priority="377"/>
  </conditionalFormatting>
  <conditionalFormatting sqref="B6:B9">
    <cfRule type="duplicateValues" dxfId="375" priority="376"/>
  </conditionalFormatting>
  <conditionalFormatting sqref="M6:M9">
    <cfRule type="duplicateValues" dxfId="374" priority="375"/>
  </conditionalFormatting>
  <conditionalFormatting sqref="B4">
    <cfRule type="duplicateValues" dxfId="373" priority="374"/>
  </conditionalFormatting>
  <conditionalFormatting sqref="M4">
    <cfRule type="duplicateValues" dxfId="372" priority="373"/>
  </conditionalFormatting>
  <conditionalFormatting sqref="B4">
    <cfRule type="duplicateValues" dxfId="371" priority="372"/>
  </conditionalFormatting>
  <conditionalFormatting sqref="B5">
    <cfRule type="duplicateValues" dxfId="370" priority="371"/>
  </conditionalFormatting>
  <conditionalFormatting sqref="M4">
    <cfRule type="duplicateValues" dxfId="369" priority="370"/>
  </conditionalFormatting>
  <conditionalFormatting sqref="M5">
    <cfRule type="duplicateValues" dxfId="368" priority="369"/>
  </conditionalFormatting>
  <conditionalFormatting sqref="B4">
    <cfRule type="duplicateValues" dxfId="367" priority="368"/>
  </conditionalFormatting>
  <conditionalFormatting sqref="M4">
    <cfRule type="duplicateValues" dxfId="366" priority="367"/>
  </conditionalFormatting>
  <conditionalFormatting sqref="B4">
    <cfRule type="duplicateValues" dxfId="365" priority="366"/>
  </conditionalFormatting>
  <conditionalFormatting sqref="M4">
    <cfRule type="duplicateValues" dxfId="364" priority="365"/>
  </conditionalFormatting>
  <conditionalFormatting sqref="M4">
    <cfRule type="duplicateValues" dxfId="363" priority="364"/>
  </conditionalFormatting>
  <conditionalFormatting sqref="B4">
    <cfRule type="duplicateValues" dxfId="362" priority="363"/>
  </conditionalFormatting>
  <conditionalFormatting sqref="M4">
    <cfRule type="duplicateValues" dxfId="361" priority="362"/>
  </conditionalFormatting>
  <conditionalFormatting sqref="M4">
    <cfRule type="duplicateValues" dxfId="360" priority="361"/>
  </conditionalFormatting>
  <conditionalFormatting sqref="B4">
    <cfRule type="duplicateValues" dxfId="359" priority="360"/>
  </conditionalFormatting>
  <conditionalFormatting sqref="M4">
    <cfRule type="duplicateValues" dxfId="358" priority="359"/>
  </conditionalFormatting>
  <conditionalFormatting sqref="M4">
    <cfRule type="duplicateValues" dxfId="357" priority="358"/>
  </conditionalFormatting>
  <conditionalFormatting sqref="B2">
    <cfRule type="duplicateValues" dxfId="356" priority="357"/>
  </conditionalFormatting>
  <conditionalFormatting sqref="M2">
    <cfRule type="duplicateValues" dxfId="355" priority="356"/>
  </conditionalFormatting>
  <conditionalFormatting sqref="B2">
    <cfRule type="duplicateValues" dxfId="354" priority="355"/>
  </conditionalFormatting>
  <conditionalFormatting sqref="M2">
    <cfRule type="duplicateValues" dxfId="353" priority="354"/>
  </conditionalFormatting>
  <conditionalFormatting sqref="B2">
    <cfRule type="duplicateValues" dxfId="352" priority="353"/>
  </conditionalFormatting>
  <conditionalFormatting sqref="M2">
    <cfRule type="duplicateValues" dxfId="351" priority="352"/>
  </conditionalFormatting>
  <conditionalFormatting sqref="B2">
    <cfRule type="duplicateValues" dxfId="350" priority="351"/>
  </conditionalFormatting>
  <conditionalFormatting sqref="M2">
    <cfRule type="duplicateValues" dxfId="349" priority="350"/>
  </conditionalFormatting>
  <conditionalFormatting sqref="B2">
    <cfRule type="duplicateValues" dxfId="348" priority="349"/>
  </conditionalFormatting>
  <conditionalFormatting sqref="M2">
    <cfRule type="duplicateValues" dxfId="347" priority="348"/>
  </conditionalFormatting>
  <conditionalFormatting sqref="B2">
    <cfRule type="duplicateValues" dxfId="346" priority="347"/>
  </conditionalFormatting>
  <conditionalFormatting sqref="M2">
    <cfRule type="duplicateValues" dxfId="345" priority="346"/>
  </conditionalFormatting>
  <conditionalFormatting sqref="B2">
    <cfRule type="duplicateValues" dxfId="344" priority="345"/>
  </conditionalFormatting>
  <conditionalFormatting sqref="M2">
    <cfRule type="duplicateValues" dxfId="343" priority="344"/>
  </conditionalFormatting>
  <conditionalFormatting sqref="B2">
    <cfRule type="duplicateValues" dxfId="342" priority="343"/>
  </conditionalFormatting>
  <conditionalFormatting sqref="M2">
    <cfRule type="duplicateValues" dxfId="341" priority="342"/>
  </conditionalFormatting>
  <conditionalFormatting sqref="M2">
    <cfRule type="duplicateValues" dxfId="340" priority="341"/>
  </conditionalFormatting>
  <conditionalFormatting sqref="M2">
    <cfRule type="duplicateValues" dxfId="339" priority="340"/>
  </conditionalFormatting>
  <conditionalFormatting sqref="M2">
    <cfRule type="duplicateValues" dxfId="338" priority="339"/>
  </conditionalFormatting>
  <conditionalFormatting sqref="M2">
    <cfRule type="duplicateValues" dxfId="337" priority="338"/>
  </conditionalFormatting>
  <conditionalFormatting sqref="M2">
    <cfRule type="duplicateValues" dxfId="336" priority="337"/>
  </conditionalFormatting>
  <conditionalFormatting sqref="M2">
    <cfRule type="duplicateValues" dxfId="335" priority="336"/>
  </conditionalFormatting>
  <conditionalFormatting sqref="M2">
    <cfRule type="duplicateValues" dxfId="334" priority="335"/>
  </conditionalFormatting>
  <conditionalFormatting sqref="M2">
    <cfRule type="duplicateValues" dxfId="333" priority="334"/>
  </conditionalFormatting>
  <conditionalFormatting sqref="M2">
    <cfRule type="duplicateValues" dxfId="332" priority="333"/>
  </conditionalFormatting>
  <conditionalFormatting sqref="M2">
    <cfRule type="duplicateValues" dxfId="331" priority="332"/>
  </conditionalFormatting>
  <conditionalFormatting sqref="M2">
    <cfRule type="duplicateValues" dxfId="330" priority="331"/>
  </conditionalFormatting>
  <conditionalFormatting sqref="M2">
    <cfRule type="duplicateValues" dxfId="329" priority="330"/>
  </conditionalFormatting>
  <conditionalFormatting sqref="B2">
    <cfRule type="duplicateValues" dxfId="328" priority="329"/>
  </conditionalFormatting>
  <conditionalFormatting sqref="M2">
    <cfRule type="duplicateValues" dxfId="327" priority="328"/>
  </conditionalFormatting>
  <conditionalFormatting sqref="B2">
    <cfRule type="duplicateValues" dxfId="326" priority="327"/>
  </conditionalFormatting>
  <conditionalFormatting sqref="M2">
    <cfRule type="duplicateValues" dxfId="325" priority="326"/>
  </conditionalFormatting>
  <conditionalFormatting sqref="B2">
    <cfRule type="duplicateValues" dxfId="324" priority="325"/>
  </conditionalFormatting>
  <conditionalFormatting sqref="M2">
    <cfRule type="duplicateValues" dxfId="323" priority="324"/>
  </conditionalFormatting>
  <conditionalFormatting sqref="B2">
    <cfRule type="duplicateValues" dxfId="322" priority="323"/>
  </conditionalFormatting>
  <conditionalFormatting sqref="B2">
    <cfRule type="duplicateValues" dxfId="321" priority="322"/>
  </conditionalFormatting>
  <conditionalFormatting sqref="M2">
    <cfRule type="duplicateValues" dxfId="320" priority="321"/>
  </conditionalFormatting>
  <conditionalFormatting sqref="M2">
    <cfRule type="duplicateValues" dxfId="319" priority="320"/>
  </conditionalFormatting>
  <conditionalFormatting sqref="B2">
    <cfRule type="duplicateValues" dxfId="318" priority="319"/>
  </conditionalFormatting>
  <conditionalFormatting sqref="M2">
    <cfRule type="duplicateValues" dxfId="317" priority="318"/>
  </conditionalFormatting>
  <conditionalFormatting sqref="B2">
    <cfRule type="duplicateValues" dxfId="316" priority="317"/>
  </conditionalFormatting>
  <conditionalFormatting sqref="M2">
    <cfRule type="duplicateValues" dxfId="315" priority="316"/>
  </conditionalFormatting>
  <conditionalFormatting sqref="B2">
    <cfRule type="duplicateValues" dxfId="314" priority="315"/>
  </conditionalFormatting>
  <conditionalFormatting sqref="M2">
    <cfRule type="duplicateValues" dxfId="313" priority="314"/>
  </conditionalFormatting>
  <conditionalFormatting sqref="B2">
    <cfRule type="duplicateValues" dxfId="312" priority="313"/>
  </conditionalFormatting>
  <conditionalFormatting sqref="B2">
    <cfRule type="duplicateValues" dxfId="311" priority="312"/>
  </conditionalFormatting>
  <conditionalFormatting sqref="M2">
    <cfRule type="duplicateValues" dxfId="310" priority="311"/>
  </conditionalFormatting>
  <conditionalFormatting sqref="M2">
    <cfRule type="duplicateValues" dxfId="309" priority="310"/>
  </conditionalFormatting>
  <conditionalFormatting sqref="M2">
    <cfRule type="duplicateValues" dxfId="308" priority="309"/>
  </conditionalFormatting>
  <conditionalFormatting sqref="M2">
    <cfRule type="duplicateValues" dxfId="307" priority="308"/>
  </conditionalFormatting>
  <conditionalFormatting sqref="M2">
    <cfRule type="duplicateValues" dxfId="306" priority="307"/>
  </conditionalFormatting>
  <conditionalFormatting sqref="M2">
    <cfRule type="duplicateValues" dxfId="305" priority="306"/>
  </conditionalFormatting>
  <conditionalFormatting sqref="M2">
    <cfRule type="duplicateValues" dxfId="304" priority="305"/>
  </conditionalFormatting>
  <conditionalFormatting sqref="M2">
    <cfRule type="duplicateValues" dxfId="303" priority="304"/>
  </conditionalFormatting>
  <conditionalFormatting sqref="M2">
    <cfRule type="duplicateValues" dxfId="302" priority="303"/>
  </conditionalFormatting>
  <conditionalFormatting sqref="M2">
    <cfRule type="duplicateValues" dxfId="301" priority="302"/>
  </conditionalFormatting>
  <conditionalFormatting sqref="M2">
    <cfRule type="duplicateValues" dxfId="300" priority="301"/>
  </conditionalFormatting>
  <conditionalFormatting sqref="M2">
    <cfRule type="duplicateValues" dxfId="299" priority="300"/>
  </conditionalFormatting>
  <conditionalFormatting sqref="M2">
    <cfRule type="duplicateValues" dxfId="298" priority="299"/>
  </conditionalFormatting>
  <conditionalFormatting sqref="M2">
    <cfRule type="duplicateValues" dxfId="297" priority="298"/>
  </conditionalFormatting>
  <conditionalFormatting sqref="M2">
    <cfRule type="duplicateValues" dxfId="296" priority="297"/>
  </conditionalFormatting>
  <conditionalFormatting sqref="M2">
    <cfRule type="duplicateValues" dxfId="295" priority="296"/>
  </conditionalFormatting>
  <conditionalFormatting sqref="M2">
    <cfRule type="duplicateValues" dxfId="294" priority="295"/>
  </conditionalFormatting>
  <conditionalFormatting sqref="B2">
    <cfRule type="duplicateValues" dxfId="293" priority="294"/>
  </conditionalFormatting>
  <conditionalFormatting sqref="M2">
    <cfRule type="duplicateValues" dxfId="292" priority="293"/>
  </conditionalFormatting>
  <conditionalFormatting sqref="B2">
    <cfRule type="duplicateValues" dxfId="291" priority="292"/>
  </conditionalFormatting>
  <conditionalFormatting sqref="M2">
    <cfRule type="duplicateValues" dxfId="290" priority="291"/>
  </conditionalFormatting>
  <conditionalFormatting sqref="B2">
    <cfRule type="duplicateValues" dxfId="289" priority="290"/>
  </conditionalFormatting>
  <conditionalFormatting sqref="M2">
    <cfRule type="duplicateValues" dxfId="288" priority="289"/>
  </conditionalFormatting>
  <conditionalFormatting sqref="M2">
    <cfRule type="duplicateValues" dxfId="287" priority="288"/>
  </conditionalFormatting>
  <conditionalFormatting sqref="M2">
    <cfRule type="duplicateValues" dxfId="286" priority="287"/>
  </conditionalFormatting>
  <conditionalFormatting sqref="M2">
    <cfRule type="duplicateValues" dxfId="285" priority="286"/>
  </conditionalFormatting>
  <conditionalFormatting sqref="B2">
    <cfRule type="duplicateValues" dxfId="284" priority="285"/>
  </conditionalFormatting>
  <conditionalFormatting sqref="M2">
    <cfRule type="duplicateValues" dxfId="283" priority="284"/>
  </conditionalFormatting>
  <conditionalFormatting sqref="M2">
    <cfRule type="duplicateValues" dxfId="282" priority="283"/>
  </conditionalFormatting>
  <conditionalFormatting sqref="B7">
    <cfRule type="duplicateValues" dxfId="281" priority="282"/>
  </conditionalFormatting>
  <conditionalFormatting sqref="B8:B9">
    <cfRule type="duplicateValues" dxfId="280" priority="281"/>
  </conditionalFormatting>
  <conditionalFormatting sqref="B40">
    <cfRule type="duplicateValues" dxfId="279" priority="280"/>
  </conditionalFormatting>
  <conditionalFormatting sqref="B41">
    <cfRule type="duplicateValues" dxfId="278" priority="279"/>
  </conditionalFormatting>
  <conditionalFormatting sqref="B42:B44">
    <cfRule type="duplicateValues" dxfId="277" priority="278"/>
  </conditionalFormatting>
  <conditionalFormatting sqref="B43">
    <cfRule type="duplicateValues" dxfId="276" priority="277"/>
  </conditionalFormatting>
  <conditionalFormatting sqref="B44">
    <cfRule type="duplicateValues" dxfId="275" priority="276"/>
  </conditionalFormatting>
  <conditionalFormatting sqref="B46">
    <cfRule type="duplicateValues" dxfId="274" priority="275"/>
  </conditionalFormatting>
  <conditionalFormatting sqref="B9">
    <cfRule type="duplicateValues" dxfId="273" priority="274"/>
  </conditionalFormatting>
  <conditionalFormatting sqref="B7:B81">
    <cfRule type="duplicateValues" dxfId="272" priority="273"/>
  </conditionalFormatting>
  <conditionalFormatting sqref="C71:C81">
    <cfRule type="duplicateValues" dxfId="271" priority="272"/>
  </conditionalFormatting>
  <conditionalFormatting sqref="C72">
    <cfRule type="duplicateValues" dxfId="270" priority="271"/>
  </conditionalFormatting>
  <conditionalFormatting sqref="C81">
    <cfRule type="duplicateValues" dxfId="269" priority="270"/>
  </conditionalFormatting>
  <conditionalFormatting sqref="C71:C81">
    <cfRule type="duplicateValues" dxfId="268" priority="269"/>
  </conditionalFormatting>
  <conditionalFormatting sqref="C47:C52">
    <cfRule type="duplicateValues" dxfId="267" priority="268"/>
  </conditionalFormatting>
  <conditionalFormatting sqref="C53">
    <cfRule type="duplicateValues" dxfId="266" priority="267"/>
  </conditionalFormatting>
  <conditionalFormatting sqref="C54">
    <cfRule type="duplicateValues" dxfId="265" priority="266"/>
  </conditionalFormatting>
  <conditionalFormatting sqref="C55">
    <cfRule type="duplicateValues" dxfId="264" priority="265"/>
  </conditionalFormatting>
  <conditionalFormatting sqref="C56">
    <cfRule type="duplicateValues" dxfId="263" priority="264"/>
  </conditionalFormatting>
  <conditionalFormatting sqref="C57">
    <cfRule type="duplicateValues" dxfId="262" priority="263"/>
  </conditionalFormatting>
  <conditionalFormatting sqref="C58">
    <cfRule type="duplicateValues" dxfId="261" priority="262"/>
  </conditionalFormatting>
  <conditionalFormatting sqref="C59">
    <cfRule type="duplicateValues" dxfId="260" priority="261"/>
  </conditionalFormatting>
  <conditionalFormatting sqref="C60">
    <cfRule type="duplicateValues" dxfId="259" priority="260"/>
  </conditionalFormatting>
  <conditionalFormatting sqref="C66">
    <cfRule type="duplicateValues" dxfId="258" priority="259"/>
  </conditionalFormatting>
  <conditionalFormatting sqref="C67">
    <cfRule type="duplicateValues" dxfId="257" priority="258"/>
  </conditionalFormatting>
  <conditionalFormatting sqref="C69">
    <cfRule type="duplicateValues" dxfId="256" priority="257"/>
  </conditionalFormatting>
  <conditionalFormatting sqref="C47:C81">
    <cfRule type="duplicateValues" dxfId="255" priority="256"/>
  </conditionalFormatting>
  <conditionalFormatting sqref="M71:M81">
    <cfRule type="duplicateValues" dxfId="254" priority="255"/>
  </conditionalFormatting>
  <conditionalFormatting sqref="M72">
    <cfRule type="duplicateValues" dxfId="253" priority="254"/>
  </conditionalFormatting>
  <conditionalFormatting sqref="M81">
    <cfRule type="duplicateValues" dxfId="252" priority="253"/>
  </conditionalFormatting>
  <conditionalFormatting sqref="M71:M81">
    <cfRule type="duplicateValues" dxfId="251" priority="252"/>
  </conditionalFormatting>
  <conditionalFormatting sqref="M27">
    <cfRule type="duplicateValues" dxfId="250" priority="251"/>
  </conditionalFormatting>
  <conditionalFormatting sqref="M28">
    <cfRule type="duplicateValues" dxfId="249" priority="250"/>
  </conditionalFormatting>
  <conditionalFormatting sqref="M29">
    <cfRule type="duplicateValues" dxfId="248" priority="249"/>
  </conditionalFormatting>
  <conditionalFormatting sqref="M30">
    <cfRule type="duplicateValues" dxfId="247" priority="248"/>
  </conditionalFormatting>
  <conditionalFormatting sqref="M31">
    <cfRule type="duplicateValues" dxfId="246" priority="247"/>
  </conditionalFormatting>
  <conditionalFormatting sqref="M32">
    <cfRule type="duplicateValues" dxfId="245" priority="246"/>
  </conditionalFormatting>
  <conditionalFormatting sqref="M33:M34">
    <cfRule type="duplicateValues" dxfId="244" priority="245"/>
  </conditionalFormatting>
  <conditionalFormatting sqref="M45:M52">
    <cfRule type="duplicateValues" dxfId="243" priority="244"/>
  </conditionalFormatting>
  <conditionalFormatting sqref="M53">
    <cfRule type="duplicateValues" dxfId="242" priority="243"/>
  </conditionalFormatting>
  <conditionalFormatting sqref="M54">
    <cfRule type="duplicateValues" dxfId="241" priority="242"/>
  </conditionalFormatting>
  <conditionalFormatting sqref="M55">
    <cfRule type="duplicateValues" dxfId="240" priority="241"/>
  </conditionalFormatting>
  <conditionalFormatting sqref="M56">
    <cfRule type="duplicateValues" dxfId="239" priority="240"/>
  </conditionalFormatting>
  <conditionalFormatting sqref="M57">
    <cfRule type="duplicateValues" dxfId="238" priority="239"/>
  </conditionalFormatting>
  <conditionalFormatting sqref="M58">
    <cfRule type="duplicateValues" dxfId="237" priority="238"/>
  </conditionalFormatting>
  <conditionalFormatting sqref="M59">
    <cfRule type="duplicateValues" dxfId="236" priority="237"/>
  </conditionalFormatting>
  <conditionalFormatting sqref="M60">
    <cfRule type="duplicateValues" dxfId="235" priority="236"/>
  </conditionalFormatting>
  <conditionalFormatting sqref="M34">
    <cfRule type="duplicateValues" dxfId="234" priority="235"/>
  </conditionalFormatting>
  <conditionalFormatting sqref="M66">
    <cfRule type="duplicateValues" dxfId="233" priority="234"/>
  </conditionalFormatting>
  <conditionalFormatting sqref="M67">
    <cfRule type="duplicateValues" dxfId="232" priority="233"/>
  </conditionalFormatting>
  <conditionalFormatting sqref="M69">
    <cfRule type="duplicateValues" dxfId="231" priority="232"/>
  </conditionalFormatting>
  <conditionalFormatting sqref="M39">
    <cfRule type="duplicateValues" dxfId="230" priority="231"/>
  </conditionalFormatting>
  <conditionalFormatting sqref="M20:M25">
    <cfRule type="duplicateValues" dxfId="229" priority="230"/>
  </conditionalFormatting>
  <conditionalFormatting sqref="M26">
    <cfRule type="duplicateValues" dxfId="228" priority="229"/>
  </conditionalFormatting>
  <conditionalFormatting sqref="M14:M15">
    <cfRule type="duplicateValues" dxfId="227" priority="228"/>
  </conditionalFormatting>
  <conditionalFormatting sqref="M6:M7">
    <cfRule type="duplicateValues" dxfId="226" priority="227"/>
  </conditionalFormatting>
  <conditionalFormatting sqref="M6:M9">
    <cfRule type="duplicateValues" dxfId="225" priority="226"/>
  </conditionalFormatting>
  <conditionalFormatting sqref="M4">
    <cfRule type="duplicateValues" dxfId="224" priority="225"/>
  </conditionalFormatting>
  <conditionalFormatting sqref="M4">
    <cfRule type="duplicateValues" dxfId="223" priority="224"/>
  </conditionalFormatting>
  <conditionalFormatting sqref="M5">
    <cfRule type="duplicateValues" dxfId="222" priority="223"/>
  </conditionalFormatting>
  <conditionalFormatting sqref="M4">
    <cfRule type="duplicateValues" dxfId="221" priority="222"/>
  </conditionalFormatting>
  <conditionalFormatting sqref="M4">
    <cfRule type="duplicateValues" dxfId="220" priority="221"/>
  </conditionalFormatting>
  <conditionalFormatting sqref="M4">
    <cfRule type="duplicateValues" dxfId="219" priority="220"/>
  </conditionalFormatting>
  <conditionalFormatting sqref="M4">
    <cfRule type="duplicateValues" dxfId="218" priority="219"/>
  </conditionalFormatting>
  <conditionalFormatting sqref="M2">
    <cfRule type="duplicateValues" dxfId="217" priority="218"/>
  </conditionalFormatting>
  <conditionalFormatting sqref="M2">
    <cfRule type="duplicateValues" dxfId="216" priority="217"/>
  </conditionalFormatting>
  <conditionalFormatting sqref="M2">
    <cfRule type="duplicateValues" dxfId="215" priority="216"/>
  </conditionalFormatting>
  <conditionalFormatting sqref="M2">
    <cfRule type="duplicateValues" dxfId="214" priority="215"/>
  </conditionalFormatting>
  <conditionalFormatting sqref="M2">
    <cfRule type="duplicateValues" dxfId="213" priority="214"/>
  </conditionalFormatting>
  <conditionalFormatting sqref="M2">
    <cfRule type="duplicateValues" dxfId="212" priority="213"/>
  </conditionalFormatting>
  <conditionalFormatting sqref="M2">
    <cfRule type="duplicateValues" dxfId="211" priority="212"/>
  </conditionalFormatting>
  <conditionalFormatting sqref="M2">
    <cfRule type="duplicateValues" dxfId="210" priority="211"/>
  </conditionalFormatting>
  <conditionalFormatting sqref="M2">
    <cfRule type="duplicateValues" dxfId="209" priority="210"/>
  </conditionalFormatting>
  <conditionalFormatting sqref="M2">
    <cfRule type="duplicateValues" dxfId="208" priority="209"/>
  </conditionalFormatting>
  <conditionalFormatting sqref="M2">
    <cfRule type="duplicateValues" dxfId="207" priority="208"/>
  </conditionalFormatting>
  <conditionalFormatting sqref="M2">
    <cfRule type="duplicateValues" dxfId="206" priority="207"/>
  </conditionalFormatting>
  <conditionalFormatting sqref="M2">
    <cfRule type="duplicateValues" dxfId="205" priority="206"/>
  </conditionalFormatting>
  <conditionalFormatting sqref="M2">
    <cfRule type="duplicateValues" dxfId="204" priority="205"/>
  </conditionalFormatting>
  <conditionalFormatting sqref="M2">
    <cfRule type="duplicateValues" dxfId="203" priority="204"/>
  </conditionalFormatting>
  <conditionalFormatting sqref="M2">
    <cfRule type="duplicateValues" dxfId="202" priority="203"/>
  </conditionalFormatting>
  <conditionalFormatting sqref="M2">
    <cfRule type="duplicateValues" dxfId="201" priority="202"/>
  </conditionalFormatting>
  <conditionalFormatting sqref="M2">
    <cfRule type="duplicateValues" dxfId="200" priority="201"/>
  </conditionalFormatting>
  <conditionalFormatting sqref="M2">
    <cfRule type="duplicateValues" dxfId="199" priority="200"/>
  </conditionalFormatting>
  <conditionalFormatting sqref="M2">
    <cfRule type="duplicateValues" dxfId="198" priority="199"/>
  </conditionalFormatting>
  <conditionalFormatting sqref="M2">
    <cfRule type="duplicateValues" dxfId="197" priority="198"/>
  </conditionalFormatting>
  <conditionalFormatting sqref="M2">
    <cfRule type="duplicateValues" dxfId="196" priority="197"/>
  </conditionalFormatting>
  <conditionalFormatting sqref="M7">
    <cfRule type="duplicateValues" dxfId="195" priority="196"/>
  </conditionalFormatting>
  <conditionalFormatting sqref="M8:M9">
    <cfRule type="duplicateValues" dxfId="194" priority="195"/>
  </conditionalFormatting>
  <conditionalFormatting sqref="M40">
    <cfRule type="duplicateValues" dxfId="193" priority="194"/>
  </conditionalFormatting>
  <conditionalFormatting sqref="M41">
    <cfRule type="duplicateValues" dxfId="192" priority="193"/>
  </conditionalFormatting>
  <conditionalFormatting sqref="M42:M44">
    <cfRule type="duplicateValues" dxfId="191" priority="192"/>
  </conditionalFormatting>
  <conditionalFormatting sqref="M43">
    <cfRule type="duplicateValues" dxfId="190" priority="191"/>
  </conditionalFormatting>
  <conditionalFormatting sqref="M44">
    <cfRule type="duplicateValues" dxfId="189" priority="190"/>
  </conditionalFormatting>
  <conditionalFormatting sqref="M46">
    <cfRule type="duplicateValues" dxfId="188" priority="189"/>
  </conditionalFormatting>
  <conditionalFormatting sqref="M9">
    <cfRule type="duplicateValues" dxfId="187" priority="188"/>
  </conditionalFormatting>
  <conditionalFormatting sqref="M7:M81">
    <cfRule type="duplicateValues" dxfId="186" priority="187"/>
  </conditionalFormatting>
  <conditionalFormatting sqref="B72">
    <cfRule type="duplicateValues" dxfId="185" priority="186"/>
  </conditionalFormatting>
  <conditionalFormatting sqref="B73">
    <cfRule type="duplicateValues" dxfId="184" priority="185"/>
  </conditionalFormatting>
  <conditionalFormatting sqref="B74">
    <cfRule type="duplicateValues" dxfId="183" priority="184"/>
  </conditionalFormatting>
  <conditionalFormatting sqref="B75">
    <cfRule type="duplicateValues" dxfId="182" priority="183"/>
  </conditionalFormatting>
  <conditionalFormatting sqref="B76">
    <cfRule type="duplicateValues" dxfId="181" priority="182"/>
  </conditionalFormatting>
  <conditionalFormatting sqref="B77">
    <cfRule type="duplicateValues" dxfId="180" priority="181"/>
  </conditionalFormatting>
  <conditionalFormatting sqref="B78">
    <cfRule type="duplicateValues" dxfId="179" priority="180"/>
  </conditionalFormatting>
  <conditionalFormatting sqref="B79">
    <cfRule type="duplicateValues" dxfId="178" priority="179"/>
  </conditionalFormatting>
  <conditionalFormatting sqref="B80">
    <cfRule type="duplicateValues" dxfId="177" priority="178"/>
  </conditionalFormatting>
  <conditionalFormatting sqref="B50:B51">
    <cfRule type="duplicateValues" dxfId="176" priority="177"/>
  </conditionalFormatting>
  <conditionalFormatting sqref="B50">
    <cfRule type="duplicateValues" dxfId="175" priority="176"/>
  </conditionalFormatting>
  <conditionalFormatting sqref="B51">
    <cfRule type="duplicateValues" dxfId="174" priority="175"/>
  </conditionalFormatting>
  <conditionalFormatting sqref="B43:B49">
    <cfRule type="duplicateValues" dxfId="173" priority="174"/>
  </conditionalFormatting>
  <conditionalFormatting sqref="B2:B13">
    <cfRule type="duplicateValues" dxfId="172" priority="173"/>
  </conditionalFormatting>
  <conditionalFormatting sqref="B4:B13">
    <cfRule type="duplicateValues" dxfId="171" priority="172"/>
  </conditionalFormatting>
  <conditionalFormatting sqref="B14:B33">
    <cfRule type="duplicateValues" dxfId="170" priority="171"/>
  </conditionalFormatting>
  <conditionalFormatting sqref="B14:B33">
    <cfRule type="duplicateValues" dxfId="169" priority="170"/>
  </conditionalFormatting>
  <conditionalFormatting sqref="B14:B33">
    <cfRule type="duplicateValues" dxfId="168" priority="169"/>
  </conditionalFormatting>
  <conditionalFormatting sqref="B14:B33">
    <cfRule type="duplicateValues" dxfId="167" priority="168"/>
  </conditionalFormatting>
  <conditionalFormatting sqref="B34">
    <cfRule type="duplicateValues" dxfId="166" priority="167"/>
  </conditionalFormatting>
  <conditionalFormatting sqref="B41">
    <cfRule type="duplicateValues" dxfId="165" priority="166"/>
  </conditionalFormatting>
  <conditionalFormatting sqref="B42">
    <cfRule type="duplicateValues" dxfId="164" priority="165"/>
  </conditionalFormatting>
  <conditionalFormatting sqref="B34:B42">
    <cfRule type="duplicateValues" dxfId="163" priority="164"/>
  </conditionalFormatting>
  <conditionalFormatting sqref="B2:B42">
    <cfRule type="duplicateValues" dxfId="162" priority="163"/>
  </conditionalFormatting>
  <conditionalFormatting sqref="M72">
    <cfRule type="duplicateValues" dxfId="161" priority="162"/>
  </conditionalFormatting>
  <conditionalFormatting sqref="M73">
    <cfRule type="duplicateValues" dxfId="160" priority="161"/>
  </conditionalFormatting>
  <conditionalFormatting sqref="M74">
    <cfRule type="duplicateValues" dxfId="159" priority="160"/>
  </conditionalFormatting>
  <conditionalFormatting sqref="M75">
    <cfRule type="duplicateValues" dxfId="158" priority="159"/>
  </conditionalFormatting>
  <conditionalFormatting sqref="M76">
    <cfRule type="duplicateValues" dxfId="157" priority="158"/>
  </conditionalFormatting>
  <conditionalFormatting sqref="M77">
    <cfRule type="duplicateValues" dxfId="156" priority="157"/>
  </conditionalFormatting>
  <conditionalFormatting sqref="M78">
    <cfRule type="duplicateValues" dxfId="155" priority="156"/>
  </conditionalFormatting>
  <conditionalFormatting sqref="M79">
    <cfRule type="duplicateValues" dxfId="154" priority="155"/>
  </conditionalFormatting>
  <conditionalFormatting sqref="M80">
    <cfRule type="duplicateValues" dxfId="153" priority="154"/>
  </conditionalFormatting>
  <conditionalFormatting sqref="M50:M51">
    <cfRule type="duplicateValues" dxfId="152" priority="153"/>
  </conditionalFormatting>
  <conditionalFormatting sqref="M50">
    <cfRule type="duplicateValues" dxfId="151" priority="152"/>
  </conditionalFormatting>
  <conditionalFormatting sqref="M51">
    <cfRule type="duplicateValues" dxfId="150" priority="151"/>
  </conditionalFormatting>
  <conditionalFormatting sqref="M43:M49">
    <cfRule type="duplicateValues" dxfId="149" priority="150"/>
  </conditionalFormatting>
  <conditionalFormatting sqref="M2:M13">
    <cfRule type="duplicateValues" dxfId="148" priority="149"/>
  </conditionalFormatting>
  <conditionalFormatting sqref="M4:M13">
    <cfRule type="duplicateValues" dxfId="147" priority="148"/>
  </conditionalFormatting>
  <conditionalFormatting sqref="M14:M33">
    <cfRule type="duplicateValues" dxfId="146" priority="147"/>
  </conditionalFormatting>
  <conditionalFormatting sqref="M14:M33">
    <cfRule type="duplicateValues" dxfId="145" priority="146"/>
  </conditionalFormatting>
  <conditionalFormatting sqref="M14:M33">
    <cfRule type="duplicateValues" dxfId="144" priority="145"/>
  </conditionalFormatting>
  <conditionalFormatting sqref="M14:M33">
    <cfRule type="duplicateValues" dxfId="143" priority="144"/>
  </conditionalFormatting>
  <conditionalFormatting sqref="M34">
    <cfRule type="duplicateValues" dxfId="142" priority="143"/>
  </conditionalFormatting>
  <conditionalFormatting sqref="M41">
    <cfRule type="duplicateValues" dxfId="141" priority="142"/>
  </conditionalFormatting>
  <conditionalFormatting sqref="M42">
    <cfRule type="duplicateValues" dxfId="140" priority="141"/>
  </conditionalFormatting>
  <conditionalFormatting sqref="M34:M42">
    <cfRule type="duplicateValues" dxfId="139" priority="140"/>
  </conditionalFormatting>
  <conditionalFormatting sqref="M2:M42">
    <cfRule type="duplicateValues" dxfId="138" priority="139"/>
  </conditionalFormatting>
  <conditionalFormatting sqref="B50:B53">
    <cfRule type="duplicateValues" dxfId="137" priority="138"/>
  </conditionalFormatting>
  <conditionalFormatting sqref="B2:B65">
    <cfRule type="duplicateValues" dxfId="136" priority="137"/>
  </conditionalFormatting>
  <conditionalFormatting sqref="B14:B81">
    <cfRule type="duplicateValues" dxfId="135" priority="136"/>
  </conditionalFormatting>
  <conditionalFormatting sqref="C2:C12">
    <cfRule type="duplicateValues" dxfId="134" priority="135"/>
  </conditionalFormatting>
  <conditionalFormatting sqref="C4:C12">
    <cfRule type="duplicateValues" dxfId="133" priority="134"/>
  </conditionalFormatting>
  <conditionalFormatting sqref="C2:C12">
    <cfRule type="duplicateValues" dxfId="132" priority="133"/>
  </conditionalFormatting>
  <conditionalFormatting sqref="C2:C12">
    <cfRule type="duplicateValues" dxfId="131" priority="132"/>
  </conditionalFormatting>
  <conditionalFormatting sqref="M72">
    <cfRule type="duplicateValues" dxfId="130" priority="131"/>
  </conditionalFormatting>
  <conditionalFormatting sqref="M73">
    <cfRule type="duplicateValues" dxfId="129" priority="130"/>
  </conditionalFormatting>
  <conditionalFormatting sqref="M74">
    <cfRule type="duplicateValues" dxfId="128" priority="129"/>
  </conditionalFormatting>
  <conditionalFormatting sqref="M75">
    <cfRule type="duplicateValues" dxfId="127" priority="128"/>
  </conditionalFormatting>
  <conditionalFormatting sqref="M76">
    <cfRule type="duplicateValues" dxfId="126" priority="127"/>
  </conditionalFormatting>
  <conditionalFormatting sqref="M77">
    <cfRule type="duplicateValues" dxfId="125" priority="126"/>
  </conditionalFormatting>
  <conditionalFormatting sqref="M78">
    <cfRule type="duplicateValues" dxfId="124" priority="125"/>
  </conditionalFormatting>
  <conditionalFormatting sqref="M79">
    <cfRule type="duplicateValues" dxfId="123" priority="124"/>
  </conditionalFormatting>
  <conditionalFormatting sqref="M80">
    <cfRule type="duplicateValues" dxfId="122" priority="123"/>
  </conditionalFormatting>
  <conditionalFormatting sqref="M50:M51">
    <cfRule type="duplicateValues" dxfId="121" priority="122"/>
  </conditionalFormatting>
  <conditionalFormatting sqref="M50">
    <cfRule type="duplicateValues" dxfId="120" priority="121"/>
  </conditionalFormatting>
  <conditionalFormatting sqref="M51">
    <cfRule type="duplicateValues" dxfId="119" priority="120"/>
  </conditionalFormatting>
  <conditionalFormatting sqref="M43:M49">
    <cfRule type="duplicateValues" dxfId="118" priority="119"/>
  </conditionalFormatting>
  <conditionalFormatting sqref="M2:M13">
    <cfRule type="duplicateValues" dxfId="117" priority="118"/>
  </conditionalFormatting>
  <conditionalFormatting sqref="M4:M13">
    <cfRule type="duplicateValues" dxfId="116" priority="117"/>
  </conditionalFormatting>
  <conditionalFormatting sqref="M14:M33">
    <cfRule type="duplicateValues" dxfId="115" priority="116"/>
  </conditionalFormatting>
  <conditionalFormatting sqref="M14:M33">
    <cfRule type="duplicateValues" dxfId="114" priority="115"/>
  </conditionalFormatting>
  <conditionalFormatting sqref="M14:M33">
    <cfRule type="duplicateValues" dxfId="113" priority="114"/>
  </conditionalFormatting>
  <conditionalFormatting sqref="M14:M33">
    <cfRule type="duplicateValues" dxfId="112" priority="113"/>
  </conditionalFormatting>
  <conditionalFormatting sqref="M34">
    <cfRule type="duplicateValues" dxfId="111" priority="112"/>
  </conditionalFormatting>
  <conditionalFormatting sqref="M41">
    <cfRule type="duplicateValues" dxfId="110" priority="111"/>
  </conditionalFormatting>
  <conditionalFormatting sqref="M42">
    <cfRule type="duplicateValues" dxfId="109" priority="110"/>
  </conditionalFormatting>
  <conditionalFormatting sqref="M34:M42">
    <cfRule type="duplicateValues" dxfId="108" priority="109"/>
  </conditionalFormatting>
  <conditionalFormatting sqref="M2:M42">
    <cfRule type="duplicateValues" dxfId="107" priority="108"/>
  </conditionalFormatting>
  <conditionalFormatting sqref="M50:M53">
    <cfRule type="duplicateValues" dxfId="106" priority="107"/>
  </conditionalFormatting>
  <conditionalFormatting sqref="M2:M65">
    <cfRule type="duplicateValues" dxfId="105" priority="106"/>
  </conditionalFormatting>
  <conditionalFormatting sqref="M14:M81">
    <cfRule type="duplicateValues" dxfId="104" priority="105"/>
  </conditionalFormatting>
  <conditionalFormatting sqref="B79:B81">
    <cfRule type="duplicateValues" dxfId="103" priority="104"/>
  </conditionalFormatting>
  <conditionalFormatting sqref="B7">
    <cfRule type="duplicateValues" dxfId="102" priority="103"/>
  </conditionalFormatting>
  <conditionalFormatting sqref="B8">
    <cfRule type="duplicateValues" dxfId="101" priority="102"/>
  </conditionalFormatting>
  <conditionalFormatting sqref="B9">
    <cfRule type="duplicateValues" dxfId="100" priority="101"/>
  </conditionalFormatting>
  <conditionalFormatting sqref="B10">
    <cfRule type="duplicateValues" dxfId="99" priority="100"/>
  </conditionalFormatting>
  <conditionalFormatting sqref="B11">
    <cfRule type="duplicateValues" dxfId="98" priority="99"/>
  </conditionalFormatting>
  <conditionalFormatting sqref="B12">
    <cfRule type="duplicateValues" dxfId="97" priority="98"/>
  </conditionalFormatting>
  <conditionalFormatting sqref="B13">
    <cfRule type="duplicateValues" dxfId="96" priority="97"/>
  </conditionalFormatting>
  <conditionalFormatting sqref="B14">
    <cfRule type="duplicateValues" dxfId="95" priority="96"/>
  </conditionalFormatting>
  <conditionalFormatting sqref="B15">
    <cfRule type="duplicateValues" dxfId="94" priority="95"/>
  </conditionalFormatting>
  <conditionalFormatting sqref="B16">
    <cfRule type="duplicateValues" dxfId="93" priority="94"/>
  </conditionalFormatting>
  <conditionalFormatting sqref="B17">
    <cfRule type="duplicateValues" dxfId="92" priority="93"/>
  </conditionalFormatting>
  <conditionalFormatting sqref="B18">
    <cfRule type="duplicateValues" dxfId="91" priority="92"/>
  </conditionalFormatting>
  <conditionalFormatting sqref="B19">
    <cfRule type="duplicateValues" dxfId="90" priority="91"/>
  </conditionalFormatting>
  <conditionalFormatting sqref="B20:B21">
    <cfRule type="duplicateValues" dxfId="89" priority="90"/>
  </conditionalFormatting>
  <conditionalFormatting sqref="B32:B39">
    <cfRule type="duplicateValues" dxfId="88" priority="89"/>
  </conditionalFormatting>
  <conditionalFormatting sqref="B40">
    <cfRule type="duplicateValues" dxfId="87" priority="88"/>
  </conditionalFormatting>
  <conditionalFormatting sqref="B41">
    <cfRule type="duplicateValues" dxfId="86" priority="87"/>
  </conditionalFormatting>
  <conditionalFormatting sqref="B42">
    <cfRule type="duplicateValues" dxfId="85" priority="86"/>
  </conditionalFormatting>
  <conditionalFormatting sqref="B43">
    <cfRule type="duplicateValues" dxfId="84" priority="85"/>
  </conditionalFormatting>
  <conditionalFormatting sqref="B44">
    <cfRule type="duplicateValues" dxfId="83" priority="84"/>
  </conditionalFormatting>
  <conditionalFormatting sqref="B45">
    <cfRule type="duplicateValues" dxfId="82" priority="83"/>
  </conditionalFormatting>
  <conditionalFormatting sqref="B46">
    <cfRule type="duplicateValues" dxfId="81" priority="82"/>
  </conditionalFormatting>
  <conditionalFormatting sqref="B47">
    <cfRule type="duplicateValues" dxfId="80" priority="81"/>
  </conditionalFormatting>
  <conditionalFormatting sqref="B21">
    <cfRule type="duplicateValues" dxfId="79" priority="80"/>
  </conditionalFormatting>
  <conditionalFormatting sqref="B53">
    <cfRule type="duplicateValues" dxfId="78" priority="79"/>
  </conditionalFormatting>
  <conditionalFormatting sqref="B54">
    <cfRule type="duplicateValues" dxfId="77" priority="78"/>
  </conditionalFormatting>
  <conditionalFormatting sqref="B56">
    <cfRule type="duplicateValues" dxfId="76" priority="77"/>
  </conditionalFormatting>
  <conditionalFormatting sqref="B58">
    <cfRule type="duplicateValues" dxfId="75" priority="76"/>
  </conditionalFormatting>
  <conditionalFormatting sqref="B59">
    <cfRule type="duplicateValues" dxfId="74" priority="75"/>
  </conditionalFormatting>
  <conditionalFormatting sqref="B60">
    <cfRule type="duplicateValues" dxfId="73" priority="74"/>
  </conditionalFormatting>
  <conditionalFormatting sqref="B61">
    <cfRule type="duplicateValues" dxfId="72" priority="73"/>
  </conditionalFormatting>
  <conditionalFormatting sqref="B65:B73">
    <cfRule type="duplicateValues" dxfId="71" priority="72"/>
  </conditionalFormatting>
  <conditionalFormatting sqref="B26">
    <cfRule type="duplicateValues" dxfId="70" priority="71"/>
  </conditionalFormatting>
  <conditionalFormatting sqref="M79:M81">
    <cfRule type="duplicateValues" dxfId="69" priority="70"/>
  </conditionalFormatting>
  <conditionalFormatting sqref="M7">
    <cfRule type="duplicateValues" dxfId="68" priority="69"/>
  </conditionalFormatting>
  <conditionalFormatting sqref="M8">
    <cfRule type="duplicateValues" dxfId="67" priority="68"/>
  </conditionalFormatting>
  <conditionalFormatting sqref="M9">
    <cfRule type="duplicateValues" dxfId="66" priority="67"/>
  </conditionalFormatting>
  <conditionalFormatting sqref="M10">
    <cfRule type="duplicateValues" dxfId="65" priority="66"/>
  </conditionalFormatting>
  <conditionalFormatting sqref="M11">
    <cfRule type="duplicateValues" dxfId="64" priority="65"/>
  </conditionalFormatting>
  <conditionalFormatting sqref="M12">
    <cfRule type="duplicateValues" dxfId="63" priority="64"/>
  </conditionalFormatting>
  <conditionalFormatting sqref="M13">
    <cfRule type="duplicateValues" dxfId="62" priority="63"/>
  </conditionalFormatting>
  <conditionalFormatting sqref="M14">
    <cfRule type="duplicateValues" dxfId="61" priority="62"/>
  </conditionalFormatting>
  <conditionalFormatting sqref="M15">
    <cfRule type="duplicateValues" dxfId="60" priority="61"/>
  </conditionalFormatting>
  <conditionalFormatting sqref="M16">
    <cfRule type="duplicateValues" dxfId="59" priority="60"/>
  </conditionalFormatting>
  <conditionalFormatting sqref="M17">
    <cfRule type="duplicateValues" dxfId="58" priority="59"/>
  </conditionalFormatting>
  <conditionalFormatting sqref="M18">
    <cfRule type="duplicateValues" dxfId="57" priority="58"/>
  </conditionalFormatting>
  <conditionalFormatting sqref="M19">
    <cfRule type="duplicateValues" dxfId="56" priority="57"/>
  </conditionalFormatting>
  <conditionalFormatting sqref="M20:M21">
    <cfRule type="duplicateValues" dxfId="55" priority="56"/>
  </conditionalFormatting>
  <conditionalFormatting sqref="M32:M39">
    <cfRule type="duplicateValues" dxfId="54" priority="55"/>
  </conditionalFormatting>
  <conditionalFormatting sqref="M40">
    <cfRule type="duplicateValues" dxfId="53" priority="54"/>
  </conditionalFormatting>
  <conditionalFormatting sqref="M41">
    <cfRule type="duplicateValues" dxfId="52" priority="53"/>
  </conditionalFormatting>
  <conditionalFormatting sqref="M42">
    <cfRule type="duplicateValues" dxfId="51" priority="52"/>
  </conditionalFormatting>
  <conditionalFormatting sqref="M43">
    <cfRule type="duplicateValues" dxfId="50" priority="51"/>
  </conditionalFormatting>
  <conditionalFormatting sqref="M44">
    <cfRule type="duplicateValues" dxfId="49" priority="50"/>
  </conditionalFormatting>
  <conditionalFormatting sqref="M45">
    <cfRule type="duplicateValues" dxfId="48" priority="49"/>
  </conditionalFormatting>
  <conditionalFormatting sqref="M46">
    <cfRule type="duplicateValues" dxfId="47" priority="48"/>
  </conditionalFormatting>
  <conditionalFormatting sqref="M47">
    <cfRule type="duplicateValues" dxfId="46" priority="47"/>
  </conditionalFormatting>
  <conditionalFormatting sqref="M21">
    <cfRule type="duplicateValues" dxfId="45" priority="46"/>
  </conditionalFormatting>
  <conditionalFormatting sqref="M53">
    <cfRule type="duplicateValues" dxfId="44" priority="45"/>
  </conditionalFormatting>
  <conditionalFormatting sqref="M54">
    <cfRule type="duplicateValues" dxfId="43" priority="44"/>
  </conditionalFormatting>
  <conditionalFormatting sqref="M56">
    <cfRule type="duplicateValues" dxfId="42" priority="43"/>
  </conditionalFormatting>
  <conditionalFormatting sqref="M58">
    <cfRule type="duplicateValues" dxfId="41" priority="42"/>
  </conditionalFormatting>
  <conditionalFormatting sqref="M59">
    <cfRule type="duplicateValues" dxfId="40" priority="41"/>
  </conditionalFormatting>
  <conditionalFormatting sqref="M60">
    <cfRule type="duplicateValues" dxfId="39" priority="40"/>
  </conditionalFormatting>
  <conditionalFormatting sqref="M61">
    <cfRule type="duplicateValues" dxfId="38" priority="39"/>
  </conditionalFormatting>
  <conditionalFormatting sqref="M65:M73">
    <cfRule type="duplicateValues" dxfId="37" priority="38"/>
  </conditionalFormatting>
  <conditionalFormatting sqref="M26">
    <cfRule type="duplicateValues" dxfId="36" priority="37"/>
  </conditionalFormatting>
  <conditionalFormatting sqref="B2:B81">
    <cfRule type="duplicateValues" dxfId="35" priority="36"/>
  </conditionalFormatting>
  <conditionalFormatting sqref="M79:M81">
    <cfRule type="duplicateValues" dxfId="34" priority="35"/>
  </conditionalFormatting>
  <conditionalFormatting sqref="M7">
    <cfRule type="duplicateValues" dxfId="33" priority="34"/>
  </conditionalFormatting>
  <conditionalFormatting sqref="M8">
    <cfRule type="duplicateValues" dxfId="32" priority="33"/>
  </conditionalFormatting>
  <conditionalFormatting sqref="M9">
    <cfRule type="duplicateValues" dxfId="31" priority="32"/>
  </conditionalFormatting>
  <conditionalFormatting sqref="M10">
    <cfRule type="duplicateValues" dxfId="30" priority="31"/>
  </conditionalFormatting>
  <conditionalFormatting sqref="M11">
    <cfRule type="duplicateValues" dxfId="29" priority="30"/>
  </conditionalFormatting>
  <conditionalFormatting sqref="M12">
    <cfRule type="duplicateValues" dxfId="28" priority="29"/>
  </conditionalFormatting>
  <conditionalFormatting sqref="M13">
    <cfRule type="duplicateValues" dxfId="27" priority="28"/>
  </conditionalFormatting>
  <conditionalFormatting sqref="M14">
    <cfRule type="duplicateValues" dxfId="26" priority="27"/>
  </conditionalFormatting>
  <conditionalFormatting sqref="M15">
    <cfRule type="duplicateValues" dxfId="25" priority="26"/>
  </conditionalFormatting>
  <conditionalFormatting sqref="M16">
    <cfRule type="duplicateValues" dxfId="24" priority="25"/>
  </conditionalFormatting>
  <conditionalFormatting sqref="M17">
    <cfRule type="duplicateValues" dxfId="23" priority="24"/>
  </conditionalFormatting>
  <conditionalFormatting sqref="M18">
    <cfRule type="duplicateValues" dxfId="22" priority="23"/>
  </conditionalFormatting>
  <conditionalFormatting sqref="M19">
    <cfRule type="duplicateValues" dxfId="21" priority="22"/>
  </conditionalFormatting>
  <conditionalFormatting sqref="M20:M21">
    <cfRule type="duplicateValues" dxfId="20" priority="21"/>
  </conditionalFormatting>
  <conditionalFormatting sqref="M32:M39">
    <cfRule type="duplicateValues" dxfId="19" priority="20"/>
  </conditionalFormatting>
  <conditionalFormatting sqref="M40">
    <cfRule type="duplicateValues" dxfId="18" priority="19"/>
  </conditionalFormatting>
  <conditionalFormatting sqref="M41">
    <cfRule type="duplicateValues" dxfId="17" priority="18"/>
  </conditionalFormatting>
  <conditionalFormatting sqref="M42">
    <cfRule type="duplicateValues" dxfId="16" priority="17"/>
  </conditionalFormatting>
  <conditionalFormatting sqref="M43">
    <cfRule type="duplicateValues" dxfId="15" priority="16"/>
  </conditionalFormatting>
  <conditionalFormatting sqref="M44">
    <cfRule type="duplicateValues" dxfId="14" priority="15"/>
  </conditionalFormatting>
  <conditionalFormatting sqref="M45">
    <cfRule type="duplicateValues" dxfId="13" priority="14"/>
  </conditionalFormatting>
  <conditionalFormatting sqref="M46">
    <cfRule type="duplicateValues" dxfId="12" priority="13"/>
  </conditionalFormatting>
  <conditionalFormatting sqref="M47">
    <cfRule type="duplicateValues" dxfId="11" priority="12"/>
  </conditionalFormatting>
  <conditionalFormatting sqref="M21">
    <cfRule type="duplicateValues" dxfId="10" priority="11"/>
  </conditionalFormatting>
  <conditionalFormatting sqref="M53">
    <cfRule type="duplicateValues" dxfId="9" priority="10"/>
  </conditionalFormatting>
  <conditionalFormatting sqref="M54">
    <cfRule type="duplicateValues" dxfId="8" priority="9"/>
  </conditionalFormatting>
  <conditionalFormatting sqref="M56">
    <cfRule type="duplicateValues" dxfId="7" priority="8"/>
  </conditionalFormatting>
  <conditionalFormatting sqref="M58">
    <cfRule type="duplicateValues" dxfId="6" priority="7"/>
  </conditionalFormatting>
  <conditionalFormatting sqref="M59">
    <cfRule type="duplicateValues" dxfId="5" priority="6"/>
  </conditionalFormatting>
  <conditionalFormatting sqref="M60">
    <cfRule type="duplicateValues" dxfId="4" priority="5"/>
  </conditionalFormatting>
  <conditionalFormatting sqref="M61">
    <cfRule type="duplicateValues" dxfId="3" priority="4"/>
  </conditionalFormatting>
  <conditionalFormatting sqref="M65:M73">
    <cfRule type="duplicateValues" dxfId="2" priority="3"/>
  </conditionalFormatting>
  <conditionalFormatting sqref="M26">
    <cfRule type="duplicateValues" dxfId="1" priority="2"/>
  </conditionalFormatting>
  <conditionalFormatting sqref="M2:M81">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2020-09-18T14:28:30Z</dcterms:modified>
</cp:coreProperties>
</file>