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<sst xmlns="http://schemas.openxmlformats.org/spreadsheetml/2006/main" count="751" uniqueCount="556">
  <si>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</si>
  <si>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</si>
  <si>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</si>
  <si>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</si>
  <si>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</si>
  <si>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</si>
  <si>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</si>
  <si>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</si>
  <si>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</si>
  <si>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</si>
  <si>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</si>
  <si>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</si>
  <si>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</si>
  <si>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</si>
  <si>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</si>
  <si>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</si>
  <si>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</si>
  <si>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</si>
  <si>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</si>
  <si>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</si>
  <si>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</si>
  <si>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</si>
  <si>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</si>
  <si>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</si>
  <si>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</si>
  <si>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</si>
  <si>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</si>
  <si>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</si>
  <si>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2020-04-06</t>
  </si>
  <si>
    <t xml:space="preserve"> </t>
  </si>
  <si>
    <t>USD</t>
  </si>
  <si>
    <t>2020-04-28</t>
  </si>
  <si>
    <t>2020-04-27</t>
  </si>
  <si>
    <t>2020-04-30</t>
  </si>
  <si>
    <t>2020-04-23</t>
  </si>
  <si>
    <t>2020-05-01</t>
  </si>
  <si>
    <t xml:space="preserve">
Timeline
Business Overview
Business Exposure
Production Impact
Contact Us</t>
  </si>
  <si>
    <t>GM: Coronavirus (COVID 19) Company Impact</t>
  </si>
  <si>
    <t>GM: Coronavirus (COVID 19) Company Impact
This report aims to help you understand the impact of the COVID-19 outbreak on an automotive OEM
&lt;b&gt;Scope&lt;/b&gt;
- This report has been extracted from GlobaData's regularly updated online Automotive Intelligence Center. Containing content, tools and services not found in this report, GlobalData's AIC offers a cost-effective multi-user car market research solution.
&lt;b&gt;Reasons to Buy&lt;/b&gt;
- Decision makers are faced with tough choices regarding COVID-19 but an explosion of conflicting information and views on what to do It is more important than ever to separate fact from fiction, the subjective from objective, and use trusted, timely, and actionable data and insights Which is why the world’s leading press and media outlets rely on GlobalData’s COVID-19 coverage</t>
  </si>
  <si>
    <t>GM Coronavirus (COVID 19) Company Impact</t>
  </si>
  <si>
    <t>Honda: Coronavirus (COVID 19) Company Impact</t>
  </si>
  <si>
    <t>2020-04-20</t>
  </si>
  <si>
    <t>Honda: Coronavirus (COVID 19) Company Impact
This report aims to help you understand the impact of the COVID-19 outbreak on an automotive OEM
&lt;b&gt;Scope&lt;/b&gt;
- This report has been extracted from GlobaData's regularly updated online Automotive Intelligence Center. Containing content, tools and services not found in this report, GlobalData's AIC offers a cost-effective multi-user car market research solution.
&lt;b&gt;Reasons to Buy&lt;/b&gt;
- Decision makers are faced with tough choices regarding COVID-19 but an explosion of conflicting information and views on what to do It is more important than ever to separate fact from fiction, the subjective from objective, and use trusted, timely, and actionable data and insights Which is why the world’s leading press and media outlets rely on GlobalData’s COVID-19 coverage</t>
  </si>
  <si>
    <t>Honda Coronavirus (COVID 19) Company Impact</t>
  </si>
  <si>
    <t>Hyundai: Coronavirus (COVID 19) Company Impact</t>
  </si>
  <si>
    <t>2020-04-24</t>
  </si>
  <si>
    <t>Hyundai: Coronavirus (COVID 19) Company Impact
This report aims to help you understand the impact of the COVID-19 outbreak on an automotive OEM
&lt;b&gt;Scope&lt;/b&gt;
- This report has been extracted from GlobaData's regularly updated online Automotive Intelligence Center. Containing content, tools and services not found in this report, GlobalData's AIC offers a cost-effective multi-user car market research solution.
&lt;b&gt;Reasons to Buy&lt;/b&gt;
- Decision makers are faced with tough choices regarding COVID-19 but an explosion of conflicting information and views on what to do It is more important than ever to separate fact from fiction, the subjective from objective, and use trusted, timely, and actionable data and insights Which is why the world’s leading press and media outlets rely on GlobalData’s COVID-19 coverage</t>
  </si>
  <si>
    <t>Hyundai Coronavirus (COVID 19) Company Impact</t>
  </si>
  <si>
    <t>JLR: Coronavirus (COVID 19) Company Impact</t>
  </si>
  <si>
    <t>JLR: Coronavirus (COVID 19) Company Impact
This report aims to help you understand the impact of the COVID-19 outbreak on an automotive OEM
&lt;b&gt;Scope&lt;/b&gt;
- This report has been extracted from GlobaData's regularly updated online Automotive Intelligence Center. Containing content, tools and services not found in this report, GlobalData's AIC offers a cost-effective multi-user car market research solution.
&lt;b&gt;Reasons to Buy&lt;/b&gt;
- Decision makers are faced with tough choices regarding COVID-19 but an explosion of conflicting information and views on what to do It is more important than ever to separate fact from fiction, the subjective from objective, and use trusted, timely, and actionable data and insights Which is why the world’s leading press and media outlets rely on GlobalData’s COVID-19 coverage</t>
  </si>
  <si>
    <t>JLR Coronavirus (COVID 19) Company Impact</t>
  </si>
  <si>
    <t>Kia: Coronavirus (COVID 19) Company Impact</t>
  </si>
  <si>
    <t>Kia: Coronavirus (COVID 19) Company Impact
This report aims to help you understand the impact of the COVID-19 outbreak on an automotive OEM
&lt;b&gt;Scope&lt;/b&gt;
- This report has been extracted from GlobaData's regularly updated online Automotive Intelligence Center. Containing content, tools and services not found in this report, GlobalData's AIC offers a cost-effective multi-user car market research solution.
&lt;b&gt;Reasons to Buy&lt;/b&gt;
- Decision makers are faced with tough choices regarding COVID-19 but an explosion of conflicting information and views on what to do It is more important than ever to separate fact from fiction, the subjective from objective, and use trusted, timely, and actionable data and insights Which is why the world’s leading press and media outlets rely on GlobalData’s COVID-19 coverage</t>
  </si>
  <si>
    <t>Kia Coronavirus (COVID 19) Company Impact</t>
  </si>
  <si>
    <t>Nissan: Coronavirus (COVID 19) Company Impact</t>
  </si>
  <si>
    <t>Nissan: Coronavirus (COVID 19) Company Impact
This report aims to help you understand the impact of the COVID-19 outbreak on an automotive OEM
&lt;b&gt;Scope&lt;/b&gt;
- This report has been extracted from GlobaData's regularly updated online Automotive Intelligence Center. Containing content, tools and services not found in this report, GlobalData's AIC offers a cost-effective multi-user car market research solution.
&lt;b&gt;Reasons to Buy&lt;/b&gt;
- Decision makers are faced with tough choices regarding COVID-19 but an explosion of conflicting information and views on what to do It is more important than ever to separate fact from fiction, the subjective from objective, and use trusted, timely, and actionable data and insights Which is why the world’s leading press and media outlets rely on GlobalData’s COVID-19 coverage</t>
  </si>
  <si>
    <t>Nissan Coronavirus (COVID 19) Company Impact</t>
  </si>
  <si>
    <t>PSA: Coronavirus (COVID 19) Company Impact</t>
  </si>
  <si>
    <t>PSA: Coronavirus (COVID 19) Company Impact
This report aims to help you understand the impact of the COVID-19 outbreak on an automotive OEM
&lt;b&gt;Scope&lt;/b&gt;
- This report has been extracted from GlobaData's regularly updated online Automotive Intelligence Center. Containing content, tools and services not found in this report, GlobalData's AIC offers a cost-effective multi-user car market research solution.
&lt;b&gt;Reasons to Buy&lt;/b&gt;
- Decision makers are faced with tough choices regarding COVID-19 but an explosion of conflicting information and views on what to do It is more important than ever to separate fact from fiction, the subjective from objective, and use trusted, timely, and actionable data and insights Which is why the world’s leading press and media outlets rely on GlobalData’s COVID-19 coverage</t>
  </si>
  <si>
    <t>PSA Coronavirus (COVID 19) Company Impact</t>
  </si>
  <si>
    <t>Renault: Coronavirus (COVID 19) Company Impact</t>
  </si>
  <si>
    <t>2020-04-29</t>
  </si>
  <si>
    <t>Renault: Coronavirus (COVID 19) Company Impact
This report aims to help you understand the impact of the COVID-19 outbreak on an automotive OEM
&lt;b&gt;Scope&lt;/b&gt;
- This report has been extracted from GlobaData's regularly updated online Automotive Intelligence Center. Containing content, tools and services not found in this report, GlobalData's AIC offers a cost-effective multi-user car market research solution.
&lt;b&gt;Reasons to Buy&lt;/b&gt;
- Decision makers are faced with tough choices regarding COVID-19 but an explosion of conflicting information and views on what to do It is more important than ever to separate fact from fiction, the subjective from objective, and use trusted, timely, and actionable data and insights Which is why the world’s leading press and media outlets rely on GlobalData’s COVID-19 coverage</t>
  </si>
  <si>
    <t>Renault Coronavirus (COVID 19) Company Impact</t>
  </si>
  <si>
    <t>Skoda: Coronavirus (COVID 19) Company Impact</t>
  </si>
  <si>
    <t>2020-05-04</t>
  </si>
  <si>
    <t>Skoda: Coronavirus (COVID 19) Company Impact
This report aims to help you understand the impact of the COVID-19 outbreak on an automotive OEM
&lt;b&gt;Scope&lt;/b&gt;
- This report has been extracted from GlobaData's regularly updated online Automotive Intelligence Center. Containing content, tools and services not found in this report, GlobalData's AIC offers a cost-effective multi-user car market research solution.
&lt;b&gt;Reasons to Buy&lt;/b&gt;
- Decision makers are faced with tough choices regarding COVID-19 but an explosion of conflicting information and views on what to do It is more important than ever to separate fact from fiction, the subjective from objective, and use trusted, timely, and actionable data and insights Which is why the world’s leading press and media outlets rely on GlobalData’s COVID-19 coverage</t>
  </si>
  <si>
    <t>Skoda Coronavirus (COVID 19) Company Impact</t>
  </si>
  <si>
    <t>Toyota: Coronavirus (COVID 19) Company Impact</t>
  </si>
  <si>
    <t>2020-04-14</t>
  </si>
  <si>
    <t>Toyota: Coronavirus (COVID 19) Company Impact
This report aims to help you understand the impact of the COVID-19 outbreak on an automotive OEM
&lt;b&gt;Scope&lt;/b&gt;
- This report has been extracted from GlobaData's regularly updated online Automotive Intelligence Center. Containing content, tools and services not found in this report, GlobalData's AIC offers a cost-effective multi-user car market research solution.
&lt;b&gt;Reasons to Buy&lt;/b&gt;
- Decision makers are faced with tough choices regarding COVID-19 but an explosion of conflicting information and views on what to do It is more important than ever to separate fact from fiction, the subjective from objective, and use trusted, timely, and actionable data and insights Which is why the world’s leading press and media outlets rely on GlobalData’s COVID-19 coverage</t>
  </si>
  <si>
    <t>Toyota Coronavirus (COVID 19) Company Impact</t>
  </si>
  <si>
    <t>Volkswagen (VW): Coronavirus (COVID-19) Company Impact</t>
  </si>
  <si>
    <t>Volkswagen (VW): Coronavirus (COVID-19) Company Impact
This report aims to help you understand the impact of the COVID-19 outbreak on an automotive OEM
&lt;b&gt;Scope&lt;/b&gt;
- This report has been extracted from GlobaData's regularly updated online Automotive Intelligence Center. Containing content, tools and services not found in this report, GlobalData's AIC offers a cost-effective multi-user car market research solution.
&lt;b&gt;Reasons to Buy&lt;/b&gt;
- Decision makers are faced with tough choices regarding COVID-19 but an explosion of conflicting information and views on what to do It is more important than ever to separate fact from fiction, the subjective from objective, and use trusted, timely, and actionable data and insights Which is why the world’s leading press and media outlets rely on GlobalData’s COVID-19 coverage</t>
  </si>
  <si>
    <t>Volkswagen (VW) Coronavirus (COVID-19) Company Impact</t>
  </si>
  <si>
    <t>How Customers Purchase Private Medical Insurance 2019</t>
  </si>
  <si>
    <t>Private medical, NHS, critical illness, activity tracker, distribution, channel, price comparison site, method, online, wellbeing</t>
  </si>
  <si>
    <t>How Customers Purchase Private Medical Insurance 2019
Customers purchasing private medical insurance (PMI) in 2019 were influenced by various factors, including their individual financial interests, the incidents prompting them to purchase cover, and the different product features they sought. Providers need to understand the needs and interests of the consumer and the factors that are essential to them in order to effectively define common buying channels, model attractive PMI products, and market these products efficiently to existing and potential customers.
This report explores the attitudes, behaviors, and preferences of customers who purchased a private medical insurance policy in the last 12 months. It explores distribution and the purchasing journey, policy purchase triggers, the financial concerns of customers, and brand selection. It also sizes the medical expenses market.
&lt;b&gt;Scope&lt;/b&gt;
- The majority of PMI policies are bought directly from providers, accounting for over half of policies purchased.
- Concern about NHS service and waiting times was the top factor motivating individuals to purchase a PMI policy.
- Purchasing over the phone is the most popular method among PMI customers.
&lt;b&gt;Reasons to Buy&lt;/b&gt;
- Understand consumer purchasing decisions and how these will influence the market over the next few years.
- Improve customer engagement by recognizing what is most important to them and how insurers can adapt their products and services to meet their needs.
- Discover which providers lead the way in the PMI space. 
- Adapt your distribution strategy to ensure it still meets customer purchasing behaviors.</t>
  </si>
  <si>
    <t xml:space="preserve">
Executive summary
Market Overview
Market sizing
Issues affecting the market
The Purchasing Journey
Customer demographics
Pre-purchase activity
Distribution channel
Distribution method
Average monthly spend
Behaviors &amp; Attitudes
Brand Selection
Appendix</t>
  </si>
  <si>
    <t>How Customers Purchase Private Medical Insurance</t>
  </si>
  <si>
    <t>Bulk/HOD Water (Soft drinks) Market in Argentina - Outlook to 2023: Market Size, Growth and Forecast Analytics</t>
  </si>
  <si>
    <t>Non-Alcoholic Beverages, Soft drinks, Bulk/HOD Water, GlobalData, Argentina</t>
  </si>
  <si>
    <t>Bulk/HOD Water (Soft drinks) Market in Argentina - Outlook to 2023: Market Size, Growth and Forecast Analytics
Bulk/HOD Water (Soft drinks) Market in Argentina - Outlook to 2023: Market Size, Growth and Forecast Analytics is a broad level market review of Bulk/HOD Water market in Argentina.
Potable water sold in packs of over 10 liters for use in dispensers. Includes water bottled on site for use in Horeca outlets, in containers greater than 10 liters.
Bulk/HOD Water market in Argentina registered a positive compound annual growth rate (CAGR) of 37.17% during the period 2013 to 2018 with a sales value of ARS 4,774.01 Million in 2018, an increase of 47.63% over 2017. The market achieved its strongest performance in 2014, when it grew by 57.36% over its previous year and its weakest performance in 2017, when it increased to 23.39% over 2016. 
The research handbook provides up-to-date market size data for period 2013-2018 and illustrative forecast to 2023 covering key market aspects like Sales Value and Volume for Bulk/HOD Water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Argentina's Bulk/HOD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Bulk/HOD Water (Soft drinks) market value and volume analytics with growth analysis from 2013 to 2023.
- Value and Volume terms for the top brands.
- Distribution channel sales analytics from 2015-2018.
&lt;b&gt;Reasons to Buy&lt;/b&gt;
- Get access to authoritative and granular data on the Bulk/HOD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</si>
  <si>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Bulk/HOD Water Market Overview
2 Argentina Bulk/HOD Water Market Analytics, 2013-23
2.1 Bulk/HOD Water Value Analytics, 2013-23
2.1.1 Bulk/HOD Water Market by Value, 2013-23
2.2 Bulk/HOD Water Volume Analytics, 2013-23
2.2.1 Bulk/HOD Water Market by Volume, 2013-23
3 Argentina Bulk/HOD Water Brand Analytics, 2015-18
3.1 Bulk/HOD Water Brand Analytics by Value, 2015-18
3.2 Bulk/HOD Water Brand Analytics by volume, 2015-18
4 Argentina Bulk/HOD Water Distribution Channel Analytics by Value, 2015-18
4.1 Bulk/HOD Water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</si>
  <si>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Argentina Bulk/HOD Water Market Value (ARS m) and Growth (Y-o-Y), 2013-23
Table 2: Argentina Bulk/HOD Water Market Value (USD m) and Growth (Y-o-Y), 2013-23
Table 3: Argentina Bulk/HOD Water Market Volume (Liters m) and Growth (Y-o-Y), 2013-23
Table 4: Argentina Bulk/HOD Water Market Value by Brands (ARS m), 2015-18
Table 5: Argentina Bulk/HOD Water Market Value by Brands (USD m), 2015-18
Table 6: Argentina Bulk/HOD Water Market Volume by Brands (Liters m), 2015-18
Table 7: Argentina Bulk/HOD Water Market Value by Distribution Channel (ARS m), 2015-18
Table 8: Argentina Bulk/HOD Water Market Value by Distribution Channel (USD m), 2015-18
Table 9: Category Definitions - Bulk/HOD Water Market
Table 10: Distribution Channel Definitions Bulk/HOD Water Market
Table 11: Volume Units for Bulk/HOD Water Market
Table 12: Argentina Exchange Rate ARS - USD (Annual Average), 2013 - 2018
Table 13: Argentina Exchange Rate ARS - USD (Annual Average), 2019 - 2023 Forecast</t>
  </si>
  <si>
    <t xml:space="preserve">
Figure 1: Argentina Bulk/HOD Water Market Value (ARS m) and Growth (Y-o-Y), 2013-23
Figure 2: Argentina Bulk/HOD Water Market Volume (Liters m) and Growth (Y-o-Y), 2013-23
Figure 3: Argentina Bulk/HOD Water Market Value by Brands (ARS m), 2015-18
Figure 4: Argentina Bulk/HOD Water Market Volume by Brands (Liters m), 2015-18
Figure 5: Argentina Bulk/HOD Water Market Value by Distribution Channel (ARS m), 2015-18</t>
  </si>
  <si>
    <t>Bulk/HOD Water (Soft drinks) Market in Argentina Outlook Market Size, Growth and Forecast Analytics</t>
  </si>
  <si>
    <t>Carbonates (Soft drinks) Market in Argentina - Outlook to 2023: Market Size, Growth and Forecast Analytics</t>
  </si>
  <si>
    <t>Non-Alcoholic Beverages, Soft drinks, Carbonates, GlobalData, Argentina</t>
  </si>
  <si>
    <t>Carbonates (Soft drinks) Market in Argentina - Outlook to 2023: Market Size, Growth and Forecast Analytics
Carbonates (Soft drinks) Market in Argentina - Outlook to 2023: Market Size, Growth and Forecast Analytics is a broad level market review of Carbonates market in Argentina.
Sweetened, non-alcoholic drinks containing carbon dioxide. Excludes carbonated tea-based and coffee-based products (included in iced/rtd tea drinks and iced/rtd coffee drinks respectively) and carbonated sports drinks and energy drinks. Ans also excludes sweetened water-based carbonated flavored drinks. These are included under Enhanced Water or Flavored Water.
Includes syrups for home carbonated soft drinks dispensers and out of home fountain syrups (expressed in rtd volume). And includes carbonated juice, carbonated nectars and products, regardless of juice content and soda water i.e., carbonated water with sodium salts.
Carbonates market in Argentina registered a positive compound annual growth rate (CAGR) of 22.40% during the period 2013 to 2018 with a sales value of ARS 165,631.39 Million in 2018, an increase of 36.42% over 2017. The market achieved its strongest performance in 2018, when it grew by 36.42% over its previous year and its weakest performance in 2017, when it increased to 17.44% over 2016. 
The research handbook provides up-to-date market size data for period 2013-2018 and illustrative forecast to 2023 covering key market aspects like Sales Value and Volume for Carbonates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Argentina's Carbonates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Carbonates (Soft drinks) market value and volume analytics with growth analysis from 2013 to 2023.
- Value and Volume terms for the top brands.
- Distribution channel sales analytics from 2015-2018.
&lt;b&gt;Reasons to Buy&lt;/b&gt;
- Get access to authoritative and granular data on the Carbonates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</si>
  <si>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Carbonates Market Overview
2 Argentina Carbonates Market Analytics, 2013-23
2.1 Carbonates Value Analytics, 2013-23
2.1.1 Carbonates Market by Value, 2013-23
2.2 Carbonates Volume Analytics, 2013-23
2.2.1 Carbonates Market by Volume, 2013-23
3 Argentina Carbonates Brand Analytics
3.1 Carbonates Brand Analytics by Value, 2015-18
3.2 Carbonates Brand Analytics by volume, 2015-18
4 Argentina Carbonates Distribution Channel Analytics by Value, 2015-18
4.1 Carbonates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</si>
  <si>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Argentina Carbonates Market Value (ARS m) and Growth (Y-o-Y), 2013-18
Table 2: Argentina Carbonates Market Value (ARS m) and Growth (Y-o-Y), 2019-23
Table 3: Argentina Carbonates Market Value (USD m) and Growth (Y-o-Y), 2013-18
Table 4: Argentina Carbonates Market Value (USD m) and Growth (Y-o-Y), 2019-23
Table 5: Argentina Carbonates Market Volume (Liters m) and Growth (Y-o-Y), 2013-23
Table 6: Argentina Carbonates Market Value by Brands (ARS m), 2015-18
Table 7: Argentina Carbonates Market Value by Brands (USD m), 2015-18
Table 8: Argentina Carbonates Market Volume by Brands (Liters m), 2015-18
Table 9: Argentina Carbonates Market Value by Distribution Channel (ARS m), 2015-18
Table 10: Argentina Carbonates Market Value by Distribution Channel (USD m), 2015-18
Table 11: Category Definitions - Carbonates Market
Table 12: Distribution Channel Definitions Carbonates Market
Table 13: Volume Units for Carbonates Market
Table 14: Argentina Exchange Rate ARS - USD (Annual Average), 2013 - 2018
Table 15: Argentina Exchange Rate ARS - USD (Annual Average), 2019 - 2023 Forecast</t>
  </si>
  <si>
    <t xml:space="preserve">
Figure 1: Argentina Carbonates Market Value (ARS m) and Growth (Y-o-Y), 2013-23
Figure 2: Argentina Carbonates Market Volume (Liters m) and Growth (Y-o-Y), 2013-23
Figure 3: Argentina Carbonates Market Value by Brands (ARS m), 2015-18
Figure 4: Argentina Carbonates Market Volume by Brands (Liters m), 2015-18
Figure 5: Argentina Carbonates Market Value by Distribution Channel (ARS m), 2015-18</t>
  </si>
  <si>
    <t>Carbonates (Soft drinks) Market in Argentina Outlook Market Size, Growth and Forecast Analytics</t>
  </si>
  <si>
    <t>Energy Drinks (Soft drinks) Market in Argentina - Outlook to 2023: Market Size, Growth and Forecast Analytics</t>
  </si>
  <si>
    <t>Non-Alcoholic Beverages, Soft drinks, Energy Drinks, GlobalData, Argentina</t>
  </si>
  <si>
    <t>Energy Drinks (Soft drinks) Market in Argentina - Outlook to 2023: Market Size, Growth and Forecast Analytics
Energy Drinks (Soft drinks) Market in Argentina - Outlook to 2023: Market Size, Growth and Forecast Analytics is a broad level market review of Energy Drinks market in Argentina.
Energy-enhancing products, mainly carbonated and containing stimulants such as caffeine, taurine, guarana (the guarana seed has a higher caffeine content than coffee), glucuronolactone, yerba mate, along with glucose syrup (corn syrup) and maltodextrin. May contain B complex group vitamin combinations as well as vitamins A and E (i.e., antioxidants); vitamin C (ascorbic acid); L-carnitine; exotic herbs and substances, such as gingko biloba, ginseng, milk thistle; acidity regulators. Products may also contain juice.
Includes coffee and energy blends where the base formulation of the product is an energy drink and coffee is the flavor. Includes tea and energy blends where the base formulation of the product is an energy drink and tea is the flavor. Also includes liquid water enhancers.
Excludes coffee and energy blends where the coffee is the base ingredient, which are categorized under iced/rtd coffee drinks. Excludes tea and energy blends where the tea is the base ingredients, which are categorized under iced/rtd tea drinks and energy gels.
The category includes still or carbonated, ready to drink (rtd) products, non-ready to drink (non-rtd) powders and concentrates. Includes energy shots, typically packed in 5-6cl format, but no larger than 8-10cl. All powders and concentrates are expressed in ready to drink (rtd) volumes.
Energy Drinks market in Argentina registered a positive compound annual growth rate (CAGR) of 34.44% during the period 2013 to 2018 with a sales value of ARS 4,815.60 Million in 2018, an increase of 43.85% over 2017. The market achieved its strongest performance in 2014, when it grew by 76.35% over its previous year and its weakest performance in 2015, when it increased to 18.74% over 2014. 
The research handbook provides up-to-date market size data for period 2013-2018 and illustrative forecast to 2023 covering key market aspects like Sales Value and Volume for Energy Drinks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Argentina's Energy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Energy Drinks (Soft drinks) market value and volume analytics with growth analysis from 2013 to 2023.
- Value and Volume terms for the top brands.
- Distribution channel sales analytics from 2015-2018.
&lt;b&gt;Reasons to Buy&lt;/b&gt;
- Get access to authoritative and granular data on the Energy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</si>
  <si>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Energy Drinks Market Overview
2 Argentina Energy Drinks Market Analytics, 2013-23
2.1 Energy Drinks Value Analytics, 2013-23
2.1.1 Energy Drinks Market by Value, 2013-23
2.2 Energy Drinks Volume Analytics, 2013-23
2.2.1 Energy Drinks Market by Volume, 2013-23
3 Argentina Energy Drinks Brand Analytics 2015-18
3.1 Energy Drinks Brand Analytics by Value, 2015-18
3.2 Energy Drinks Brand Analytics by volume, 2015-18
4 Argentina Energy Drinks Distribution Channel Analytics by Value, 2015-18
4.1 Energy Drinks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</si>
  <si>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Argentina Energy Drinks Market Value (ARS m) and Growth (Y-o-Y), 2013-23
Table 2: Argentina Energy Drinks Market Value (USD m) and Growth (Y-o-Y), 2013-23
Table 3: Argentina Energy Drinks Market Volume (Liters m) and Growth (Y-o-Y), 2013-23
Table 4: Argentina Energy Drinks Market Value by Brands (ARS m), 2015-18
Table 5: Argentina Energy Drinks Market Value by Brands (USD m), 2015-18
Table 6: Argentina Energy Drinks Market Volume by Brands (Liters m), 2015-18
Table 7: Argentina Energy Drinks Market Value by Distribution Channel (ARS m), 2015-18
Table 8: Argentina Energy Drinks Market Value by Distribution Channel (USD m), 2015-18
Table 9: Category Definitions - Energy Drinks Market
Table 10: Distribution Channel Definitions Energy Drinks Market
Table 11: Volume Units for Energy Drinks Market
Table 12: Argentina Exchange Rate ARS - USD (Annual Average), 2013 - 2018
Table 13: Argentina Exchange Rate ARS - USD (Annual Average), 2019 - 2023 Forecast</t>
  </si>
  <si>
    <t xml:space="preserve">
Figure 1: Argentina Energy Drinks Market Value (ARS m) and Growth (Y-o-Y), 2013-23
Figure 2: Argentina Energy Drinks Market Volume (Liters m) and Growth (Y-o-Y), 2013-23
Figure 3: Argentina Energy Drinks Market Value by Brands (ARS m), 2015-18
Figure 4: Argentina Energy Drinks Market Volume by Brands (Liters m), 2015-18
Figure 5: Argentina Energy Drinks Market Value by Distribution Channel (ARS m), 2015-18</t>
  </si>
  <si>
    <t>Energy Drinks (Soft drinks) Market in Argentina Outlook Market Size, Growth and Forecast Analytics</t>
  </si>
  <si>
    <t>Fruit Powders (Soft drinks) Market in Argentina - Outlook to 2023: Market Size, Growth and Forecast Analytics</t>
  </si>
  <si>
    <t>Non-Alcoholic Beverages, Soft drinks, Fruit Powders, GlobalData, Argentina</t>
  </si>
  <si>
    <t>Fruit Powders (Soft drinks) Market in Argentina - Outlook to 2023: Market Size, Growth and Forecast Analytics
Fruit Powders (Soft drinks) Market in Argentina - Outlook to 2023: Market Size, Growth and Forecast Analytics is a broad level market review of Fruit Powders market in Argentina.
Non-ready-to-drink (non-rtd) products in powder form. All market figures shown in our report are expressed in ready to drink (rtd) volumes. Powdered drinks dilution ratio varies from brand to brand. Excludes powdered tea and coffee-based drinks (included in iced/rtd tea drinks and iced/rtd coffee drinks respectively) and powdered sports drinks and energy drinks (included in sports drinks and energy drinks respectively).
Includes ‘almost rtd (dosage)’ products where a fruit powder portion is sold together with a water serving.
Fruit Powders market in Argentina registered a positive compound annual growth rate (CAGR) of 26.32% during the period 2013 to 2018 with a sales value of ARS 18,790.12 Million in 2018, an increase of 50.37% over 2017. The market achieved its strongest performance in 2018, when it grew by 50.37% over its previous year and its weakest performance in 2017, when it increased to 9.80% over 2016. 
The research handbook provides up-to-date market size data for period 2013-2018 and illustrative forecast to 2023 covering key market aspects like Sales Value and Volume for Fruit Powders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Argentina's Fruit Powders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Fruit Powders (Soft drinks) market value and volume analytics with growth analysis from 2013 to 2023.
- Value and Volume terms for the top brands.
- Distribution channel sales analytics from 2015-2018.
&lt;b&gt;Reasons to Buy&lt;/b&gt;
- Get access to authoritative and granular data on the Fruit Powders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</si>
  <si>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Fruit Powders Market Overview
2 Argentina Fruit Powders Market Analytics, 2013-23
2.1 Fruit Powders Value Analytics, 2013-23
2.1.1 Fruit Powders Market by Value, 2013-23
2.2 Fruit Powders Volume Analytics, 2013-23
2.2.1 Fruit Powders Market by Volume, 2013-23
3 Argentina Fruit Powders Brand Analytics, 2015-18
3.1 Fruit Powders Brand Analytics by Value, 2015-18
3.2 Fruit Powders Brand Analytics by volume, 2015-18
4 Argentina Fruit Powders Distribution Channel Analytics by Value, 2015-18
4.1 Fruit Powders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</si>
  <si>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Argentina Fruit Powders Market Value (ARS m) and Growth (Y-o-Y), 2013-23
Table 2: Argentina Fruit Powders Market Value (USD m) and Growth (Y-o-Y), 2013-23
Table 3: Argentina Fruit Powders Market Volume (Liters m) and Growth (Y-o-Y), 2013-23
Table 4: Argentina Fruit Powders Market Value by Brands (ARS m), 2015-18
Table 5: Argentina Fruit Powders Market Value by Brands (USD m), 2015-18
Table 6: Argentina Fruit Powders Market Volume by Brands (Liters m), 2015-18
Table 7: Argentina Fruit Powders Market Value by Distribution Channel (ARS m), 2015-18
Table 8: Argentina Fruit Powders Market Value by Distribution Channel (USD m), 2015-18
Table 9: Category Definitions - Fruit Powders Market
Table 10: Distribution Channel Definitions Fruit Powders Market
Table 11: Volume Units for Fruit Powders Market
Table 12: Argentina Exchange Rate ARS - USD (Annual Average), 2013 - 2018
Table 13: Argentina Exchange Rate ARS - USD (Annual Average), 2019 - 2023 Forecast</t>
  </si>
  <si>
    <t xml:space="preserve">
Figure 1: Argentina Fruit Powders Market Value (ARS m) and Growth (Y-o-Y), 2013-23
Figure 2: Argentina Fruit Powders Market Volume (Liters m) and Growth (Y-o-Y), 2013-23
Figure 3: Argentina Fruit Powders Market Value by Brands (ARS m), 2015-18
Figure 4: Argentina Fruit Powders Market Volume by Brands (Liters m), 2015-18
Figure 5: Argentina Fruit Powders Market Value by Distribution Channel (ARS m), 2015-18</t>
  </si>
  <si>
    <t>Fruit Powders (Soft drinks) Market in Argentina Outlook Market Size, Growth and Forecast Analytics</t>
  </si>
  <si>
    <t>Juice (Soft drinks) Market in Argentina - Outlook to 2023: Market Size, Growth and Forecast Analytics</t>
  </si>
  <si>
    <t>Non-Alcoholic Beverages, Soft drinks, Juice, GlobalData, Argentina</t>
  </si>
  <si>
    <t>Juice (Soft drinks) Market in Argentina - Outlook to 2023: Market Size, Growth and Forecast Analytics
Juice (Soft drinks) Market in Argentina - Outlook to 2023: Market Size, Growth and Forecast Analytics is a broad level market review of Juice market in Argentina.
100% pure fruit juice or vegetable juice with no added ingredients, except permitted minerals and vitamins for the purpose of fortification and permitted additives. 
Include products:
- from concentrate - the fruit/vegetable is squeezed and concentrated through evaporation of natural water content by evaporators, before being frozen and shipped to the country for use for packaging. The product is then reconstituted to its original strength by addition of the same amount of water
- not from concentrate - the fruit/vegetable is squeezed in the country of origin, lightly pasteurized and frozen or aseptically packed for shipment to where it will be sold. Includes Made on the Spot (MOS) freshly squeezed juice.
- chilled - relates to products that are distributed and sold via the chilled distribution chain. These products will be marketed and positioned as chilled products and will usually be perceived by consumers as requiring chilling (although this may or may not be technically necessary).
- ambient - relates to products that are distributed and marketed via an ambient distribution chain. Note, these products may be placed in chillers at the point of sale, eg in convenience stores because consumers prefer to purchase a chilled beverage, but would not usually be perceived as needing to be chilled.
- frozen concentrated juice (expressed in ready to drink volume) - where the reconstituted product conforms to the definition of juice above.
Coconut water where the product is 100% pure coconut water. If water, sugar or other additives have been included the product is categorized as either a still drink or nectar depending on juice content percentage.
Excludes carbonated juice (included in carbonates) and juice products marketed as baby juices.
Juice market in Argentina registered a positive compound annual growth rate (CAGR) of 37.86% during the period 2013 to 2018 with a sales value of ARS 3,869.36 Million in 2018, an increase of 44.66% over 2017. The market achieved its strongest performance in 2014, when it grew by 54.56% over its previous year and its weakest performance in 2016, when it increased to 26.69% over 2015.
The research handbook provides up-to-date market size data for period 2013-2018 and illustrative forecast to 2023 covering key market aspects like Sales Value and Volume for Juice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Argentina's Juice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Juice (Soft drinks) market value and volume analytics with growth analysis from 2013 to 2023.
- Value and Volume terms for the top brands.
- Distribution channel sales analytics from 2015-2018.
&lt;b&gt;Reasons to Buy&lt;/b&gt;
- Get access to authoritative and granular data on the Juice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</si>
  <si>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Juice Market Overview
2 Argentina Juice Market Analytics, 2013-23
2.1 Juice Value Analytics, 2013-23
2.1.1 Juice Market by Value, 2013-23
2.2 Juice Volume Analytics, 2013-23
2.2.1 Juice Market by Volume, 2013-23
3 Argentina Juice Brand Analytics 2015-18
3.1 Juice Brand Analytics by Value, 2015-18
3.2 Juice Brand Analytics by volume, 2015-18
4 Argentina Juice Distribution Channel Analytics by Value, 2015-18
4.1 Juice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</si>
  <si>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Argentina Juice Market Value (ARS m) and Growth (Y-o-Y), 2013-23
Table 2: Argentina Juice Market Value (USD m) and Growth (Y-o-Y), 2013-23
Table 3: Argentina Juice Market Volume (Liters m) and Growth (Y-o-Y), 2013-23
Table 4: Argentina Juice Market Value by Brands (ARS m), 2015-18
Table 5: Argentina Juice Market Value by Brands (USD m), 2015-18
Table 6: Argentina Juice Market Volume by Brands (Liters m), 2015-18
Table 7: Argentina Juice Market Value by Distribution Channel (ARS m), 2015-18
Table 8: Argentina Juice Market Value by Distribution Channel (USD m), 2015-18
Table 9: Category Definitions - Juice Market
Table 10: Distribution Channel Definitions Juice Market
Table 11: Volume Units for Juice Market
Table 12: Argentina Exchange Rate ARS - USD (Annual Average), 2013 - 2018
Table 13: Argentina Exchange Rate ARS - USD (Annual Average), 2019 - 2023 Forecast</t>
  </si>
  <si>
    <t xml:space="preserve">
Figure 1: Argentina Juice Market Value (ARS m) and Growth (Y-o-Y), 2013-23
Figure 2: Argentina Juice Market Volume (Liters m) and Growth (Y-o-Y), 2013-23
Figure 3: Argentina Juice Market Value by Brands (ARS m), 2015-18
Figure 4: Argentina Juice Market Volume by Brands (Liters m), 2015-18
Figure 5: Argentina Juice Market Value by Distribution Channel (ARS m), 2015-18</t>
  </si>
  <si>
    <t>Juice (Soft drinks) Market in Argentina Outlook Market Size, Growth and Forecast Analytics</t>
  </si>
  <si>
    <t>Nectars (Soft drinks) Market in Argentina - Outlook to 2023: Market Size, Growth and Forecast Analytics</t>
  </si>
  <si>
    <t>Non-Alcoholic Beverages, Soft drinks, Nectars, GlobalData, Argentina</t>
  </si>
  <si>
    <t>Nectars (Soft drinks) Market in Argentina - Outlook to 2023: Market Size, Growth and Forecast Analytics
Nectars (Soft drinks) Market in Argentina - Outlook to 2023: Market Size, Growth and Forecast Analytics is a broad level market review of Nectars market in Argentina.
Diluted fruit/vegetable juice and pulp, to which sweetening agents (e.g. sugar, honey, syrups and/or sweeteners) need to be added for the purposes of production, permitted minerals and vitamins for the purpose of fortification and permitted additives may be added.
Includes coconut water where the product is not 100% pure coconut water and juice content percentage is between 25-99.9%. 100% pure coconut water products are included in the juice category.
Excludes concentrates which when reconstituted conform to the definition of nectars above; these are included in squash/syrups. Also excludes carbonated products, carbonated nectars and nectars products marketed as baby juices.
Nectars market in Argentina registered a positive compound annual growth rate (CAGR) of 33.34% during the period 2013 to 2018 with a sales value of ARS 7,936.99 Million in 2018, an increase of 30.97% over 2017. The market achieved its strongest performance in 2014, when it grew by 64.52% over its previous year and its weakest performance in 2017, when it increased to 18.97% over 2016. 
The research handbook provides up-to-date market size data for period 2013-2018 and illustrative forecast to 2023 covering key market aspects like Sales Value and Volume for Nectars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Argentina's Nectars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Nectars (Soft drinks) market value and volume analytics with growth analysis from 2013 to 2023.
- Value and Volume terms for the top brands.
- Distribution channel sales analytics from 2015-2018.
&lt;b&gt;Reasons to Buy&lt;/b&gt;
- Get access to authoritative and granular data on the Nectars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</si>
  <si>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Nectars Market Overview
2 Argentina Nectars Market Analytics, 2013-23
2.1 Nectars Value Analytics, 2013-23
2.1.1 Nectars Market by Value, 2013-23
2.2 Nectars Volume Analytics, 2013-23
2.2.1 Nectars Market by Volume, 2013-23
3 Argentina Nectars Brand Analytics 2015-18
3.1 Nectars Brand Analytics by Value, 2015-18
3.2 Nectars Brand Analytics by volume, 2015-18
4 Argentina Nectars Distribution Channel Analytics by Value, 2015-18
4.1 Nectars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</si>
  <si>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Argentina Nectars Market Value (ARS m) and Growth (Y-o-Y), 2013-23
Table 2: Argentina Nectars Market Value (USD m) and Growth (Y-o-Y), 2013-23
Table 3: Argentina Nectars Market Volume (Liters m) and Growth (Y-o-Y), 2013-23
Table 4: Argentina Nectars Market Value by Brands (ARS m), 2015-18
Table 5: Argentina Nectars Market Value by Brands (USD m), 2015-18
Table 6: Argentina Nectars Market Volume by Brands (Liters m), 2015-18
Table 7: Argentina Nectars Market Value by Distribution Channel (ARS m), 2015-18
Table 8: Argentina Nectars Market Value by Distribution Channel (USD m), 2015-18
Table 9: Category Definitions - Nectars Market
Table 10: Distribution Channel Definitions Nectars Market
Table 11: Volume Units for Nectars Market
Table 12: Argentina Exchange Rate ARS - USD (Annual Average), 2013 - 2018
Table 13: Argentina Exchange Rate ARS - USD (Annual Average), 2019 - 2023 Forecast</t>
  </si>
  <si>
    <t xml:space="preserve">
Figure 1: Argentina Nectars Market Value (ARS m) and Growth (Y-o-Y), 2013-23
Figure 2: Argentina Nectars Market Volume (Liters m) and Growth (Y-o-Y), 2013-23
Figure 3: Argentina Nectars Market Value by Brands (ARS m), 2015-18
Figure 4: Argentina Nectars Market Volume by Brands (Liters m), 2015-18
Figure 5: Argentina Nectars Market Value by Distribution Channel (ARS m), 2015-18</t>
  </si>
  <si>
    <t>Nectars (Soft drinks) Market in Argentina Outlook Market Size, Growth and Forecast Analytics</t>
  </si>
  <si>
    <t>Packaged Water (Soft drinks) Market in Argentina - Outlook to 2023: Market Size, Growth and Forecast Analytics</t>
  </si>
  <si>
    <t>Non-Alcoholic Beverages, Soft drinks, Packaged Water, GlobalData, Argentina</t>
  </si>
  <si>
    <t>Packaged Water (Soft drinks) Market in Argentina - Outlook to 2023: Market Size, Growth and Forecast Analytics
Packaged Water (Soft drinks) Market in Argentina - Outlook to 2023: Market Size, Growth and Forecast Analytics is a broad level market review of Packaged Water market in Argentina.
All potable water including water without added mineral/vitamin enhancement, flavorings or sugar/sweeteners, sold in large containers of up to and including 10 liters. Excludes soda waters ie carbonated water with sodium salts.
Packaged Water market in Argentina registered a positive compound annual growth rate (CAGR) of 29.95% during the period 2013 to 2018 with a sales value of ARS 55,675.04 Million in 2018, an increase of 20.85% over 2017. The market achieved its strongest performance in 2014, when it grew by 63.11% over its previous year and its weakest performance in 2018, when it increased to 20.85% over 2017. 
The research handbook provides up-to-date market size data for period 2013-2018 and illustrative forecast to 2023 covering key market aspects like Sales Value and Volume for Packaged Water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Argentina's Packaged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Packaged Water (Soft drinks) market value and volume analytics with growth analysis from 2013 to 2023.
- Value and Volume terms for the top brands.
- Distribution channel sales analytics from 2015-2018.
&lt;b&gt;Reasons to Buy&lt;/b&gt;
- Get access to authoritative and granular data on the Packaged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</si>
  <si>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Packaged Water Market Overview
2 Argentina Packaged Water Market Analytics, 2013-23
2.1 Packaged Water Value Analytics, 2013-23
2.1.1 Packaged Water Market by Value, 2013-23
2.2 Packaged Water Volume Analytics, 2013-23
2.2.1 Packaged Water Market by Volume, 2013-23
3 Argentina Packaged Water Brand Analytics
3.1 Packaged Water Brand Analytics by Value, 2015-18
3.2 Packaged Water Brand Analytics by volume, 2015-18
4 Argentina Packaged Water Distribution Channel Analytics by Value, 2015-18
4.1 Packaged Water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</si>
  <si>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Argentina Packaged Water Market Value (ARS m) and Growth (Y-o-Y), 2013-23
Table 2: Argentina Packaged Water Market Value (USD m) and Growth (Y-o-Y), 2013-23
Table 3: Argentina Packaged Water Market Volume (Liters m) and Growth (Y-o-Y), 2013-23
Table 4: Argentina Packaged Water Market Value by Brands (ARS m), 2015-18
Table 5: Argentina Packaged Water Market Value by Brands (USD m), 2015-18
Table 6: Argentina Packaged Water Market Volume by Brands (Liters m), 2015-18
Table 7: Argentina Packaged Water Market Value by Distribution Channel (ARS m), 2015-18
Table 8: Argentina Packaged Water Market Value by Distribution Channel (USD m), 2015-18
Table 9: Category Definitions - Packaged Water Market
Table 10: Distribution Channel Definitions Packaged Water Market
Table 11: Volume Units for Packaged Water Market
Table 12: Argentina Exchange Rate ARS - USD (Annual Average), 2013 - 2018
Table 13: Argentina Exchange Rate ARS - USD (Annual Average), 2019 - 2023 Forecast</t>
  </si>
  <si>
    <t xml:space="preserve">
Figure 1: Argentina Packaged Water Market Value (ARS m) and Growth (Y-o-Y), 2013-23
Figure 2: Argentina Packaged Water Market Volume (Liters m) and Growth (Y-o-Y), 2013-23
Figure 3: Argentina Packaged Water Market Value by Brands (ARS m), 2015-18
Figure 4: Argentina Packaged Water Market Volume by Brands (Liters m), 2015-18
Figure 5: Argentina Packaged Water Market Value by Distribution Channel (ARS m), 2015-18</t>
  </si>
  <si>
    <t>Packaged Water (Soft drinks) Market in Argentina Outlook Market Size, Growth and Forecast Analytics</t>
  </si>
  <si>
    <t>Squash/Syrups (Soft drinks) Market in Argentina - Outlook to 2023: Market Size, Growth and Forecast Analytics</t>
  </si>
  <si>
    <t>Non-Alcoholic Beverages, Soft drinks, Squash/Syrups, GlobalData, Argentina</t>
  </si>
  <si>
    <t>Squash/Syrups (Soft drinks) Market in Argentina - Outlook to 2023: Market Size, Growth and Forecast Analytics
Squash/Syrups (Soft drinks) Market in Argentina - Outlook to 2023: Market Size, Growth and Forecast Analytics is a broad level market review of Squash/Syrups market in Argentina.
Non-ready-to-drink (non-rtd) products, marketed as concentrates for home consumption. The category includes fruit, non-fruit based products and flavors, , concentrates which when reconstituted conform to the definition of , syrups used for flavoring and liquid water enhancers. 
Excludes syrups for home and commercial carbonated soft drinks dispensers.
Squash/Syrups market in Argentina registered a positive compound annual growth rate (CAGR) of 26.79% during the period 2013 to 2018 with a sales value of ARS 5,876.01 Million in 2018, an increase of 49.39% over 2017. The market achieved its strongest performance in 2018, when it grew by 49.39% over its previous year and its weakest performance in 2017, when it increased to 17.98% over 2016. 
The research handbook provides up-to-date market size data for period 2013-2018 and illustrative forecast to 2023 covering key market aspects like Sales Value and Volume for Squash/Syrups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Argentina's Squash/Syrups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Squash/Syrups (Soft drinks) market value and volume analytics with growth analysis from 2013 to 2023.
- Value and Volume terms for the top brands.
- Distribution channel sales analytics from 2015-2018.
&lt;b&gt;Reasons to Buy&lt;/b&gt;
- Get access to authoritative and granular data on the Squash/Syrups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</si>
  <si>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Squash/Syrups Market Overview
2 Argentina Squash/Syrups Market Analytics, 2013-23
2.1 Squash/Syrups Value Analytics, 2013-23
2.1.1 Squash/Syrups Market by Value, 2013-23
2.2 Squash/Syrups Volume Analytics, 2013-23
2.2.1 Squash/Syrups Market by Volume, 2013-23
3 Argentina Squash/Syrups Brand Analytics by Value,
3.1 Squash/Syrups Brand Analytics by Value, 2015-18
3.2 Squash/Syrups Brand Analytics by Volume, 2015-18
4 Argentina Squash/Syrups Distribution Channel Analytics by Value, 2015-18
4.1 Squash/Syrups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</si>
  <si>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Argentina Squash/Syrups Market Value (ARS m) and Growth (Y-o-Y), 2013-23
Table 2: Argentina Squash/Syrups Market Value (USD m) and Growth (Y-o-Y), 2013-23
Table 3: Argentina Squash/Syrups Market Volume (Liters m) and Growth (Y-o-Y), 2013-23
Table 4: Argentina Squash/Syrups Market Value by Brands (ARS m), 2015-18
Table 5: Argentina Squash/Syrups Market Value by Brands (USD m), 2015-18
Table 6: Argentina Squash/Syrups Market Volume by Brands (Liters m), 2015-18
Table 7: Argentina Squash/Syrups Market Value by Distribution Channel (ARS m), 2015-18
Table 8: Argentina Squash/Syrups Market Value by Distribution Channel (USD m), 2015-18
Table 9: Category Definitions - Squash/Syrups Market
Table 10: Distribution Channel Definitions Squash/Syrups Market
Table 11: Volume Units for Squash/Syrups Market
Table 12: Argentina Exchange Rate ARS - USD (Annual Average), 2013 - 2018
Table 13: Argentina Exchange Rate ARS - USD (Annual Average), 2019 - 2023 Forecast</t>
  </si>
  <si>
    <t xml:space="preserve">
Figure 1: Argentina Squash/Syrups Market Value (ARS m) and Growth (Y-o-Y), 2013-23
Figure 2: Argentina Squash/Syrups Market Volume (Liters m) and Growth (Y-o-Y), 2013-23
Figure 3: Argentina Squash/Syrups Market Value by Brands (ARS m), 2015-18
Figure 4: Argentina Squash/Syrups Market Volume by Brands (Liters m), 2015-18
Figure 5: Argentina Squash/Syrups Market Value by Distribution Channel (ARS m), 2015-18</t>
  </si>
  <si>
    <t>Squash/Syrups (Soft drinks) Market in Argentina Outlook Market Size, Growth and Forecast Analytics</t>
  </si>
  <si>
    <t>Still Drinks (Soft drinks) Market in Argentina - Outlook to 2023: Market Size, Growth and Forecast Analytics</t>
  </si>
  <si>
    <t>Non-Alcoholic Beverages, Soft drinks, Still Drinks, GlobalData, Argentina</t>
  </si>
  <si>
    <t>Still Drinks (Soft drinks) Market in Argentina - Outlook to 2023: Market Size, Growth and Forecast Analytics
Still Drinks (Soft drinks) Market in Argentina - Outlook to 2023: Market Size, Growth and Forecast Analytics is a broad level market review of Still Drinks market in Argentina.
Flavored ready to drink, non-carbonated products, which may be fruit or non-fruit flavored and have a juice content of 0-24.9%. Sugar, artificial flavoring and coloring may be added. Also includes coconut water where the product is not 100% pure coconut water and juice content percentage is below 25%. 100% pure coconut water products are included in the juice category.
Excludes non-carbonated tea-based and coffee-based products (included in iced/rtd tea drinks and iced/rtd coffee drinks respectively) and non-carbonated sports drinks and energy drinks. Also excludes sweetened non-carbonated water-based flavored beverages.
Still Drinks market in Argentina registered a positive compound annual growth rate (CAGR) of 33.25% during the period 2013 to 2018 with a sales value of ARS 4,219.95 Million in 2018, an increase of 79.77% over 2017. The market achieved its strongest performance in 2018, when it grew by 79.77% over its previous year and its weakest performance in 2014, when it increased to 13.85% over 2013. 
The research handbook provides up-to-date market size data for period 2013-2018 and illustrative forecast to 2023 covering key market aspects like Sales Value and Volume for Still Drinks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Argentina's Still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Still Drinks (Soft drinks) market value and volume analytics with growth analysis from 2013 to 2023.
- Value and Volume terms for the top brands.
- Distribution channel sales analytics from 2015-2018.
&lt;b&gt;Reasons to Buy&lt;/b&gt;
- Get access to authoritative and granular data on the Still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</si>
  <si>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Still Drinks Market Overview
2 Argentina Still Drinks Market Analytics, 2013-23
2.1 Still Drinks Value Analytics, 2013-23
2.1.1 Still Drinks Market by Value, 2013-23
2.2 Still Drinks Volume Analytics, 2013-23
2.2.1 Still Drinks Market by Volume, 2013-23
3 Argentina Still Drinks Brand Analytics 2015-18
3.1 Still Drinks Brand Analytics by Value, 2015-18
3.2 Still Drinks Brand Analytics by volume, 2015-18
4 Argentina Still Drinks Distribution Channel Analytics by Value, 2015-18
4.1 Still Drinks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</si>
  <si>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Argentina Still Drinks Market Value (ARS m) and Growth (Y-o-Y), 2013-23
Table 2: Argentina Still Drinks Market Value (USD m) and Growth (Y-o-Y), 2013-23
Table 3: Argentina Still Drinks Market Volume (Liters m) and Growth (Y-o-Y), 2013-23
Table 4: Argentina Still Drinks Market Value by Brands (ARS m), 2015-18
Table 5: Argentina Still Drinks Market Value by Brands (USD m), 2015-18
Table 6: Argentina Still Drinks Market Volume by Brands (Liters m), 2015-18
Table 7: Argentina Still Drinks Market Value by Distribution Channel (ARS m), 2015-18
Table 8: Argentina Still Drinks Market Value by Distribution Channel (USD m), 2015-18
Table 9: Category Definitions - Still Drinks Market
Table 10: Distribution Channel Definitions Still Drinks Market
Table 11: Volume Units for Still Drinks Market
Table 12: Argentina Exchange Rate ARS - USD (Annual Average), 2013 - 2018
Table 13: Argentina Exchange Rate ARS - USD (Annual Average), 2019 - 2023 Forecast</t>
  </si>
  <si>
    <t xml:space="preserve">
Figure 1: Argentina Still Drinks Market Value (ARS m) and Growth (Y-o-Y), 2013-23
Figure 2: Argentina Still Drinks Market Volume (Liters m) and Growth (Y-o-Y), 2013-23
Figure 3: Argentina Still Drinks Market Value by Brands (ARS m), 2015-18
Figure 4: Argentina Still Drinks Market Volume by Brands (Liters m), 2015-18
Figure 5: Argentina Still Drinks Market Value by Distribution Channel (ARS m), 2015-18</t>
  </si>
  <si>
    <t>Still Drinks (Soft drinks) Market in Argentina Outlook Market Size, Growth and Forecast Analytics</t>
  </si>
  <si>
    <t>Bulk/HOD Water (Soft drinks) Market in Australia - Outlook to 2023: Market Size, Growth and Forecast Analytics</t>
  </si>
  <si>
    <t>Non-Alcoholic Beverages, Soft drinks, Bulk/HOD Water, GlobalData, Australia</t>
  </si>
  <si>
    <t>Bulk/HOD Water (Soft drinks) Market in Australia - Outlook to 2023: Market Size, Growth and Forecast Analytics
Bulk/HOD Water (Soft drinks) Market in Australia - Outlook to 2023: Market Size, Growth and Forecast Analytics is a broad level market review of Bulk/HOD Water market in Australia.
Potable water sold in packs of over 10 liters for use in dispensers. Includes water bottled on site for use in Horeca outlets, in containers greater than 10 liters.
Bulk/HOD Water market in Australia registered a negative compound annual growth rate (CAGR) of -0.45% during the period 2013 to 2018 with a sales value of AUD 74.20 Million in 2018, an increase of 3.05% over 2017. The market achieved its strongest performance in 2018, when it grew by 3.05% over its previous year and its weakest performance in 2017, when it fell by -4.97% over 2016. 
The research handbook provides up-to-date market size data for period 2013-2018 and illustrative forecast to 2023 covering key market aspects like Sales Value and Volume for Bulk/HOD Water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Australia's Bulk/HOD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Bulk/HOD Water (Soft drinks) market value and volume analytics with growth analysis from 2013 to 2023.
- Value and Volume terms for the top brands.
- Distribution channel sales analytics from 2015-2018.
&lt;b&gt;Reasons to Buy&lt;/b&gt;
- Get access to authoritative and granular data on the Bulk/HOD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</si>
  <si>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Bulk/HOD Water Market Overview
2 Australia Bulk/HOD Water Market Analytics, 2013-23
2.1 Bulk/HOD Water Value Analytics, 2013-23
2.1.1 Bulk/HOD Water Market by Value, 2013-23
2.2 Bulk/HOD Water Volume Analytics, 2013-23
2.2.1 Bulk/HOD Water Market by Volume, 2013-23
3 Australia Bulk/HOD Water Brand Analytics, 2015-18
3.1 Bulk/HOD Water Brand Analytics by Value, 2015-18
3.2 Bulk/HOD Water Brand Analytics by volume, 2015-18
4 Australia Bulk/HOD Water Distribution Channel Analytics by Value, 2015-18
4.1 Bulk/HOD Water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</si>
  <si>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Australia Bulk/HOD Water Market Value (AUD m) and Growth (Y-o-Y), 2013-23
Table 2: Australia Bulk/HOD Water Market Value (USD m) and Growth (Y-o-Y), 2013-23
Table 3: Australia Bulk/HOD Water Market Volume (Liters m) and Growth (Y-o-Y), 2013-23
Table 4: Australia Bulk/HOD Water Market Value by Brands (AUD m), 2015-18
Table 5: Australia Bulk/HOD Water Market Value by Brands (USD m), 2015-18
Table 6: Australia Bulk/HOD Water Market Volume by Brands (Liters m), 2015-18
Table 7: Australia Bulk/HOD Water Market Value by Distribution Channel (AUD m), 2015-18
Table 8: Australia Bulk/HOD Water Market Value by Distribution Channel (USD m), 2015-18
Table 9: Category Definitions - Bulk/HOD Water Market
Table 10: Distribution Channel Definitions Bulk/HOD Water Market
Table 11: Volume Units for Bulk/HOD Water Market
Table 12: Australia Exchange Rate AUD - USD (Annual Average), 2013 - 2018
Table 13: Australia Exchange Rate AUD - USD (Annual Average), 2019 - 2023 Forecast</t>
  </si>
  <si>
    <t xml:space="preserve">
Figure 1: Australia Bulk/HOD Water Market Value (AUD m) and Growth (Y-o-Y), 2013-23
Figure 2: Australia Bulk/HOD Water Market Volume (Liters m) and Growth (Y-o-Y), 2013-23
Figure 3: Australia Bulk/HOD Water Market Value by Brands (AUD m), 2015-18
Figure 4: Australia Bulk/HOD Water Market Volume by Brands (Liters m), 2015-18
Figure 5: Australia Bulk/HOD Water Market Value by Distribution Channel (AUD m), 2015-18</t>
  </si>
  <si>
    <t>Bulk HOD Water (Soft drinks) Market in Australia Outlook Market Size, Growth and Forecast Analytics</t>
  </si>
  <si>
    <t>Carbonates (Soft drinks) Market in Australia - Outlook to 2023: Market Size, Growth and Forecast Analytics</t>
  </si>
  <si>
    <t>Non-Alcoholic Beverages, Soft drinks, Carbonates, GlobalData, Australia</t>
  </si>
  <si>
    <t>Carbonates (Soft drinks) Market in Australia - Outlook to 2023: Market Size, Growth and Forecast Analytics
Carbonates (Soft drinks) Market in Australia - Outlook to 2023: Market Size, Growth and Forecast Analytics is a broad level market review of Carbonates market in Australia.
Sweetened, non-alcoholic drinks containing carbon dioxide. Excludes carbonated tea-based and coffee-based products (included in iced/rtd tea drinks and iced/rtd coffee drinks respectively) and carbonated sports drinks and energy drinks. Ans also excludes sweetened water-based carbonated flavored drinks. These are included under Enhanced Water or Flavored Water.
Includes syrups for home carbonated soft drinks dispensers and out of home fountain syrups (expressed in rtd volume). And includes carbonated juice, carbonated nectars and products, regardless of juice content and soda water i.e., carbonated water with sodium salts.
Carbonates market in Australia registered a negative compound annual growth rate (CAGR) of -1.17% during the period 2013 to 2018 with a sales value of AUD 6,965.65 Million in 2018, an increase of 1.50% over 2017. The market achieved its strongest performance in 2018, when it grew by 1.50% over its previous year and its weakest performance in 2017, when it fell by -4.92% over 2016. 
The research handbook provides up-to-date market size data for period 2013-2018 and illustrative forecast to 2023 covering key market aspects like Sales Value and Volume for Carbonates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Australia's Carbonates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Carbonates (Soft drinks) market value and volume analytics with growth analysis from 2013 to 2023.
- Value and Volume terms for the top brands.
- Distribution channel sales analytics from 2015-2018.
&lt;b&gt;Reasons to Buy&lt;/b&gt;
- Get access to authoritative and granular data on the Carbonates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</si>
  <si>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Carbonates Market Overview
2 Australia Carbonates Market Analytics, 2013-23
2.1 Carbonates Value Analytics, 2013-23
2.1.1 Carbonates Market by Value, 2013-23
2.2 Carbonates Volume Analytics, 2013-23
2.2.1 Carbonates Market by Volume, 2013-23
3 Australia Carbonates Brand Analytics
3.1 Carbonates Brand Analytics by Value, 2015-18
3.2 Carbonates Brand Analytics by volume, 2015-18
4 Australia Carbonates Distribution Channel Analytics by Value, 2015-18
4.1 Carbonates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</si>
  <si>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Australia Carbonates Market Value (AUD m) and Growth (Y-o-Y), 2013-23
Table 2: Australia Carbonates Market Value (USD m) and Growth (Y-o-Y), 2013-23
Table 3: Australia Carbonates Market Volume (Liters m) and Growth (Y-o-Y), 2013-23
Table 4: Australia Carbonates Market Value by Brands (AUD m), 2015-18
Table 5: Australia Carbonates Market Value by Brands (USD m), 2015-18
Table 6: Australia Carbonates Market Volume by Brands (Liters m), 2015-18
Table 7: Australia Carbonates Market Value by Distribution Channel (AUD m), 2015-18
Table 8: Australia Carbonates Market Value by Distribution Channel (USD m), 2015-18
Table 9: Category Definitions - Carbonates Market
Table 10: Distribution Channel Definitions Carbonates Market
Table 11: Volume Units for Carbonates Market
Table 12: Australia Exchange Rate AUD - USD (Annual Average), 2013 - 2018
Table 13: Australia Exchange Rate AUD - USD (Annual Average), 2019 - 2023 Forecast</t>
  </si>
  <si>
    <t xml:space="preserve">
Figure 1: Australia Carbonates Market Value (AUD m) and Growth (Y-o-Y), 2013-23
Figure 2: Australia Carbonates Market Volume (Liters m) and Growth (Y-o-Y), 2013-23
Figure 3: Australia Carbonates Market Value by Brands (AUD m), 2015-18
Figure 4: Australia Carbonates Market Volume by Brands (Liters m), 2015-18
Figure 5: Australia Carbonates Market Value by Distribution Channel (AUD m), 2015-18</t>
  </si>
  <si>
    <t>Carbonates (Soft drinks) Market in Australia Outlook Market Size, Growth and Forecast Analytics</t>
  </si>
  <si>
    <t>Energy Drinks (Soft drinks) Market in Australia - Outlook to 2023: Market Size, Growth and Forecast Analytics</t>
  </si>
  <si>
    <t>Non-Alcoholic Beverages, Soft drinks, Energy Drinks, GlobalData, Australia</t>
  </si>
  <si>
    <t>Energy Drinks (Soft drinks) Market in Australia - Outlook to 2023: Market Size, Growth and Forecast Analytics
Energy Drinks (Soft drinks) Market in Australia - Outlook to 2023: Market Size, Growth and Forecast Analytics is a broad level market review of Energy Drinks market in Australia.
Energy-enhancing products, mainly carbonated and containing stimulants such as caffeine, taurine, guarana (the guarana seed has a higher caffeine content than coffee), glucuronolactone, yerba mate, along with glucose syrup (corn syrup) and maltodextrin. May contain B complex group vitamin combinations as well as vitamins A and E (i.e., antioxidants); vitamin C (ascorbic acid); L-carnitine; exotic herbs and substances, such as gingko biloba, ginseng, milk thistle; acidity regulators. Products may also contain juice.
Includes coffee and energy blends where the base formulation of the product is an energy drink and coffee is the flavor. Includes tea and energy blends where the base formulation of the product is an energy drink and tea is the flavor. Also includes liquid water enhancers.
Excludes coffee and energy blends where the coffee is the base ingredient, which are categorized under iced/rtd coffee drinks. Excludes tea and energy blends where the tea is the base ingredients, which are categorized under iced/rtd tea drinks and energy gels.
The category includes still or carbonated, ready to drink (rtd) products, non-ready to drink (non-rtd) powders and concentrates. Includes energy shots, typically packed in 5-6cl format, but no larger than 8-10cl. All powders and concentrates are expressed in ready to drink (rtd) volumes.
Energy Drinks market in Australia registered a positive compound annual growth rate (CAGR) of 3.80% during the period 2013 to 2018 with a sales value of AUD 1,447.10 Million in 2018, an increase of 1.90% over 2017. The market achieved its strongest performance in 2014, when it grew by 5.13% over its previous year and its weakest performance in 2018, when it increased to 1.90% over 2017. 
The research handbook provides up-to-date market size data for period 2013-2018 and illustrative forecast to 2023 covering key market aspects like Sales Value and Volume for Energy Drinks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Australia's Energy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Energy Drinks (Soft drinks) market value and volume analytics with growth analysis from 2013 to 2023.
- Value and Volume terms for the top brands.
- Distribution channel sales analytics from 2015-2018.
&lt;b&gt;Reasons to Buy&lt;/b&gt;
- Get access to authoritative and granular data on the Energy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</si>
  <si>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Energy Drinks Market Overview
2 Australia Energy Drinks Market Analytics, 2013-23
2.1 Energy Drinks Value Analytics, 2013-23
2.1.1 Energy Drinks Market by Value, 2013-23
2.2 Energy Drinks Volume Analytics, 2013-23
2.2.1 Energy Drinks Market by Volume, 2013-23
3 Australia Energy Drinks Brand Analytics 2015-18
3.1 Energy Drinks Brand Analytics by Value, 2015-18
3.2 Energy Drinks Brand Analytics by volume, 2015-18
4 Australia Energy Drinks Distribution Channel Analytics by Value, 2015-18
4.1 Energy Drinks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</si>
  <si>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Australia Energy Drinks Market Value (AUD m) and Growth (Y-o-Y), 2013-23
Table 2: Australia Energy Drinks Market Value (USD m) and Growth (Y-o-Y), 2013-23
Table 3: Australia Energy Drinks Market Volume (Liters m) and Growth (Y-o-Y), 2013-23
Table 4: Australia Energy Drinks Market Value by Brands (AUD m), 2015-18
Table 5: Australia Energy Drinks Market Value by Brands (USD m), 2015-18
Table 6: Australia Energy Drinks Market Volume by Brands (Liters m), 2015-18
Table 7: Australia Energy Drinks Market Value by Distribution Channel (AUD m), 2015-18
Table 8: Australia Energy Drinks Market Value by Distribution Channel (USD m), 2015-18
Table 9: Category Definitions - Energy Drinks Market
Table 10: Distribution Channel Definitions Energy Drinks Market
Table 11: Volume Units for Energy Drinks Market
Table 12: Australia Exchange Rate AUD - USD (Annual Average), 2013 - 2018
Table 13: Australia Exchange Rate AUD - USD (Annual Average), 2019 - 2023 Forecast</t>
  </si>
  <si>
    <t xml:space="preserve">
Figure 1: Australia Energy Drinks Market Value (AUD m) and Growth (Y-o-Y), 2013-23
Figure 2: Australia Energy Drinks Market Volume (Liters m) and Growth (Y-o-Y), 2013-23
Figure 3: Australia Energy Drinks Market Value by Brands (AUD m), 2015-18
Figure 4: Australia Energy Drinks Market Volume by Brands (Liters m), 2015-18
Figure 5: Australia Energy Drinks Market Value by Distribution Channel (AUD m), 2015-18</t>
  </si>
  <si>
    <t>Energy Drinks (Soft drinks) Market in Australia Outlook Market Size, Growth and Forecast Analytics</t>
  </si>
  <si>
    <t>Fruit Powders (Soft drinks) Market in Australia - Outlook to 2023: Market Size, Growth and Forecast Analytics</t>
  </si>
  <si>
    <t>Non-Alcoholic Beverages, Soft drinks, Fruit Powders, GlobalData, Australia</t>
  </si>
  <si>
    <t>Fruit Powders (Soft drinks) Market in Australia - Outlook to 2023: Market Size, Growth and Forecast Analytics
Fruit Powders (Soft drinks) Market in Australia - Outlook to 2023: Market Size, Growth and Forecast Analytics is a broad level market review of Fruit Powders market in Australia.
Non-ready-to-drink (non-rtd) products in powder form. All market figures shown in our report are expressed in ready to drink (rtd) volumes. Powdered drinks dilution ratio varies from brand to brand. Excludes powdered tea and coffee-based drinks (included in iced/rtd tea drinks and iced/rtd coffee drinks respectively) and powdered sports drinks and energy drinks (included in sports drinks and energy drinks respectively).
Includes ‘almost rtd (dosage)’ products where a fruit powder portion is sold together with a water serving.
Fruit Powders market in Australia registered a negative compound annual growth rate (CAGR) of -8.14% during the period 2013 to 2018 with a sales value of AUD 1.52 Million in 2018, a decrease of -5.67% over 2017. The market growth rates were negative across all the years during the review period, the market has registered its lowest decline in 2016, when it decreased by -5.57% over its previous year.
The research handbook provides up-to-date market size data for period 2013-2018 and illustrative forecast to 2023 covering key market aspects like Sales Value and Volume for Fruit Powders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Australia's Fruit Powders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Fruit Powders (Soft drinks) market value and volume analytics with growth analysis from 2013 to 2023.
- Value and Volume terms for the top brands.
- Distribution channel sales analytics from 2015-2018.
&lt;b&gt;Reasons to Buy&lt;/b&gt;
- Get access to authoritative and granular data on the Fruit Powders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</si>
  <si>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Fruit Powders Market Overview
2 Australia Fruit Powders Market Analytics, 2013-23
2.1 Fruit Powders Value Analytics, 2013-23
2.1.1 Fruit Powders Market by Value, 2013-23
2.2 Fruit Powders Volume Analytics, 2013-23
2.2.1 Fruit Powders Market by Volume, 2013-23
3 Australia Fruit Powders Brand Analytics, 2015-18
3.1 Fruit Powders Brand Analytics by Value, 2015-18
3.2 Fruit Powders Brand Analytics by volume, 2015-18
4 Australia Fruit Powders Distribution Channel Analytics by Value, 2015-18
4.1 Fruit Powders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</si>
  <si>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Australia Fruit Powders Market Value (AUD m) and Growth (Y-o-Y), 2013-23
Table 2: Australia Fruit Powders Market Value (USD m) and Growth (Y-o-Y), 2013-23
Table 3: Australia Fruit Powders Market Volume (Liters m) and Growth (Y-o-Y), 2013-23
Table 4: Australia Fruit Powders Market Value by Brands (AUD m), 2015-18
Table 5: Australia Fruit Powders Market Value by Brands (USD m), 2015-18
Table 6: Australia Fruit Powders Market Volume by Brands (Liters m), 2015-18
Table 7: Australia Fruit Powders Market Value by Distribution Channel (AUD m), 2015-18
Table 8: Australia Fruit Powders Market Value by Distribution Channel (USD m), 2015-18
Table 9: Category Definitions - Fruit Powders Market
Table 10: Distribution Channel Definitions Fruit Powders Market
Table 11: Volume Units for Fruit Powders Market
Table 12: Australia Exchange Rate AUD - USD (Annual Average), 2013 - 2018
Table 13: Australia Exchange Rate AUD - USD (Annual Average), 2019 - 2023 Forecast</t>
  </si>
  <si>
    <t xml:space="preserve">
Figure 1: Australia Fruit Powders Market Value (AUD m) and Growth (Y-o-Y), 2013-23
Figure 2: Australia Fruit Powders Market Volume (Liters m) and Growth (Y-o-Y), 2013-23
Figure 3: Australia Fruit Powders Market Value by Brands (AUD m), 2015-18
Figure 4: Australia Fruit Powders Market Volume by Brands (Liters m), 2015-18
Figure 5: Australia Fruit Powders Market Value by Distribution Channel (AUD m), 2015-18</t>
  </si>
  <si>
    <t>Fruit Powders (Soft drinks) Market in Australia Outlook Market Size, Growth and Forecast Analytics</t>
  </si>
  <si>
    <t>Iced/RTD Tea Drinks (Soft drinks) Market in Australia - Outlook to 2023: Market Size, Growth and Forecast Analytics</t>
  </si>
  <si>
    <t>Non-Alcoholic Beverages, Soft drinks, Iced/RTD Tea Drinks, GlobalData, Australia</t>
  </si>
  <si>
    <t>Iced/RTD Tea Drinks (Soft drinks) Market in Australia - Outlook to 2023: Market Size, Growth and Forecast Analytics
Iced/RTD Tea Drinks (Soft drinks) Market in Australia - Outlook to 2023: Market Size, Growth and Forecast Analytics is a broad level market review of Iced/RTD Tea Drinks market in Australia.
Carbonated and Non-Carbonated ready to drink (rtd) packaged tea-based drinks and non-ready to drink (non-rtd) powders and liquid concentrates which dilute with water to make a product similar/identical to the ready to drink product. Includes products based on black, green, oolong, barley, rooibos, white and mate tea, as well as fruit, flower and herbal teas. Products can be cold or hot-filled and based on brewed tea or tea extract. They may contain additional flavorings, typically fruit, floral or herbal, fruit juice, sweeteners and other ingredients. 
The category includes all products that have tea as their base flavor regardless of the percentage of milk or soymilk content (ie this may be more than 50%).
The category also includes all products that have tea as their base flavor regardless of the percentage of juice content. Typically this is in the range of 5-30%, but premium products with higher juice content are also available in some markets such as the USA.
Includes tea and energy blends where tea is the base ingredient. Excludes tea and energy blends, where the base formulation of the product is an energy drink and tea is the flavor, products are categorized under energy drinks. Includes liquid water tea-based enhancers.
All powders and concentrates are expressed in ready to drink (rtd) volumes.
Where product is made to order in chain coffee shops from packaged ingredient, volume is recorded as packaged (eg carton, sachet, bag in box) but where product is not derived from a packaged input eg in independent restaurants and coffee shops, volume is recorded as ‘unpackaged’.
Iced/RTD Tea Drinks market in Australia registered a positive compound annual growth rate (CAGR) of 14.36% during the period 2013 to 2018 with a sales value of AUD 310.27 Million in 2018, an increase of 33.89% over 2017. The market achieved its strongest performance in 2018, when it grew by 33.89% over its previous year and its weakest performance in 2014, when it increased to 7.00% over 2013. 
The research handbook provides up-to-date market size data for period 2013-2018 and illustrative forecast to 2023 covering key market aspects like Sales Value and Volume for Iced/RTD Tea Drinks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Australia's Iced/RTD Tea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Iced/RTD Tea Drinks (Soft drinks) market value and volume analytics with growth analysis from 2013 to 2023.
- Value and Volume terms for the top brands.
- Distribution channel sales analytics from 2015-2018.
&lt;b&gt;Reasons to Buy&lt;/b&gt;
- Get access to authoritative and granular data on the Iced/RTD Tea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</si>
  <si>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Iced/RTD Tea Drinks Market Overview
2 Australia Iced/RTD Tea Drinks Market Analytics, 2013-23
2.1 Iced/RTD Tea Drinks Value Analytics, 2013-23
2.1.1 Iced/RTD Tea Drinks Market by Value, 2013-23
2.2 Iced/RTD Tea Drinks Volume Analytics, 2013-23
2.2.1 Iced/RTD Tea Drinks Market by Volume, 2013-23
3 Australia Iced/RTD Tea Drinks Brand Analytics 2015-18
3.1 Iced/RTD Tea Drinks Brand Analytics by Value, 2015-18
3.2 Iced/RTD Tea Drinks Brand Analytics by volume, 2015-18
4 Australia Iced/RTD Tea Drinks Distribution Channel Analytics by Value, 2015-18
4.1 Iced/RTD Tea Drinks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</si>
  <si>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Australia Iced/RTD Tea Drinks Market Value (AUD m) and Growth (Y-o-Y), 2013-23
Table 2: Australia Iced/RTD Tea Drinks Market Value (USD m) and Growth (Y-o-Y), 2013-23
Table 3: Australia Iced/RTD Tea Drinks Market Volume (Liters m) and Growth (Y-o-Y), 2013-23
Table 4: Australia Iced/RTD Tea Drinks Market Value by Brands (AUD m), 2015-18
Table 5: Australia Iced/RTD Tea Drinks Market Value by Brands (USD m), 2015-18
Table 6: Australia Iced/RTD Tea Drinks Market Volume by Brands (Liters m), 2015-18
Table 7: Australia Iced/RTD Tea Drinks Market Value by Distribution Channel (AUD m), 2015-18
Table 8: Australia Iced/RTD Tea Drinks Market Value by Distribution Channel (USD m), 2015-18
Table 9: Category Definitions - Iced/RTD Tea Drinks Market
Table 10: Distribution Channel Definitions Iced/RTD Tea Drinks Market
Table 11: Volume Units for Iced/RTD Tea Drinks Market
Table 12: Australia Exchange Rate AUD - USD (Annual Average), 2013 - 2018
Table 13: Australia Exchange Rate AUD - USD (Annual Average), 2019 - 2023 Forecast</t>
  </si>
  <si>
    <t xml:space="preserve">
Figure 1: Australia Iced/RTD Tea Drinks Market Value (AUD m) and Growth (Y-o-Y), 2013-23
Figure 2: Australia Iced/RTD Tea Drinks Market Volume (Liters m) and Growth (Y-o-Y), 2013-23
Figure 3: Australia Iced/RTD Tea Drinks Market Value by Brands (AUD m), 2015-18
Figure 4: Australia Iced/RTD Tea Drinks Market Volume by Brands (Liters m), 2015-18
Figure 5: Australia Iced/RTD Tea Drinks Market Value by Distribution Channel (AUD m), 2015-18</t>
  </si>
  <si>
    <t>Iced RTD Tea Drinks (Soft drinks) Market in Australia Outlook Market Size, Growth and Forecast Analytics</t>
  </si>
  <si>
    <t>Juice (Soft drinks) Market in Australia - Outlook to 2023: Market Size, Growth and Forecast Analytics</t>
  </si>
  <si>
    <t>Non-Alcoholic Beverages, Soft drinks, Juice, GlobalData, Australia</t>
  </si>
  <si>
    <t>Juice (Soft drinks) Market in Australia - Outlook to 2023: Market Size, Growth and Forecast Analytics
Juice (Soft drinks) Market in Australia - Outlook to 2023: Market Size, Growth and Forecast Analytics is a broad level market review of Juice market in Australia.
100% pure fruit juice or vegetable juice with no added ingredients, except permitted minerals and vitamins for the purpose of fortification and permitted additives. 
Include products:
- from concentrate - the fruit/vegetable is squeezed and concentrated through evaporation of natural water content by evaporators, before being frozen and shipped to the country for use for packaging. The product is then reconstituted to its original strength by addition of the same amount of water
- not from concentrate - the fruit/vegetable is squeezed in the country of origin, lightly pasteurized and frozen or aseptically packed for shipment to where it will be sold. Includes Made on the Spot (MOS) freshly squeezed juice.
- chilled - relates to products that are distributed and sold via the chilled distribution chain. These products will be marketed and positioned as chilled products and will usually be perceived by consumers as requiring chilling (although this may or may not be technically necessary).
- ambient - relates to products that are distributed and marketed via an ambient distribution chain. Note, these products may be placed in chillers at the point of sale, eg in convenience stores because consumers prefer to purchase a chilled beverage, but would not usually be perceived as needing to be chilled.
- frozen concentrated juice (expressed in ready to drink volume) - where the reconstituted product conforms to the definition of juice above.
Coconut water where the product is 100% pure coconut water. If water, sugar or other additives have been included the product is categorized as either a still drink or nectar depending on juice content percentage.
Excludes carbonated juice (included in carbonates) and juice products marketed as baby juices.
Juice market in Australia registered a negative compound annual growth rate (CAGR) of -2.20% during the period 2013 to 2018 with a sales value of AUD 1,033.40 Million in 2018, an increase of 4.00% over 2017. The market achieved its strongest performance in 2018, when it grew by 4.00% over its previous year and its weakest performance in 2014, when it fell by -6.00% over 2013. 
The research handbook provides up-to-date market size data for period 2013-2018 and illustrative forecast to 2023 covering key market aspects like Sales Value and Volume for Juice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Australia's Juice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Juice (Soft drinks) market value and volume analytics with growth analysis from 2013 to 2023.
- Value and Volume terms for the top brands.
- Distribution channel sales analytics from 2015-2018.
&lt;b&gt;Reasons to Buy&lt;/b&gt;
- Get access to authoritative and granular data on the Juice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</si>
  <si>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Juice Market Overview
2 Australia Juice Market Analytics, 2013-23
2.1 Juice Value Analytics, 2013-23
2.1.1 Juice Market by Value, 2013-23
2.2 Juice Volume Analytics, 2013-23
2.2.1 Juice Market by Volume, 2013-23
3 Australia Juice Brand Analytics 2015-18
3.1 Juice Brand Analytics by Value, 2015-18
3.2 Juice Brand Analytics by volume, 2015-18
4 Australia Juice Distribution Channel Analytics by Value, 2015-18
4.1 Juice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</si>
  <si>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Australia Juice Market Value (AUD m) and Growth (Y-o-Y), 2013-23
Table 2: Australia Juice Market Value (USD m) and Growth (Y-o-Y), 2013-23
Table 3: Australia Juice Market Volume (Liters m) and Growth (Y-o-Y), 2013-23
Table 4: Australia Juice Market Value by Brands (AUD m), 2015-18
Table 5: Australia Juice Market Value by Brands (USD m), 2015-18
Table 6: Australia Juice Market Volume by Brands (Liters m), 2015-18
Table 7: Australia Juice Market Value by Distribution Channel (AUD m), 2015-18
Table 8: Australia Juice Market Value by Distribution Channel (USD m), 2015-18
Table 9: Category Definitions - Juice Market
Table 10: Distribution Channel Definitions Juice Market
Table 11: Volume Units for Juice Market
Table 12: Australia Exchange Rate AUD - USD (Annual Average), 2013 - 2018
Table 13: Australia Exchange Rate AUD - USD (Annual Average), 2019 - 2023 Forecast</t>
  </si>
  <si>
    <t xml:space="preserve">
Figure 1: Australia Juice Market Value (AUD m) and Growth (Y-o-Y), 2013-23
Figure 2: Australia Juice Market Volume (Liters m) and Growth (Y-o-Y), 2013-23
Figure 3: Australia Juice Market Value by Brands (AUD m), 2015-18
Figure 4: Australia Juice Market Volume by Brands (Liters m), 2015-18
Figure 5: Australia Juice Market Value by Distribution Channel (AUD m), 2015-18</t>
  </si>
  <si>
    <t>Juice (Soft drinks) Market in Australia Outlook Market Size, Growth and Forecast Analytics</t>
  </si>
  <si>
    <t>Nectars (Soft drinks) Market in Australia - Outlook to 2023: Market Size, Growth and Forecast Analytics</t>
  </si>
  <si>
    <t>Non-Alcoholic Beverages, Soft drinks, Nectars, GlobalData, Australia</t>
  </si>
  <si>
    <t>Nectars (Soft drinks) Market in Australia - Outlook to 2023: Market Size, Growth and Forecast Analytics
Nectars (Soft drinks) Market in Australia - Outlook to 2023: Market Size, Growth and Forecast Analytics is a broad level market review of Nectars market in Australia.
Diluted fruit/vegetable juice and pulp, to which sweetening agents (e.g. sugar, honey, syrups and/or sweeteners) need to be added for the purposes of production, permitted minerals and vitamins for the purpose of fortification and permitted additives may be added.
Includes coconut water where the product is not 100% pure coconut water and juice content percentage is between 25-99.9%. 100% pure coconut water products are included in the juice category.
Excludes concentrates which when reconstituted conform to the definition of nectars above; these are included in squash/syrups. Also excludes carbonated products, carbonated nectars and nectars products marketed as baby juices.
Nectars market in Australia registered a negative compound annual growth rate (CAGR) of -0.80% during the period 2013 to 2018 with a sales value of AUD 464.03 Million in 2018, an increase of 1.63% over 2017. The market achieved its strongest performance in 2018, when it grew by 1.63% over its previous year and its weakest performance in 2016, when it fell by -2.68% over 2015.
The research handbook provides up-to-date market size data for period 2013-2018 and illustrative forecast to 2023 covering key market aspects like Sales Value and Volume for Nectars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Australia's Nectars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Nectars (Soft drinks) market value and volume analytics with growth analysis from 2013 to 2023.
- Value and Volume terms for the top brands.
- Distribution channel sales analytics from 2015-2018.
&lt;b&gt;Reasons to Buy&lt;/b&gt;
- Get access to authoritative and granular data on the Nectars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</si>
  <si>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Nectars Market Overview
2 Australia Nectars Market Analytics, 2013-23
2.1 Nectars Value Analytics, 2013-23
2.1.1 Nectars Market by Value, 2013-23
2.2 Nectars Volume Analytics, 2013-23
2.2.1 Nectars Market by Volume, 2013-23
3 Australia Nectars Brand Analytics 2015-18
3.1 Nectars Brand Analytics by Value, 2015-18
3.2 Nectars Brand Analytics by volume, 2015-18
4 Australia Nectars Distribution Channel Analytics by Value, 2015-18
4.1 Nectars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</si>
  <si>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Australia Nectars Market Value (AUD m) and Growth (Y-o-Y), 2013-23
Table 2: Australia Nectars Market Value (USD m) and Growth (Y-o-Y), 2013-23
Table 3: Australia Nectars Market Volume (Liters m) and Growth (Y-o-Y), 2013-23
Table 4: Australia Nectars Market Value by Brands (AUD m), 2015-18
Table 5: Australia Nectars Market Value by Brands (USD m), 2015-18
Table 6: Australia Nectars Market Volume by Brands (Liters m), 2015-18
Table 7: Australia Nectars Market Value by Distribution Channel (AUD m), 2015-18
Table 8: Australia Nectars Market Value by Distribution Channel (USD m), 2015-18
Table 9: Category Definitions - Nectars Market
Table 10: Distribution Channel Definitions Nectars Market
Table 11: Volume Units for Nectars Market
Table 12: Australia Exchange Rate AUD - USD (Annual Average), 2013 - 2018
Table 13: Australia Exchange Rate AUD - USD (Annual Average), 2019 - 2023 Forecast</t>
  </si>
  <si>
    <t xml:space="preserve">
Figure 1: Australia Nectars Market Value (AUD m) and Growth (Y-o-Y), 2013-23
Figure 2: Australia Nectars Market Volume (Liters m) and Growth (Y-o-Y), 2013-23
Figure 3: Australia Nectars Market Value by Brands (AUD m), 2015-18
Figure 4: Australia Nectars Market Volume by Brands (Liters m), 2015-18
Figure 5: Australia Nectars Market Value by Distribution Channel (AUD m), 2015-18</t>
  </si>
  <si>
    <t>Nectars (Soft drinks) Market in Australia Outlook Market Size, Growth and Forecast Analytics</t>
  </si>
  <si>
    <t>Packaged Water (Soft drinks) Market in Australia - Outlook to 2023: Market Size, Growth and Forecast Analytics</t>
  </si>
  <si>
    <t>Non-Alcoholic Beverages, Soft drinks, Packaged Water, GlobalData, Australia</t>
  </si>
  <si>
    <t>Packaged Water (Soft drinks) Market in Australia - Outlook to 2023: Market Size, Growth and Forecast Analytics
Packaged Water (Soft drinks) Market in Australia - Outlook to 2023: Market Size, Growth and Forecast Analytics is a broad level market review of Packaged Water market in Australia.
All potable water including water without added mineral/vitamin enhancement, flavorings or sugar/sweeteners, sold in large containers of up to and including 10 liters. Excludes soda waters ie carbonated water with sodium salts.
Packaged Water market in Australia registered a positive compound annual growth rate (CAGR) of 6.10% during the period 2013 to 2018 with a sales value of AUD 1,513.69 Million in 2018, an increase of 6.03% over 2017. The market achieved its strongest performance in 2015, when it grew by 8.79% over its previous year and its weakest performance in 2017, when it increased to 4.98% over 2016. 
The research handbook provides up-to-date market size data for period 2013-2018 and illustrative forecast to 2023 covering key market aspects like Sales Value and Volume for Packaged Water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Australia's Packaged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Packaged Water (Soft drinks) market value and volume analytics with growth analysis from 2013 to 2023.
- Value and Volume terms for the top brands.
- Distribution channel sales analytics from 2015-2018.
&lt;b&gt;Reasons to Buy&lt;/b&gt;
- Get access to authoritative and granular data on the Packaged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</si>
  <si>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Packaged Water Market Overview
2 Australia Packaged Water Market Analytics, 2013-23
2.1 Packaged Water Value Analytics, 2013-23
2.1.1 Packaged Water Market by Value, 2013-23
2.2 Packaged Water Volume Analytics, 2013-23
2.2.1 Packaged Water Market by Volume, 2013-23
3 Australia Packaged Water Brand Analytics
3.1 Packaged Water Brand Analytics by Value, 2015-18
3.2 Packaged Water Brand Analytics by Volume, 2015-18
4 Australia Packaged Water Distribution Channel Analytics by Value, 2015-18
4.1 Packaged Water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</si>
  <si>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Australia Packaged Water Market Value (AUD m) and Growth (Y-o-Y), 2013-23
Table 2: Australia Packaged Water Market Value (USD m) and Growth (Y-o-Y), 2013-23
Table 3: Australia Packaged Water Market Volume (Liters m) and Growth (Y-o-Y), 2013-23
Table 4: Australia Packaged Water Market Value by Brands (AUD m), 2015-18
Table 5: Australia Packaged Water Market Value by Brands (USD m), 2015-18
Table 6: Australia Packaged Water Market Volume by Brands (Liters m), 2015-18
Table 7: Australia Packaged Water Market Value by Distribution Channel (AUD m), 2015-18
Table 8: Australia Packaged Water Market Value by Distribution Channel (USD m), 2015-18
Table 9: Category Definitions - Packaged Water Market
Table 10: Distribution Channel Definitions Packaged Water Market
Table 11: Volume Units for Packaged Water Market
Table 12: Australia Exchange Rate AUD - USD (Annual Average), 2013 - 2018
Table 13: Australia Exchange Rate AUD - USD (Annual Average), 2019 - 2023 Forecast</t>
  </si>
  <si>
    <t xml:space="preserve">
Figure 1: Australia Packaged Water Market Value (AUD m) and Growth (Y-o-Y), 2013-23
Figure 2: Australia Packaged Water Market Volume (Liters m) and Growth (Y-o-Y), 2013-23
Figure 3: Australia Packaged Water Market Value by Brands (AUD m), 2015-18
Figure 4: Australia Packaged Water Market Volume by Brands (Liters m), 2015-18
Figure 5: Australia Packaged Water Market Value by Distribution Channel (AUD m), 2015-18</t>
  </si>
  <si>
    <t>Packaged Water (Soft drinks) Market in Australia Outlook Market Size, Growth and Forecast Analytics</t>
  </si>
  <si>
    <t>Squash/Syrups (Soft drinks) Market in Australia - Outlook to 2023: Market Size, Growth and Forecast Analytics</t>
  </si>
  <si>
    <t>Non-Alcoholic Beverages, Soft drinks, Squash/Syrups, GlobalData, Australia</t>
  </si>
  <si>
    <t>Squash/Syrups (Soft drinks) Market in Australia - Outlook to 2023: Market Size, Growth and Forecast Analytics
Squash/Syrups (Soft drinks) Market in Australia - Outlook to 2023: Market Size, Growth and Forecast Analytics is a broad level market review of Squash/Syrups market in Australia.
Non-ready-to-drink (non-rtd) products, marketed as concentrates for home consumption. The category includes fruit, non-fruit based products and flavors, , concentrates which when reconstituted conform to the definition of , syrups used for flavoring and liquid water enhancers. 
Excludes syrups for home and commercial carbonated soft drinks dispensers.
Squash/Syrups market in Australia registered a positive compound annual growth rate (CAGR) of 0.53% during the period 2013 to 2018 with a sales value of AUD 313.47 Million in 2018, an increase of 0.92% over 2017. The market achieved its strongest performance in 2017, when it grew by 6.96% over its previous year and its weakest performance in 2016, when it fell by -3.15% over 2015.
The research handbook provides up-to-date market size data for period 2013-2018 and illustrative forecast to 2023 covering key market aspects like Sales Value and Volume for Squash/Syrups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Australia's Squash/Syrups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Squash/Syrups (Soft drinks) market value and volume analytics with growth analysis from 2013 to 2023.
- Value and Volume terms for the top brands.
- Distribution channel sales analytics from 2015-2018.
&lt;b&gt;Reasons to Buy&lt;/b&gt;
- Get access to authoritative and granular data on the Squash/Syrups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</si>
  <si>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Squash/Syrups Market Overview
2 Australia Squash/Syrups Market Analytics, 2013-23
2.1 Squash/Syrups Value Analytics, 2013-23
2.1.1 Squash/Syrups Market by Value, 2013-23
2.2 Squash/Syrups Volume Analytics, 2013-23
2.2.1 Squash/Syrups Market by Volume, 2013-23
3 Australia Squash/Syrups Brand Analytics by Value,
3.1 Squash/Syrups Brand Analytics by Value, 2015-18
3.2 Squash/Syrups Brand Analytics by volume, 2015-18
4 Australia Squash/Syrups Distribution Channel Analytics by Value, 2015-18
4.1 Squash/Syrups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</si>
  <si>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Australia Squash/Syrups Market Value (AUD m) and Growth (Y-o-Y), 2013-23
Table 2: Australia Squash/Syrups Market Value (USD m) and Growth (Y-o-Y), 2013-23
Table 3: Australia Squash/Syrups Market Volume (Liters m) and Growth (Y-o-Y), 2013-23
Table 4: Australia Squash/Syrups Market Value by Brands (AUD m), 2015-18
Table 5: Australia Squash/Syrups Market Value by Brands (USD m), 2015-18
Table 6: Australia Squash/Syrups Market Volume by Brands (Liters m), 2015-18
Table 7: Australia Squash/Syrups Market Value by Distribution Channel (AUD m), 2015-18
Table 8: Australia Squash/Syrups Market Value by Distribution Channel (USD m), 2015-18
Table 9: Category Definitions - Squash/Syrups Market
Table 10: Distribution Channel Definitions Squash/Syrups Market
Table 11: Volume Units for Squash/Syrups Market
Table 12: Australia Exchange Rate AUD - USD (Annual Average), 2013 - 2018
Table 13: Australia Exchange Rate AUD - USD (Annual Average), 2019 - 2023 Forecast</t>
  </si>
  <si>
    <t xml:space="preserve">
Figure 1: Australia Squash/Syrups Market Value (AUD m) and Growth (Y-o-Y), 2013-23
Figure 2: Australia Squash/Syrups Market Volume (Liters m) and Growth (Y-o-Y), 2013-23
Figure 3: Australia Squash/Syrups Market Value by Brands (AUD m), 2015-18
Figure 4: Australia Squash/Syrups Market Volume by Brands (Liters m), 2015-18
Figure 5: Australia Squash/Syrups Market Value by Distribution Channel (AUD m), 2015-18</t>
  </si>
  <si>
    <t>Squash/Syrups (Soft drinks) Market in Australia Outlook Market Size, Growth and Forecast Analytics</t>
  </si>
  <si>
    <t>Still Drinks (Soft drinks) Market in Australia - Outlook to 2023: Market Size, Growth and Forecast Analytics</t>
  </si>
  <si>
    <t>Non-Alcoholic Beverages, Soft drinks, Still Drinks, GlobalData, Australia</t>
  </si>
  <si>
    <t>Still Drinks (Soft drinks) Market in Australia - Outlook to 2023: Market Size, Growth and Forecast Analytics
Still Drinks (Soft drinks) Market in Australia - Outlook to 2023: Market Size, Growth and Forecast Analytics is a broad level market review of Still Drinks market in Australia.
Flavored ready to drink, non-carbonated products, which may be fruit or non-fruit flavored and have a juice content of 0-24.9%. Sugar, artificial flavoring and coloring may be added. Also includes coconut water where the product is not 100% pure coconut water and juice content percentage is below 25%. 100% pure coconut water products are included in the juice category.
Excludes non-carbonated tea-based and coffee-based products (included in iced/rtd tea drinks and iced/rtd coffee drinks respectively) and non-carbonated sports drinks and energy drinks. Also excludes sweetened non-carbonated water-based flavored beverages.
Still Drinks market in Australia registered a positive compound annual growth rate (CAGR) of 5.67% during the period 2013 to 2018 with a sales value of AUD 117.51 Million in 2018, a decrease of -3.01% over 2017. The market achieved its strongest performance in 2014, when it grew by 8.91% over its previous year and its weakest performance in 2018, when it fell by -3.01% over 2017. 
The research handbook provides up-to-date market size data for period 2013-2018 and illustrative forecast to 2023 covering key market aspects like Sales Value and Volume for Still Drinks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Australia's Still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Still Drinks (Soft drinks) market value and volume analytics with growth analysis from 2013 to 2023.
- Value and Volume terms for the top brands.
- Distribution channel sales analytics from 2015-2018.
&lt;b&gt;Reasons to Buy&lt;/b&gt;
- Get access to authoritative and granular data on the Still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</si>
  <si>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Still Drinks Market Overview
2 Australia Still Drinks Market Analytics, 2013-23
2.1 Still Drinks Value Analytics, 2013-23
2.1.1 Still Drinks Market by Value, 2013-23
2.2 Still Drinks Volume Analytics, 2013-23
2.2.1 Still Drinks Market by Volume, 2013-23
3 Australia Still Drinks Brand Analytics 2015-18
3.1 Still Drinks Brand Analytics by Value, 2015-18
3.2 Still Drinks Brand Analytics by volume, 2015-18
4 Australia Still Drinks Distribution Channel Analytics by Value, 2015-18
4.1 Still Drinks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</si>
  <si>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Australia Still Drinks Market Value (AUD m) and Growth (Y-o-Y), 2013-23
Table 2: Australia Still Drinks Market Value (USD m) and Growth (Y-o-Y), 2013-23
Table 3: Australia Still Drinks Market Volume (Liters m) and Growth (Y-o-Y), 2013-23
Table 4: Australia Still Drinks Market Value by Brands (AUD m), 2015-18
Table 5: Australia Still Drinks Market Value by Brands (USD m), 2015-18
Table 6: Australia Still Drinks Market Volume by Brands (Liters m), 2015-18
Table 7: Australia Still Drinks Market Value by Distribution Channel (AUD m), 2015-18
Table 8: Australia Still Drinks Market Value by Distribution Channel (USD m), 2015-18
Table 9: Category Definitions - Still Drinks Market
Table 10: Distribution Channel Definitions Still Drinks Market
Table 11: Volume Units for Still Drinks Market
Table 12: Australia Exchange Rate AUD - USD (Annual Average), 2013 - 2018
Table 13: Australia Exchange Rate AUD - USD (Annual Average), 2019 - 2023 Forecast</t>
  </si>
  <si>
    <t xml:space="preserve">
Figure 1: Australia Still Drinks Market Value (AUD m) and Growth (Y-o-Y), 2013-23
Figure 2: Australia Still Drinks Market Volume (Liters m) and Growth (Y-o-Y), 2013-23
Figure 3: Australia Still Drinks Market Value by Brands (AUD m), 2015-18
Figure 4: Australia Still Drinks Market Volume by Brands (Liters m), 2015-18
Figure 5: Australia Still Drinks Market Value by Distribution Channel (AUD m), 2015-18</t>
  </si>
  <si>
    <t>Still Drinks (Soft drinks) Market in Australia Outlook Market Size, Growth and Forecast Analytics</t>
  </si>
  <si>
    <t>Bulk/HOD Water (Soft drinks) Market in Brazil - Outlook to 2023: Market Size, Growth and Forecast Analytics</t>
  </si>
  <si>
    <t>Non-Alcoholic Beverages, Soft drinks, Bulk/HOD Water, GlobalData, Brazil</t>
  </si>
  <si>
    <t>Bulk/HOD Water (Soft drinks) Market in Brazil - Outlook to 2023: Market Size, Growth and Forecast Analytics
Bulk/HOD Water (Soft drinks) Market in Brazil - Outlook to 2023: Market Size, Growth and Forecast Analytics is a broad level market review of Bulk/HOD Water market in Brazil.
Potable water sold in packs of over 10 liters for use in dispensers. Includes water bottled on site for use in Horeca outlets, in containers greater than 10 liters.
Bulk/HOD Water market in Brazil registered a positive compound annual growth rate (CAGR) of 6.12% during the period 2013 to 2018 with a sales value of BRL 4,465.98 Million in 2018, an increase of 6.32% over 2017. The market achieved its strongest performance in 2014, when it grew by 14.26% over its previous year and its weakest performance in 2016, when it fell by -7.58% over 2015.
The research handbook provides up-to-date market size data for period 2013-2018 and illustrative forecast to 2023 covering key market aspects like Sales Value and Volume for Bulk/HOD Water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Brazil's Bulk/HOD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Bulk/HOD Water (Soft drinks) market value and volume analytics with growth analysis from 2013 to 2023.
- Value and Volume terms for the top brands.
- Distribution channel sales analytics from 2015-2018.
&lt;b&gt;Reasons to Buy&lt;/b&gt;
- Get access to authoritative and granular data on the Bulk/HOD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</si>
  <si>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Bulk/HOD Water Market Overview
2 Brazil Bulk/HOD Water Market Analytics, 2013-23
2.1 Bulk/HOD Water Value Analytics, 2013-23
2.1.1 Bulk/HOD Water Market by Value, 2013-23
2.2 Bulk/HOD Water Volume Analytics, 2013-23
2.2.1 Bulk/HOD Water Market by Volume, 2013-23
3 Brazil Bulk/HOD Water Brand Analytics, 2015-18
3.1 Bulk/HOD Water Brand Analytics by Value, 2015-18
3.2 Bulk/HOD Water Brand Analytics by volume, 2015-18
4 Brazil Bulk/HOD Water Distribution Channel Analytics by Value, 2015-18
4.1 Bulk/HOD Water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</si>
  <si>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Brazil Bulk/HOD Water Market Value (BRL m) and Growth (Y-o-Y), 2013-23
Table 2: Brazil Bulk/HOD Water Market Value (USD m) and Growth (Y-o-Y), 2013-23
Table 3: Brazil Bulk/HOD Water Market Volume (Liters m) and Growth (Y-o-Y), 2013-23
Table 4: Brazil Bulk/HOD Water Market Value by Brands (BRL m), 2015-18
Table 5: Brazil Bulk/HOD Water Market Value by Brands (USD m), 2015-18
Table 6: Brazil Bulk/HOD Water Market Volume by Brands (Liters m), 2015-18
Table 7: Brazil Bulk/HOD Water Market Value by Distribution Channel (BRL m), 2015-18
Table 8: Brazil Bulk/HOD Water Market Value by Distribution Channel (USD m), 2015-18
Table 9: Category Definitions - Bulk/HOD Water Market
Table 10: Distribution Channel Definitions Bulk/HOD Water Market
Table 11: Volume Units for Bulk/HOD Water Market
Table 12: Brazil Exchange Rate BRL - USD (Annual Average), 2013 - 2018
Table 13: Brazil Exchange Rate BRL - USD (Annual Average), 2019 - 2023 Forecast</t>
  </si>
  <si>
    <t xml:space="preserve">
Figure 1: Brazil Bulk/HOD Water Market Value (BRL m) and Growth (Y-o-Y), 2013-23
Figure 2: Brazil Bulk/HOD Water Market Volume (Liters m) and Growth (Y-o-Y), 2013-23
Figure 3: Brazil Bulk/HOD Water Market Value by Brands (BRL m), 2015-18
Figure 4: Brazil Bulk/HOD Water Market Volume by Brands (Liters m), 2015-18
Figure 5: Brazil Bulk/HOD Water Market Value by Distribution Channel (BRL m), 2015-18</t>
  </si>
  <si>
    <t>Bulk HOD Water (Soft drinks) Market in Brazil Outlook Market Size, Growth and Forecast Analytics</t>
  </si>
  <si>
    <t>Carbonates (Soft drinks) Market in Brazil - Outlook to 2023: Market Size, Growth and Forecast Analytics</t>
  </si>
  <si>
    <t>Non-Alcoholic Beverages, Soft drinks, Carbonates, GlobalData, Brazil</t>
  </si>
  <si>
    <t>Carbonates (Soft drinks) Market in Brazil - Outlook to 2023: Market Size, Growth and Forecast Analytics
Carbonates (Soft drinks) Market in Brazil - Outlook to 2023: Market Size, Growth and Forecast Analytics is a broad level market review of Carbonates market in Brazil.
Sweetened, non-alcoholic drinks containing carbon dioxide. Excludes carbonated tea-based and coffee-based products (included in iced/rtd tea drinks and iced/rtd coffee drinks respectively) and carbonated sports drinks and energy drinks. Ans also excludes sweetened water-based carbonated flavored drinks. These are included under Enhanced Water or Flavored Water.
Includes syrups for home carbonated soft drinks dispensers and out of home fountain syrups (expressed in rtd volume). And includes carbonated juice, carbonated nectars and products, regardless of juice content and soda water i.e., carbonated water with sodium salts.
Carbonates market in Brazil registered a positive compound annual growth rate (CAGR) of 0.91% during the period 2013 to 2018 with a sales value of BRL 70,215.86 Million in 2018, an increase of 2.57% over 2017. The market achieved its strongest performance in 2014, when it grew by 11.73% over its previous year and its weakest performance in 2017, when it fell by -7.72% over 2016. 
The research handbook provides up-to-date market size data for period 2013-2018 and illustrative forecast to 2023 covering key market aspects like Sales Value and Volume for Carbonates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Brazil's Carbonates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Carbonates (Soft drinks) market value and volume analytics with growth analysis from 2013 to 2023.
- Value and Volume terms for the top brands.
- Distribution channel sales analytics from 2015-2018.
&lt;b&gt;Reasons to Buy&lt;/b&gt;
- Get access to authoritative and granular data on the Carbonates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</si>
  <si>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Carbonates Market Overview
2 Brazil Carbonates Market Analytics, 2013-23
2.1 Carbonates Value Analytics, 2013-23
2.1.1 Carbonates Market by Value, 2013-23
2.2 Carbonates Volume Analytics, 2013-23
2.2.1 Carbonates Market by Volume, 2013-23
3 Brazil Carbonates Brand Analytics
3.1 Carbonates Brand Analytics by Value, 2015-18
3.2 Carbonates Brand Analytics by volume, 2015-18
4 Brazil Carbonates Distribution Channel Analytics by Value, 2015-18
4.1 Carbonates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</si>
  <si>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Brazil Carbonates Market Value (BRL m) and Growth (Y-o-Y), 2013-23
Table 2: Brazil Carbonates Market Value (USD m) and Growth (Y-o-Y), 2013-23
Table 3: Brazil Carbonates Market Volume (Liters m) and Growth (Y-o-Y), 2013-23
Table 4: Brazil Carbonates Market Value by Brands (BRL m), 2015-18
Table 5: Brazil Carbonates Market Value by Brands (USD m), 2015-18
Table 6: Brazil Carbonates Market Volume by Brands (Liters m), 2015-18
Table 7: Brazil Carbonates Market Value by Distribution Channel (BRL m), 2015-18
Table 8: Brazil Carbonates Market Value by Distribution Channel (USD m), 2015-18
Table 9: Category Definitions - Carbonates Market
Table 10: Distribution Channel Definitions Carbonates Market
Table 11: Volume Units for Carbonates Market
Table 12: Brazil Exchange Rate BRL - USD (Annual Average), 2013 - 2018
Table 13: Brazil Exchange Rate BRL - USD (Annual Average), 2019 - 2023 Forecast</t>
  </si>
  <si>
    <t xml:space="preserve">
Figure 1: Brazil Carbonates Market Value (BRL m) and Growth (Y-o-Y), 2013-23
Figure 2: Brazil Carbonates Market Volume (Liters m) and Growth (Y-o-Y), 2013-23
Figure 3: Brazil Carbonates Market Value by Brands (BRL m), 2015-18
Figure 4: Brazil Carbonates Market Volume by Brands (Liters m), 2015-18
Figure 5: Brazil Carbonates Market Value by Distribution Channel (BRL m), 2015-18</t>
  </si>
  <si>
    <t>Carbonates (Soft drinks) Market in Brazil Outlook Market Size, Growth and Forecast Analytics</t>
  </si>
  <si>
    <t>Energy Drinks (Soft drinks) Market in Brazil - Outlook to 2023: Market Size, Growth and Forecast Analytics</t>
  </si>
  <si>
    <t>Non-Alcoholic Beverages, Soft drinks, Energy Drinks, GlobalData, Brazil</t>
  </si>
  <si>
    <t>Energy Drinks (Soft drinks) Market in Brazil - Outlook to 2023: Market Size, Growth and Forecast Analytics
Energy Drinks (Soft drinks) Market in Brazil - Outlook to 2023: Market Size, Growth and Forecast Analytics is a broad level market review of Energy Drinks market in Brazil.
Energy-enhancing products, mainly carbonated and containing stimulants such as caffeine, taurine, guarana (the guarana seed has a higher caffeine content than coffee), glucuronolactone, yerba mate, along with glucose syrup (corn syrup) and maltodextrin. May contain B complex group vitamin combinations as well as vitamins A and E (i.e., antioxidants); vitamin C (ascorbic acid); L-carnitine; exotic herbs and substances, such as gingko biloba, ginseng, milk thistle; acidity regulators. Products may also contain juice.
Includes coffee and energy blends where the base formulation of the product is an energy drink and coffee is the flavor. Includes tea and energy blends where the base formulation of the product is an energy drink and tea is the flavor. Also includes liquid water enhancers.
Excludes coffee and energy blends where the coffee is the base ingredient, which are categorized under iced/rtd coffee drinks. Excludes tea and energy blends where the tea is the base ingredients, which are categorized under iced/rtd tea drinks and energy gels.
The category includes still or carbonated, ready to drink (rtd) products, non-ready to drink (non-rtd) powders and concentrates. Includes energy shots, typically packed in 5-6cl format, but no larger than 8-10cl. All powders and concentrates are expressed in ready to drink (rtd) volumes.
Energy Drinks market in Brazil registered a negative compound annual growth rate (CAGR) of -3.20% during the period 2013 to 2018 with a sales value of BRL 1,929.89 Million in 2018, a decrease of -2.44% over 2017. The market achieved its strongest performance in 2014, when it grew by 12.57% over its previous year and its weakest performance in 2017, when it fell by -20.75% over 2016. 
The research handbook provides up-to-date market size data for period 2013-2018 and illustrative forecast to 2023 covering key market aspects like Sales Value and Volume for Energy Drinks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Brazil's Energy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Energy Drinks (Soft drinks) market value and volume analytics with growth analysis from 2013 to 2023.
- Value and Volume terms for the top brands.
- Distribution channel sales analytics from 2015-2018.
&lt;b&gt;Reasons to Buy&lt;/b&gt;
- Get access to authoritative and granular data on the Energy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</si>
  <si>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Energy Drinks Market Overview
2 Brazil Energy Drinks Market Analytics, 2013-23
2.1 Energy Drinks Value Analytics, 2013-23
2.1.1 Energy Drinks Market by Value, 2013-23
2.2 Energy Drinks Volume Analytics, 2013-23
2.2.1 Energy Drinks Market by Volume, 2013-23
3 Brazil Energy Drinks Brand Analytics 2015-18
3.1 Energy Drinks Brand Analytics by Value, 2015-18
3.2 Energy Drinks Brand Analytics by volume, 2015-18
4 Brazil Energy Drinks Distribution Channel Analytics by Value, 2015-18
4.1 Energy Drinks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</si>
  <si>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Brazil Energy Drinks Market Value (BRL m) and Growth (Y-o-Y), 2013-23
Table 2: Brazil Energy Drinks Market Value (USD m) and Growth (Y-o-Y), 2013-23
Table 3: Brazil Energy Drinks Market Volume (Liters m) and Growth (Y-o-Y), 2013-23
Table 4: Brazil Energy Drinks Market Value by Brands (BRL m), 2015-18
Table 5: Brazil Energy Drinks Market Value by Brands (USD m), 2015-18
Table 6: Brazil Energy Drinks Market Volume by Brands (Liters m), 2015-18
Table 7: Brazil Energy Drinks Market Value by Distribution Channel (BRL m), 2015-18
Table 8: Brazil Energy Drinks Market Value by Distribution Channel (USD m), 2015-18
Table 9: Category Definitions - Energy Drinks Market
Table 10: Distribution Channel Definitions Energy Drinks Market
Table 11: Volume Units for Energy Drinks Market
Table 12: Brazil Exchange Rate BRL - USD (Annual Average), 2013 - 2018
Table 13: Brazil Exchange Rate BRL - USD (Annual Average), 2019 - 2023 Forecast</t>
  </si>
  <si>
    <t xml:space="preserve">
Figure 1: Brazil Energy Drinks Market Value (BRL m) and Growth (Y-o-Y), 2013-23
Figure 2: Brazil Energy Drinks Market Volume (Liters m) and Growth (Y-o-Y), 2013-23
Figure 3: Brazil Energy Drinks Market Value by Brands (BRL m), 2015-18
Figure 4: Brazil Energy Drinks Market Volume by Brands (Liters m), 2015-18
Figure 5: Brazil Energy Drinks Market Value by Distribution Channel (BRL m), 2015-18</t>
  </si>
  <si>
    <t>Energy Drinks (Soft drinks) Market in Brazil Outlook Market Size, Growth and Forecast Analytics</t>
  </si>
  <si>
    <t>Fruit Powders (Soft drinks) Market in Brazil - Outlook to 2023: Market Size, Growth and Forecast Analytics</t>
  </si>
  <si>
    <t>Non-Alcoholic Beverages, Soft drinks, Fruit Powders, GlobalData, Brazil</t>
  </si>
  <si>
    <t>Fruit Powders (Soft drinks) Market in Brazil - Outlook to 2023: Market Size, Growth and Forecast Analytics
Fruit Powders (Soft drinks) Market in Brazil - Outlook to 2023: Market Size, Growth and Forecast Analytics is a broad level market review of Fruit Powders market in Brazil.
Non-ready-to-drink (non-rtd) products in powder form. All market figures shown in our report are expressed in ready to drink (rtd) volumes. Powdered drinks dilution ratio varies from brand to brand. Excludes powdered tea and coffee-based drinks (included in iced/rtd tea drinks and iced/rtd coffee drinks respectively) and powdered sports drinks and energy drinks (included in sports drinks and energy drinks respectively).
Includes ‘almost rtd (dosage)’ products where a fruit powder portion is sold together with a water serving.
Fruit Powders market in Brazil registered a positive compound annual growth rate (CAGR) of 0.65% during the period 2013 to 2018 with a sales value of BRL 6,192.46 Million in 2018, an increase of 2.57% over 2017. The market achieved its strongest performance in 2014, when it grew by 8.55% over its previous year and its weakest performance in 2016, when it fell by -12.32% over 2015.
The research handbook provides up-to-date market size data for period 2013-2018 and illustrative forecast to 2023 covering key market aspects like Sales Value and Volume for Fruit Powders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Brazil's Fruit Powders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Fruit Powders (Soft drinks) market value and volume analytics with growth analysis from 2013 to 2023.
- Value and Volume terms for the top brands.
- Distribution channel sales analytics from 2015-2018.
&lt;b&gt;Reasons to Buy&lt;/b&gt;
- Get access to authoritative and granular data on the Fruit Powders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</si>
  <si>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Fruit Powders Market Overview
2 Brazil Fruit Powders Market Analytics, 2013-23
2.1 Fruit Powders Value Analytics, 2013-23
2.1.1 Fruit Powders Market by Value, 2013-23
2.2 Fruit Powders Volume Analytics, 2013-23
2.2.1 Fruit Powders Market by Volume, 2013-23
3 Brazil Fruit Powders Brand Analytics, 2015-18
3.1 Fruit Powders Brand Analytics by Value, 2015-18
3.2 Fruit Powders Brand Analytics by volume, 2015-18
4 Brazil Fruit Powders Distribution Channel Analytics by Value, 2015-18
4.1 Fruit Powders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</si>
  <si>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Brazil Fruit Powders Market Value (BRL m) and Growth (Y-o-Y), 2013-23
Table 2: Brazil Fruit Powders Market Value (USD m) and Growth (Y-o-Y), 2013-23
Table 3: Brazil Fruit Powders Market Volume (Liters m) and Growth (Y-o-Y), 2013-23
Table 4: Brazil Fruit Powders Market Value by Brands (BRL m), 2015-18
Table 5: Brazil Fruit Powders Market Value by Brands (USD m), 2015-18
Table 6: Brazil Fruit Powders Market Volume by Brands (Liters m), 2015-18
Table 7: Brazil Fruit Powders Market Value by Distribution Channel (BRL m), 2015-18
Table 8: Brazil Fruit Powders Market Value by Distribution Channel (USD m), 2015-18
Table 9: Category Definitions - Fruit Powders Market
Table 10: Distribution Channel Definitions Fruit Powders Market
Table 11: Volume Units for Fruit Powders Market
Table 12: Brazil Exchange Rate BRL - USD (Annual Average), 2013 - 2018
Table 13: Brazil Exchange Rate BRL - USD (Annual Average), 2019 - 2023 Forecast</t>
  </si>
  <si>
    <t xml:space="preserve">
Figure 1: Brazil Fruit Powders Market Value (BRL m) and Growth (Y-o-Y), 2013-23
Figure 2: Brazil Fruit Powders Market Volume (Liters m) and Growth (Y-o-Y), 2013-23
Figure 3: Brazil Fruit Powders Market Value by Brands (BRL m), 2015-18
Figure 4: Brazil Fruit Powders Market Volume by Brands (Liters m), 2015-18
Figure 5: Brazil Fruit Powders Market Value by Distribution Channel (BRL m), 2015-18</t>
  </si>
  <si>
    <t>Fruit Powders (Soft drinks) Market in Brazil Outlook Market Size, Growth and Forecast Analytics</t>
  </si>
  <si>
    <t>Iced/RTD Tea Drinks (Soft drinks) Market in Brazil - Outlook to 2023: Market Size, Growth and Forecast Analytics</t>
  </si>
  <si>
    <t>Non-Alcoholic Beverages, Soft drinks, Iced/RTD Tea Drinks, GlobalData, Brazil</t>
  </si>
  <si>
    <t>Iced/RTD Tea Drinks (Soft drinks) Market in Brazil - Outlook to 2023: Market Size, Growth and Forecast Analytics
Iced/RTD Tea Drinks (Soft drinks) Market in Brazil - Outlook to 2023: Market Size, Growth and Forecast Analytics is a broad level market review of Iced/RTD Tea Drinks market in Brazil.
Carbonated and Non-Carbonated ready to drink (rtd) packaged tea-based drinks and non-ready to drink (non-rtd) powders and liquid concentrates which dilute with water to make a product similar/identical to the ready to drink product. Includes products based on black, green, oolong, barley, rooibos, white and mate tea, as well as fruit, flower and herbal teas. Products can be cold or hot-filled and based on brewed tea or tea extract. They may contain additional flavorings, typically fruit, floral or herbal, fruit juice, sweeteners and other ingredients. 
The category includes all products that have tea as their base flavor regardless of the percentage of milk or soymilk content (ie this may be more than 50%).
The category also includes all products that have tea as their base flavor regardless of the percentage of juice content. Typically this is in the range of 5-30%, but premium products with higher juice content are also available in some markets such as the USA.
Includes tea and energy blends where tea is the base ingredient. Excludes tea and energy blends, where the base formulation of the product is an energy drink and tea is the flavor, products are categorized under energy drinks. Includes liquid water tea-based enhancers.
All powders and concentrates are expressed in ready to drink (rtd) volumes.
Where product is made to order in chain coffee shops from packaged ingredient, volume is recorded as packaged (eg carton, sachet, bag in box) but where product is not derived from a packaged input eg in independent restaurants and coffee shops, volume is recorded as ‘unpackaged’.
Iced/RTD Tea Drinks market in Brazil registered a positive compound annual growth rate (CAGR) of 9.11% during the period 2013 to 2018 with a sales value of BRL 1,671.42 Million in 2018, an increase of 7.49% over 2017. The market achieved its strongest performance in 2016, when it grew by 16.39% over its previous year and its weakest performance in 2014, when it fell by -0.69% over 2013. 
The research handbook provides up-to-date market size data for period 2013-2018 and illustrative forecast to 2023 covering key market aspects like Sales Value and Volume for Iced/RTD Tea Drinks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Brazil's Iced/RTD Tea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Iced/RTD Tea Drinks (Soft drinks) market value and volume analytics with growth analysis from 2013 to 2023.
- Value and Volume terms for the top brands.
- Distribution channel sales analytics from 2015-2018.
&lt;b&gt;Reasons to Buy&lt;/b&gt;
- Get access to authoritative and granular data on the Iced/RTD Tea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</si>
  <si>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Iced/RTD Tea Drinks Market Overview
2 Brazil Iced/RTD Tea Drinks Market Analytics, 2013-23
2.1 Iced/RTD Tea Drinks Value Analytics, 2013-23
2.1.1 Iced/RTD Tea Drinks Market by Value, 2013-23
2.2 Iced/RTD Tea Drinks Volume Analytics, 2013-23
2.2.1 Iced/RTD Tea Drinks Market by Volume, 2013-23
3 Brazil Iced/RTD Tea Drinks Brand Analytics 2015-18
3.1 Iced/RTD Tea Drinks Brand Analytics by Value, 2015-18
3.2 Iced/RTD Tea Drinks Brand Analytics by volume, 2015-18
4 Brazil Iced/RTD Tea Drinks Distribution Channel Analytics by Value, 2015-18
4.1 Iced/RTD Tea Drinks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</si>
  <si>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Brazil Iced/RTD Tea Drinks Market Value (BRL m) and Growth (Y-o-Y), 2013-23
Table 2: Brazil Iced/RTD Tea Drinks Market Value (USD m) and Growth (Y-o-Y), 2013-23
Table 3: Brazil Iced/RTD Tea Drinks Market Volume (Liters m) and Growth (Y-o-Y), 2013-23
Table 4: Brazil Iced/RTD Tea Drinks Market Value by Brands (BRL m), 2015-18
Table 5: Brazil Iced/RTD Tea Drinks Market Value by Brands (USD m), 2015-18
Table 6: Brazil Iced/RTD Tea Drinks Market Volume by Brands (Liters m), 2015-18
Table 7: Brazil Iced/RTD Tea Drinks Market Value by Distribution Channel (BRL m), 2015-18
Table 8: Brazil Iced/RTD Tea Drinks Market Value by Distribution Channel (USD m), 2015-18
Table 9: Category Definitions - Iced/RTD Tea Drinks Market
Table 10: Distribution Channel Definitions Iced/RTD Tea Drinks Market
Table 11: Volume Units for Iced/RTD Tea Drinks Market
Table 12: Brazil Exchange Rate BRL - USD (Annual Average), 2013 - 2018
Table 13: Brazil Exchange Rate BRL - USD (Annual Average), 2019 - 2023 Forecast</t>
  </si>
  <si>
    <t xml:space="preserve">
Figure 1: Brazil Iced/RTD Tea Drinks Market Value (BRL m) and Growth (Y-o-Y), 2013-23
Figure 2: Brazil Iced/RTD Tea Drinks Market Volume (Liters m) and Growth (Y-o-Y), 2013-23
Figure 3: Brazil Iced/RTD Tea Drinks Market Value by Brands (BRL m), 2015-18
Figure 4: Brazil Iced/RTD Tea Drinks Market Volume by Brands (Liters m), 2015-18
Figure 5: Brazil Iced/RTD Tea Drinks Market Value by Distribution Channel (BRL m), 2015-18</t>
  </si>
  <si>
    <t>Iced RTD Tea Drinks (Soft drinks) Market in Brazil Outlook Market Size, Growth and Forecast Analytics</t>
  </si>
  <si>
    <t>Juice (Soft drinks) Market in Brazil - Outlook to 2023: Market Size, Growth and Forecast Analytics</t>
  </si>
  <si>
    <t>Non-Alcoholic Beverages, Soft drinks, Juice, GlobalData, Brazil</t>
  </si>
  <si>
    <t>Juice (Soft drinks) Market in Brazil - Outlook to 2023: Market Size, Growth and Forecast Analytics
Juice (Soft drinks) Market in Brazil - Outlook to 2023: Market Size, Growth and Forecast Analytics is a broad level market review of Juice market in Brazil.
100% pure fruit juice or vegetable juice with no added ingredients, except permitted minerals and vitamins for the purpose of fortification and permitted additives. 
Include products:
- from concentrate - the fruit/vegetable is squeezed and concentrated through evaporation of natural water content by evaporators, before being frozen and shipped to the country for use for packaging. The product is then reconstituted to its original strength by addition of the same amount of water
- not from concentrate - the fruit/vegetable is squeezed in the country of origin, lightly pasteurized and frozen or aseptically packed for shipment to where it will be sold. Includes Made on the Spot (MOS) freshly squeezed juice.
- chilled - relates to products that are distributed and sold via the chilled distribution chain. These products will be marketed and positioned as chilled products and will usually be perceived by consumers as requiring chilling (although this may or may not be technically necessary).
- ambient - relates to products that are distributed and marketed via an ambient distribution chain. Note, these products may be placed in chillers at the point of sale, eg in convenience stores because consumers prefer to purchase a chilled beverage, but would not usually be perceived as needing to be chilled.
- frozen concentrated juice (expressed in ready to drink volume) - where the reconstituted product conforms to the definition of juice above.
Coconut water where the product is 100% pure coconut water. If water, sugar or other additives have been included the product is categorized as either a still drink or nectar depending on juice content percentage.
Excludes carbonated juice (included in carbonates) and juice products marketed as baby juices.
Juice market in Brazil registered a positive compound annual growth rate (CAGR) of 7.58% during the period 2013 to 2018 with a sales value of BRL 2,161.38 Million in 2018, a decrease of -1.59% over 2017. The market achieved its strongest performance in 2014, when it grew by 26.46% over its previous year and its weakest performance in 2018, when it fell by -1.59% over 2017. 
The research handbook provides up-to-date market size data for period 2013-2018 and illustrative forecast to 2023 covering key market aspects like Sales Value and Volume for Juice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Brazil's Juice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Juice (Soft drinks) market value and volume analytics with growth analysis from 2013 to 2023.
- Value and Volume terms for the top brands.
- Distribution channel sales analytics from 2015-2018.
&lt;b&gt;Reasons to Buy&lt;/b&gt;
- Get access to authoritative and granular data on the Juice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</si>
  <si>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Juice Market Overview
2 Brazil Juice Market Analytics, 2013-23
2.1 Juice Value Analytics, 2013-23
2.1.1 Juice Market by Value, 2013-23
2.2 Juice Volume Analytics, 2013-23
2.2.1 Juice Market by Volume, 2013-23
3 Brazil Juice Brand Analytics 2015-18
3.1 Juice Brand Analytics by Value, 2015-18
3.2 Juice Brand Analytics by volume, 2015-18
4 Brazil Juice Distribution Channel Analytics by Value, 2015-18
4.1 Juice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</si>
  <si>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Brazil Juice Market Value (BRL m) and Growth (Y-o-Y), 2013-23
Table 2: Brazil Juice Market Value (USD m) and Growth (Y-o-Y), 2013-23
Table 3: Brazil Juice Market Volume (Liters m) and Growth (Y-o-Y), 2013-23
Table 4: Brazil Juice Market Value by Brands (BRL m), 2015-18
Table 5: Brazil Juice Market Value by Brands (USD m), 2015-18
Table 6: Brazil Juice Market Volume by Brands (Liters m), 2015-18
Table 7: Brazil Juice Market Value by Distribution Channel (BRL m), 2015-18
Table 8: Brazil Juice Market Value by Distribution Channel (USD m), 2015-18
Table 9: Category Definitions - Juice Market
Table 10: Distribution Channel Definitions Juice Market
Table 11: Volume Units for Juice Market
Table 12: Brazil Exchange Rate BRL - USD (Annual Average), 2013 - 2018
Table 13: Brazil Exchange Rate BRL - USD (Annual Average), 2019 - 2023 Forecast</t>
  </si>
  <si>
    <t xml:space="preserve">
Figure 1: Brazil Juice Market Value (BRL m) and Growth (Y-o-Y), 2013-23
Figure 2: Brazil Juice Market Volume (Liters m) and Growth (Y-o-Y), 2013-23
Figure 3: Brazil Juice Market Value by Brands (BRL m), 2015-18
Figure 4: Brazil Juice Market Volume by Brands (Liters m), 2015-18
Figure 5: Brazil Juice Market Value by Distribution Channel (BRL m), 2015-18</t>
  </si>
  <si>
    <t>Juice (Soft drinks) Market in Brazil Outlook Market Size, Growth and Forecast Analytics</t>
  </si>
  <si>
    <t>Nectars (Soft drinks) Market in Brazil - Outlook to 2023: Market Size, Growth and Forecast Analytics</t>
  </si>
  <si>
    <t>Non-Alcoholic Beverages, Soft drinks, Nectars, GlobalData, Brazil</t>
  </si>
  <si>
    <t>Nectars (Soft drinks) Market in Brazil - Outlook to 2023: Market Size, Growth and Forecast Analytics
Nectars (Soft drinks) Market in Brazil - Outlook to 2023: Market Size, Growth and Forecast Analytics is a broad level market review of Nectars market in Brazil.
Diluted fruit/vegetable juice and pulp, to which sweetening agents (e.g. sugar, honey, syrups and/or sweeteners) need to be added for the purposes of production, permitted minerals and vitamins for the purpose of fortification and permitted additives may be added.
Includes coconut water where the product is not 100% pure coconut water and juice content percentage is between 25-99.9%. 100% pure coconut water products are included in the juice category.
Excludes concentrates which when reconstituted conform to the definition of nectars above; these are included in squash/syrups. Also excludes carbonated products, carbonated nectars and nectars products marketed as baby juices.
Nectars market in Brazil registered a negative compound annual growth rate (CAGR) of -1.63% during the period 2013 to 2018 with a sales value of BRL 4,974.15 Million in 2018, a decrease of -3.49% over 2017. The market achieved its strongest performance in 2014, when it grew by 44.93% over its previous year and its weakest performance in 2017, when it fell by -18.43% over 2016. 
The research handbook provides up-to-date market size data for period 2013-2018 and illustrative forecast to 2023 covering key market aspects like Sales Value and Volume for Nectars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Brazil's Nectars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Nectars (Soft drinks) market value and volume analytics with growth analysis from 2013 to 2023.
- Value and Volume terms for the top brands.
- Distribution channel sales analytics from 2015-2018.
&lt;b&gt;Reasons to Buy&lt;/b&gt;
- Get access to authoritative and granular data on the Nectars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</si>
  <si>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Nectars Market Overview
2 Brazil Nectars Market Analytics, 2013-23
2.1 Nectars Value Analytics, 2013-23
2.1.1 Nectars Market by Value, 2013-23
2.2 Nectars Volume Analytics, 2013-23
2.2.1 Nectars Market by Volume, 2013-23
3 Brazil Nectars Brand Analytics 2015-18
3.1 Nectars Brand Analytics by Value, 2015-18
3.2 Nectars Brand Analytics by volume, 2015-18
4 Brazil Nectars Distribution Channel Analytics by Value, 2015-18
4.1 Nectars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</si>
  <si>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Brazil Nectars Market Value (BRL m) and Growth (Y-o-Y), 2013-23
Table 2: Brazil Nectars Market Value (USD m) and Growth (Y-o-Y), 2013-23
Table 3: Brazil Nectars Market Volume (Liters m) and Growth (Y-o-Y), 2013-23
Table 4: Brazil Nectars Market Value by Brands (BRL m), 2015-18
Table 5: Brazil Nectars Market Value by Brands (USD m), 2015-18
Table 6: Brazil Nectars Market Volume by Brands (Liters m), 2015-18
Table 7: Brazil Nectars Market Value by Distribution Channel (BRL m), 2015-18
Table 8: Brazil Nectars Market Value by Distribution Channel (USD m), 2015-18
Table 9: Category Definitions - Nectars Market
Table 10: Distribution Channel Definitions Nectars Market
Table 11: Volume Units for Nectars Market
Table 12: Brazil Exchange Rate BRL - USD (Annual Average), 2013 - 2018
Table 13: Brazil Exchange Rate BRL - USD (Annual Average), 2019 - 2023 Forecast</t>
  </si>
  <si>
    <t xml:space="preserve">
Figure 1: Brazil Nectars Market Value (BRL m) and Growth (Y-o-Y), 2013-23
Figure 2: Brazil Nectars Market Volume (Liters m) and Growth (Y-o-Y), 2013-23
Figure 3: Brazil Nectars Market Value by Brands (BRL m), 2015-18
Figure 4: Brazil Nectars Market Volume by Brands (Liters m), 2015-18
Figure 5: Brazil Nectars Market Value by Distribution Channel (BRL m), 2015-18</t>
  </si>
  <si>
    <t>Nectars (Soft drinks) Market in Brazil Outlook Market Size, Growth and Forecast Analytics</t>
  </si>
  <si>
    <t>Packaged Water (Soft drinks) Market in Brazil - Outlook to 2023: Market Size, Growth and Forecast Analytics</t>
  </si>
  <si>
    <t>Non-Alcoholic Beverages, Soft drinks, Packaged Water, GlobalData, Brazil</t>
  </si>
  <si>
    <t>Packaged Water (Soft drinks) Market in Brazil - Outlook to 2023: Market Size, Growth and Forecast Analytics
Packaged Water (Soft drinks) Market in Brazil - Outlook to 2023: Market Size, Growth and Forecast Analytics is a broad level market review of Packaged Water market in Brazil.
All potable water including water without added mineral/vitamin enhancement, flavorings or sugar/sweeteners, sold in large containers of up to and including 10 liters. Excludes soda waters ie carbonated water with sodium salts.
Packaged Water market in Brazil registered a positive compound annual growth rate (CAGR) of 6.55% during the period 2013 to 2018 with a sales value of BRL 10,726.64 Million in 2018, an increase of 6.92% over 2017. The market achieved its strongest performance in 2014, when it grew by 19.69% over its previous year and its weakest performance in 2017, when it fell by -9.04% over 2016. 
The research handbook provides up-to-date market size data for period 2013-2018 and illustrative forecast to 2023 covering key market aspects like Sales Value and Volume for Packaged Water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Brazil's Packaged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Packaged Water (Soft drinks) market value and volume analytics with growth analysis from 2013 to 2023.
- Value and Volume terms for the top brands.
- Distribution channel sales analytics from 2015-2018.
&lt;b&gt;Reasons to Buy&lt;/b&gt;
- Get access to authoritative and granular data on the Packaged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</si>
  <si>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Packaged Water Market Overview
2 Brazil Packaged Water Market Analytics, 2013-23
2.1 Packaged Water Value Analytics, 2013-23
2.1.1 Packaged Water Market by Value, 2013-23
2.2 Packaged Water Volume Analytics, 2013-23
2.2.1 Packaged Water Market by Volume, 2013-23
3 Brazil Packaged Water Brand Analytics
3.1 Packaged Water Brand Analytics by Value, 2015-18
3.2 Packaged Water Brand Analytics by volume, 2015-18
4 Brazil Packaged Water Distribution Channel Analytics by Value, 2015-18
4.1 Packaged Water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</si>
  <si>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Brazil Packaged Water Market Value (BRL m) and Growth (Y-o-Y), 2013-23
Table 2: Brazil Packaged Water Market Value (USD m) and Growth (Y-o-Y), 2013-23
Table 3: Brazil Packaged Water Market Volume (Liters m) and Growth (Y-o-Y), 2013-23
Table 4: Brazil Packaged Water Market Value by Brands (BRL m), 2015-18
Table 5: Brazil Packaged Water Market Value by Brands (USD m), 2015-18
Table 6: Brazil Packaged Water Market Volume by Brands (Liters m), 2015-18
Table 7: Brazil Packaged Water Market Value by Distribution Channel (BRL m), 2015-18
Table 8: Brazil Packaged Water Market Value by Distribution Channel (USD m), 2015-18
Table 9: Category Definitions - Packaged Water Market
Table 10: Distribution Channel Definitions Packaged Water Market
Table 11: Volume Units for Packaged Water Market
Table 12: Brazil Exchange Rate BRL - USD (Annual Average), 2013 - 2018
Table 13: Brazil Exchange Rate BRL - USD (Annual Average), 2019 - 2023 Forecast</t>
  </si>
  <si>
    <t xml:space="preserve">
Figure 1: Brazil Packaged Water Market Value (BRL m) and Growth (Y-o-Y), 2013-23
Figure 2: Brazil Packaged Water Market Volume (Liters m) and Growth (Y-o-Y), 2013-23
Figure 3: Brazil Packaged Water Market Value by Brands (BRL m), 2015-18
Figure 4: Brazil Packaged Water Market Volume by Brands (Liters m), 2015-18
Figure 5: Brazil Packaged Water Market Value by Distribution Channel (BRL m), 2015-18</t>
  </si>
  <si>
    <t>Packaged Water (Soft drinks) Market in Brazil Outlook Market Size, Growth and Forecast Analytics</t>
  </si>
  <si>
    <t>Squash/Syrups (Soft drinks) Market in Brazil - Outlook to 2023: Market Size, Growth and Forecast Analytics</t>
  </si>
  <si>
    <t>Non-Alcoholic Beverages, Soft drinks, Squash/Syrups, GlobalData, Brazil</t>
  </si>
  <si>
    <t>Squash/Syrups (Soft drinks) Market in Brazil - Outlook to 2023: Market Size, Growth and Forecast Analytics
Squash/Syrups (Soft drinks) Market in Brazil - Outlook to 2023: Market Size, Growth and Forecast Analytics is a broad level market review of Squash/Syrups market in Brazil.
Non-ready-to-drink (non-rtd) products, marketed as concentrates for home consumption. The category includes fruit, non-fruit based products and flavors, , concentrates which when reconstituted conform to the definition of , syrups used for flavoring and liquid water enhancers. 
Excludes syrups for home and commercial carbonated soft drinks dispensers.
Squash/Syrups market in Brazil registered a positive compound annual growth rate (CAGR) of 6.12% during the period 2013 to 2018 with a sales value of BRL 2,689.10 Million in 2018, an increase of 4.38% over 2017. The market achieved its strongest performance in 2017, when it grew by 11.75% over its previous year and its weakest performance in 2014, when it increased to 2.80% over 2013. 
The research handbook provides up-to-date market size data for period 2013-2018 and illustrative forecast to 2023 covering key market aspects like Sales Value and Volume for Squash/Syrups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Brazil's Squash/Syrups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Squash/Syrups (Soft drinks) market value and volume analytics with growth analysis from 2013 to 2023.
- Value and Volume terms for the top brands.
- Distribution channel sales analytics from 2015-2018.
&lt;b&gt;Reasons to Buy&lt;/b&gt;
- Get access to authoritative and granular data on the Squash/Syrups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</si>
  <si>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Squash/Syrups Market Overview
2 Brazil Squash/Syrups Market Analytics, 2013-23
2.1 Squash/Syrups Value Analytics, 2013-23
2.1.1 Squash/Syrups Market by Value, 2013-23
2.2 Squash/Syrups Volume Analytics, 2013-23
2.2.1 Squash/Syrups Market by Volume, 2013-23
3 Brazil Squash/Syrups Brand Analytics by Value,
3.1 Squash/Syrups Brand Analytics by Value, 2015-18
3.2 Squash/Syrups Brand Analytics by volume, 2015-18
4 Brazil Squash/Syrups Distribution Channel Analytics by Value, 2015-18
4.1 Squash/Syrups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</si>
  <si>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Brazil Squash/Syrups Market Value (BRL m) and Growth (Y-o-Y), 2013-23
Table 2: Brazil Squash/Syrups Market Value (USD m) and Growth (Y-o-Y), 2013-23
Table 3: Brazil Squash/Syrups Market Volume (Liters m) and Growth (Y-o-Y), 2013-23
Table 4: Brazil Squash/Syrups Market Value by Brands (BRL m), 2015-18
Table 5: Brazil Squash/Syrups Market Value by Brands (USD m), 2015-18
Table 6: Brazil Squash/Syrups Market Volume by Brands (Liters m), 2015-18
Table 7: Brazil Squash/Syrups Market Value by Distribution Channel (BRL m), 2015-18
Table 8: Brazil Squash/Syrups Market Value by Distribution Channel (USD m), 2015-18
Table 9: Category Definitions - Squash/Syrups Market
Table 10: Distribution Channel Definitions Squash/Syrups Market
Table 11: Volume Units for Squash/Syrups Market
Table 12: Brazil Exchange Rate BRL - USD (Annual Average), 2013 - 2018
Table 13: Brazil Exchange Rate BRL - USD (Annual Average), 2019 - 2023 Forecast</t>
  </si>
  <si>
    <t xml:space="preserve">
Figure 1: Brazil Squash/Syrups Market Value (BRL m) and Growth (Y-o-Y), 2013-23
Figure 2: Brazil Squash/Syrups Market Volume (Liters m) and Growth (Y-o-Y), 2013-23
Figure 3: Brazil Squash/Syrups Market Value by Brands (BRL m), 2015-18
Figure 4: Brazil Squash/Syrups Market Volume by Brands (Liters m), 2015-18
Figure 5: Brazil Squash/Syrups Market Value by Distribution Channel (BRL m), 2015-18</t>
  </si>
  <si>
    <t>Squash Syrups (Soft drinks) Market in Brazil Outlook Market Size, Growth and Forecast Analytics</t>
  </si>
  <si>
    <t>Still Drinks (Soft drinks) Market in Brazil - Outlook to 2023: Market Size, Growth and Forecast Analytics</t>
  </si>
  <si>
    <t>Non-Alcoholic Beverages, Soft drinks, Still Drinks, GlobalData, Brazil</t>
  </si>
  <si>
    <t>Still Drinks (Soft drinks) Market in Brazil - Outlook to 2023: Market Size, Growth and Forecast Analytics
Still Drinks (Soft drinks) Market in Brazil - Outlook to 2023: Market Size, Growth and Forecast Analytics is a broad level market review of Still Drinks market in Brazil.
Flavored ready to drink, non-carbonated products, which may be fruit or non-fruit flavored and have a juice content of 0-24.9%. Sugar, artificial flavoring and coloring may be added. Also includes coconut water where the product is not 100% pure coconut water and juice content percentage is below 25%. 100% pure coconut water products are included in the juice category.
Excludes non-carbonated tea-based and coffee-based products (included in iced/rtd tea drinks and iced/rtd coffee drinks respectively) and non-carbonated sports drinks and energy drinks. Also excludes sweetened non-carbonated water-based flavored beverages.
Still Drinks market in Brazil registered a positive compound annual growth rate (CAGR) of 1.45% during the period 2013 to 2018 with a sales value of BRL 8,350.85 Million in 2018, an increase of 5.72% over 2017. The market achieved its strongest performance in 2014, when it grew by 12.47% over its previous year and its weakest performance in 2016, when it fell by -13.92% over 2015.
The research handbook provides up-to-date market size data for period 2013-2018 and illustrative forecast to 2023 covering key market aspects like Sales Value and Volume for Still Drinks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Brazil's Still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Still Drinks (Soft drinks) market value and volume analytics with growth analysis from 2013 to 2023.
- Value and Volume terms for the top brands.
- Distribution channel sales analytics from 2015-2018.
&lt;b&gt;Reasons to Buy&lt;/b&gt;
- Get access to authoritative and granular data on the Still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</si>
  <si>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Still Drinks Market Overview
2 Brazil Still Drinks Market Analytics, 2013-23
2.1 Still Drinks Value Analytics, 2013-23
2.1.1 Still Drinks Market by Value, 2013-23
2.2 Still Drinks Volume Analytics, 2013-23
2.2.1 Still Drinks Market by Volume, 2013-23
3 Brazil Still Drinks Brand Analytics, 2015-18
3.1 Still Drinks Brand Analytics by Value, 2015-18
3.2 Still Drinks Brand Analytics by volume, 2015-18
4 Brazil Still Drinks Distribution Channel Analytics by Value, 2015-18
4.1 Still Drinks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</si>
  <si>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Brazil Still Drinks Market Value (BRL m) and Growth (Y-o-Y), 2013-23
Table 2: Brazil Still Drinks Market Value (USD m) and Growth (Y-o-Y), 2013-23
Table 3: Brazil Still Drinks Market Volume (Liters m) and Growth (Y-o-Y), 2013-23
Table 4: Brazil Still Drinks Market Value by Brands (BRL m), 2015-18
Table 5: Brazil Still Drinks Market Value by Brands (USD m), 2015-18
Table 6: Brazil Still Drinks Market Volume by Brands (Liters m), 2015-18
Table 7: Brazil Still Drinks Market Value by Distribution Channel (BRL m), 2015-18
Table 8: Brazil Still Drinks Market Value by Distribution Channel (USD m), 2015-18
Table 9: Category Definitions - Still Drinks Market
Table 10: Distribution Channel Definitions Still Drinks Market
Table 11: Volume Units for Still Drinks Market
Table 12: Brazil Exchange Rate BRL - USD (Annual Average), 2013 - 2018
Table 13: Brazil Exchange Rate BRL - USD (Annual Average), 2019 - 2023 Forecast</t>
  </si>
  <si>
    <t xml:space="preserve">
Figure 1: Brazil Still Drinks Market Value (BRL m) and Growth (Y-o-Y), 2013-23
Figure 2: Brazil Still Drinks Market Volume (Liters m) and Growth (Y-o-Y), 2013-23
Figure 3: Brazil Still Drinks Market Value by Brands (BRL m), 2015-18
Figure 4: Brazil Still Drinks Market Volume by Brands (Liters m), 2015-18
Figure 5: Brazil Still Drinks Market Value by Distribution Channel (BRL m), 2015-18</t>
  </si>
  <si>
    <t>Still Drinks (Soft drinks) Market in Brazil Outlook Market Size, Growth and Forecast Analytics</t>
  </si>
  <si>
    <t>Bulk/HOD Water (Soft drinks) Market in Canada - Outlook to 2023: Market Size, Growth and Forecast Analytics</t>
  </si>
  <si>
    <t>Non-Alcoholic Beverages, Soft drinks, Bulk/HOD Water, GlobalData, Canada</t>
  </si>
  <si>
    <t>Bulk/HOD Water (Soft drinks) Market in Canada - Outlook to 2023: Market Size, Growth and Forecast Analytics
Bulk/HOD Water (Soft drinks) Market in Canada - Outlook to 2023: Market Size, Growth and Forecast Analytics is a broad level market review of Bulk/HOD Water market in Canada.
Potable water sold in packs of over 10 liters for use in dispensers. Includes water bottled on site for use in Horeca outlets, in containers greater than 10 liters.
Bulk/HOD Water market in Canada registered a positive compound annual growth rate (CAGR) of 1.27% during the period 2013 to 2018 with a sales value of CAD 422.51 Million in 2018, a decrease of -6.48% over 2017. The market achieved its strongest performance in 2016, when it grew by 3.78% over its previous year and its weakest performance in 2018, when it fell by -6.48% over 2017. 
The research handbook provides up-to-date market size data for period 2013-2018 and illustrative forecast to 2023 covering key market aspects like Sales Value and Volume for Bulk/HOD Water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Canada's Bulk/HOD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Bulk/HOD Water (Soft drinks) market value and volume analytics with growth analysis from 2013 to 2023.
- Value and Volume terms for the top brands.
- Distribution channel sales analytics from 2015-2018.
&lt;b&gt;Reasons to Buy&lt;/b&gt;
- Get access to authoritative and granular data on the Bulk/HOD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</si>
  <si>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Bulk/HOD Water Market Overview
2 Canada Bulk/HOD Water Market Analytics, 2013-23
2.1 Bulk/HOD Water Value Analytics, 2013-23
2.1.1 Bulk/HOD Water Market by Value, 2013-23
2.2 Bulk/HOD Water Volume Analytics, 2013-23
2.2.1 Bulk/HOD Water Market by Volume, 2013-23
3 Canada Bulk/HOD Water Brand Analytics, 2015-18
3.1 Bulk/HOD Water Brand Analytics by Value, 2015-18
3.2 Bulk/HOD Water Brand Analytics by volume, 2015-18
4 Canada Bulk/HOD Water Distribution Channel Analytics by Value, 2015-18
4.1 Bulk/HOD Water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</si>
  <si>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Canada Bulk/HOD Water Market Value (CAD m) and Growth (Y-o-Y), 2013-23
Table 2: Canada Bulk/HOD Water Market Value (USD m) and Growth (Y-o-Y), 2013-23
Table 3: Canada Bulk/HOD Water Market Volume (Liters m) and Growth (Y-o-Y), 2013-23
Table 4: Canada Bulk/HOD Water Market Value by Brands (CAD m), 2015-18
Table 5: Canada Bulk/HOD Water Market Value by Brands (USD m), 2015-18
Table 6: Canada Bulk/HOD Water Market Volume by Brands (Liters m), 2015-18
Table 7: Canada Bulk/HOD Water Market Value by Distribution Channel (CAD m), 2015-18
Table 8: Canada Bulk/HOD Water Market Value by Distribution Channel (USD m), 2015-18
Table 9: Category Definitions - Bulk/HOD Water Market
Table 10: Distribution Channel Definitions Bulk/HOD Water Market
Table 11: Volume Units for Bulk/HOD Water Market
Table 12: Canada Exchange Rate CAD - USD (Annual Average), 2013 - 2018
Table 13: Canada Exchange Rate CAD - USD (Annual Average), 2019 - 2023 Forecast</t>
  </si>
  <si>
    <t xml:space="preserve">
Figure 1: Canada Bulk/HOD Water Market Value (CAD m) and Growth (Y-o-Y), 2013-23
Figure 2: Canada Bulk/HOD Water Market Volume (Liters m) and Growth (Y-o-Y), 2013-23
Figure 3: Canada Bulk/HOD Water Market Value by Brands (CAD m), 2015-18
Figure 4: Canada Bulk/HOD Water Market Volume by Brands (Liters m), 2015-18
Figure 5: Canada Bulk/HOD Water Market Value by Distribution Channel (CAD m), 2015-18</t>
  </si>
  <si>
    <t>Bulk HOD Water (Soft drinks) Market in Canada Outlook Market Size, Growth and Forecast Analytics</t>
  </si>
  <si>
    <t>Carbonates (Soft drinks) Market in Canada - Outlook to 2023: Market Size, Growth and Forecast Analytics</t>
  </si>
  <si>
    <t>Non-Alcoholic Beverages, Soft drinks, Carbonates, GlobalData, Canada</t>
  </si>
  <si>
    <t>Carbonates (Soft drinks) Market in Canada - Outlook to 2023: Market Size, Growth and Forecast Analytics
Carbonates (Soft drinks) Market in Canada - Outlook to 2023: Market Size, Growth and Forecast Analytics is a broad level market review of Carbonates market in Canada.
Sweetened, non-alcoholic drinks containing carbon dioxide. Excludes carbonated tea-based and coffee-based products (included in iced/rtd tea drinks and iced/rtd coffee drinks respectively) and carbonated sports drinks and energy drinks. Ans also excludes sweetened water-based carbonated flavored drinks. These are included under Enhanced Water or Flavored Water.
Includes syrups for home carbonated soft drinks dispensers and out of home fountain syrups (expressed in rtd volume). And includes carbonated juice, carbonated nectars and products, regardless of juice content and soda water i.e., carbonated water with sodium salts.
Carbonates market in Canada registered a positive compound annual growth rate (CAGR) of 0.69% during the period 2013 to 2018 with a sales value of CAD 6,038.54 Million in 2018, an increase of 2.74% over 2017. The market achieved its strongest performance in 2018, when it grew by 2.74% over its previous year and its weakest performance in 2014, when it fell by -0.72% over 2013. 
The research handbook provides up-to-date market size data for period 2013-2018 and illustrative forecast to 2023 covering key market aspects like Sales Value and Volume for Carbonates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Canada's Carbonates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Carbonates (Soft drinks) market value and volume analytics with growth analysis from 2013 to 2023.
- Value and Volume terms for the top brands.
- Distribution channel sales analytics from 2015-2018.
&lt;b&gt;Reasons to Buy&lt;/b&gt;
- Get access to authoritative and granular data on the Carbonates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</si>
  <si>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Carbonates Market Overview
2 Canada Carbonates Market Analytics, 2013-23
2.1 Carbonates Value Analytics, 2013-23
2.1.1 Carbonates Market by Value, 2013-23
2.2 Carbonates Volume Analytics, 2013-23
2.2.1 Carbonates Market by Volume, 2013-23
3 Canada Carbonates Brand Analytics
3.1 Carbonates Brand Analytics by Value, 2015-18
3.2 Carbonates Brand Analytics by volume, 2015-18
4 Canada Carbonates Distribution Channel Analytics by Value, 2015-18
4.1 Carbonates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</si>
  <si>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Canada Carbonates Market Value (CAD m) and Growth (Y-o-Y), 2013-23
Table 2: Canada Carbonates Market Value (USD m) and Growth (Y-o-Y), 2013-23
Table 3: Canada Carbonates Market Volume (Liters m) and Growth (Y-o-Y), 2013-23
Table 4: Canada Carbonates Market Value by Brands (CAD m), 2015-18
Table 5: Canada Carbonates Market Value by Brands (USD m), 2015-18
Table 6: Canada Carbonates Market Volume by Brands (Liters m), 2015-18
Table 7: Canada Carbonates Market Value by Distribution Channel (CAD m), 2015-18
Table 8: Canada Carbonates Market Value by Distribution Channel (USD m), 2015-18
Table 9: Category Definitions - Carbonates Market
Table 10: Distribution Channel Definitions Carbonates Market
Table 11: Volume Units for Carbonates Market
Table 12: Canada Exchange Rate CAD - USD (Annual Average), 2013 - 2018
Table 13: Canada Exchange Rate CAD - USD (Annual Average), 2019 - 2023 Forecast</t>
  </si>
  <si>
    <t xml:space="preserve">
Figure 1: Canada Carbonates Market Value (CAD m) and Growth (Y-o-Y), 2013-23
Figure 2: Canada Carbonates Market Volume (Liters m) and Growth (Y-o-Y), 2013-23
Figure 3: Canada Carbonates Market Value by Brands (CAD m), 2015-18
Figure 4: Canada Carbonates Market Volume by Brands (Liters m), 2015-18
Figure 5: Canada Carbonates Market Value by Distribution Channel (CAD m), 2015-18</t>
  </si>
  <si>
    <t>Carbonates (Soft drinks) Market in Canada Outlook Market Size, Growth and Forecast Analytics</t>
  </si>
  <si>
    <t>Energy Drinks (Soft drinks) Market in Canada - Outlook to 2023: Market Size, Growth and Forecast Analytics</t>
  </si>
  <si>
    <t>Non-Alcoholic Beverages, Soft drinks, Energy Drinks, GlobalData, Canada</t>
  </si>
  <si>
    <t>Energy Drinks (Soft drinks) Market in Canada - Outlook to 2023: Market Size, Growth and Forecast Analytics
Energy Drinks (Soft drinks) Market in Canada - Outlook to 2023: Market Size, Growth and Forecast Analytics is a broad level market review of Energy Drinks market in Canada.
Energy-enhancing products, mainly carbonated and containing stimulants such as caffeine, taurine, guarana (the guarana seed has a higher caffeine content than coffee), glucuronolactone, yerba mate, along with glucose syrup (corn syrup) and maltodextrin. May contain B complex group vitamin combinations as well as vitamins A and E (i.e., antioxidants); vitamin C (ascorbic acid); L-carnitine; exotic herbs and substances, such as gingko biloba, ginseng, milk thistle; acidity regulators. Products may also contain juice.
Includes coffee and energy blends where the base formulation of the product is an energy drink and coffee is the flavor. Includes tea and energy blends where the base formulation of the product is an energy drink and tea is the flavor. Also includes liquid water enhancers.
Excludes coffee and energy blends where the coffee is the base ingredient, which are categorized under iced/rtd coffee drinks. Excludes tea and energy blends where the tea is the base ingredients, which are categorized under iced/rtd tea drinks and energy gels.
The category includes still or carbonated, ready to drink (rtd) products, non-ready to drink (non-rtd) powders and concentrates. Includes energy shots, typically packed in 5-6cl format, but no larger than 8-10cl. All powders and concentrates are expressed in ready to drink (rtd) volumes.
Energy Drinks market in Canada registered a positive compound annual growth rate (CAGR) of 3.48% during the period 2013 to 2018 with a sales value of CAD 928.36 Million in 2018, an increase of 2.84% over 2017. The market achieved its strongest performance in 2014, when it grew by 7.29% over its previous year and its weakest performance in 2016, when it increased to 0.24% over 2015.
The research handbook provides up-to-date market size data for period 2013-2018 and illustrative forecast to 2023 covering key market aspects like Sales Value and Volume for Energy Drinks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Canada's Energy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Energy Drinks (Soft drinks) market value and volume analytics with growth analysis from 2013 to 2023.
- Value and Volume terms for the top brands.
- Distribution channel sales analytics from 2015-2018.
&lt;b&gt;Reasons to Buy&lt;/b&gt;
- Get access to authoritative and granular data on the Energy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</si>
  <si>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Energy Drinks Market Overview
2 Canada Energy Drinks Market Analytics, 2013-23
2.1 Energy Drinks Value Analytics, 2013-23
2.1.1 Energy Drinks Market by Value, 2013-23
2.2 Energy Drinks Volume Analytics, 2013-23
2.2.1 Energy Drinks Market by Volume, 2013-23
3 Canada Energy Drinks Brand Analytics 2015-18
3.1 Energy Drinks Brand Analytics by Value, 2015-18
3.2 Energy Drinks Brand Analytics by volume, 2015-18
4 Canada Energy Drinks Distribution Channel Analytics by Value, 2015-18
4.1 Energy Drinks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</si>
  <si>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Canada Energy Drinks Market Value (CAD m) and Growth (Y-o-Y), 2013-23
Table 2: Canada Energy Drinks Market Value (USD m) and Growth (Y-o-Y), 2013-23
Table 3: Canada Energy Drinks Market Volume (Liters m) and Growth (Y-o-Y), 2013-23
Table 4: Canada Energy Drinks Market Value by Brands (CAD m), 2015-18
Table 5: Canada Energy Drinks Market Value by Brands (USD m), 2015-18
Table 6: Canada Energy Drinks Market Volume by Brands (Liters m), 2015-18
Table 7: Canada Energy Drinks Market Value by Distribution Channel (CAD m), 2015-18
Table 8: Canada Energy Drinks Market Value by Distribution Channel (USD m), 2015-18
Table 9: Category Definitions - Energy Drinks Market
Table 10: Distribution Channel Definitions Energy Drinks Market
Table 11: Volume Units for Energy Drinks Market
Table 12: Canada Exchange Rate CAD - USD (Annual Average), 2013 - 2018
Table 13: Canada Exchange Rate CAD - USD (Annual Average), 2019 - 2023 Forecast</t>
  </si>
  <si>
    <t xml:space="preserve">
Figure 1: Canada Energy Drinks Market Value (CAD m) and Growth (Y-o-Y), 2013-23
Figure 2: Canada Energy Drinks Market Volume (Liters m) and Growth (Y-o-Y), 2013-23
Figure 3: Canada Energy Drinks Market Value by Brands (CAD m), 2015-18
Figure 4: Canada Energy Drinks Market Volume by Brands (Liters m), 2015-18
Figure 5: Canada Energy Drinks Market Value by Distribution Channel (CAD m), 2015-18</t>
  </si>
  <si>
    <t>Energy Drinks (Soft drinks) Market in Canada Outlook Market Size, Growth and Forecast Analytics</t>
  </si>
  <si>
    <t>Fruit Powders (Soft drinks) Market in Canada - Outlook to 2023: Market Size, Growth and Forecast Analytics</t>
  </si>
  <si>
    <t>Non-Alcoholic Beverages, Soft drinks, Fruit Powders, GlobalData, Canada</t>
  </si>
  <si>
    <t>Fruit Powders (Soft drinks) Market in Canada - Outlook to 2023: Market Size, Growth and Forecast Analytics
Fruit Powders (Soft drinks) Market in Canada - Outlook to 2023: Market Size, Growth and Forecast Analytics is a broad level market review of Fruit Powders market in Canada.
Non-ready-to-drink (non-rtd) products in powder form. All market figures shown in our report are expressed in ready to drink (rtd) volumes. Powdered drinks dilution ratio varies from brand to brand. Excludes powdered tea and coffee-based drinks (included in iced/rtd tea drinks and iced/rtd coffee drinks respectively) and powdered sports drinks and energy drinks (included in sports drinks and energy drinks respectively).
Includes ‘almost rtd (dosage)’ products where a fruit powder portion is sold together with a water serving.
Fruit Powders market in Canada registered a negative compound annual growth rate (CAGR) of -3.58% during the period 2013 to 2018 with a sales value of CAD 22.90 Million in 2018, an increase of 3.88% over 2017. The market achieved its strongest performance in 2018, when it grew by 3.88% over its previous year and its weakest performance in 2015, when it fell by -11.00% over 2014. 
The research handbook provides up-to-date market size data for period 2013-2018 and illustrative forecast to 2023 covering key market aspects like Sales Value and Volume for Fruit Powders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Canada's Fruit Powders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Fruit Powders (Soft drinks) market value and volume analytics with growth analysis from 2013 to 2023.
- Value and Volume terms for the top brands.
- Distribution channel sales analytics from 2015-2018.
&lt;b&gt;Reasons to Buy&lt;/b&gt;
- Get access to authoritative and granular data on the Fruit Powders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</si>
  <si>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Fruit Powders Market Overview
2 Canada Fruit Powders Market Analytics, 2013-23
2.1 Fruit Powders Value Analytics, 2013-23
2.1.1 Fruit Powders Market by Value, 2013-23
2.2 Fruit Powders Volume Analytics, 2013-23
2.2.1 Fruit Powders Market by Volume, 2013-23
3 Canada Fruit Powders Brand Analytics, 2015-18
3.1 Fruit Powders Brand Analytics by Value, 2015-18
3.2 Fruit Powders Brand Analytics by volume, 2015-18
4 Canada Fruit Powders Distribution Channel Analytics by Value, 2015-18
4.1 Fruit Powders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</si>
  <si>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Canada Fruit Powders Market Value (CAD m) and Growth (Y-o-Y), 2013-23
Table 2: Canada Fruit Powders Market Value (USD m) and Growth (Y-o-Y), 2013-23
Table 3: Canada Fruit Powders Market Volume (Liters m) and Growth (Y-o-Y), 2013-23
Table 4: Canada Fruit Powders Market Value by Brands (CAD m), 2015-18
Table 5: Canada Fruit Powders Market Value by Brands (USD m), 2015-18
Table 6: Canada Fruit Powders Market Volume by Brands (Liters m), 2015-18
Table 7: Canada Fruit Powders Market Value by Distribution Channel (CAD m), 2015-18
Table 8: Canada Fruit Powders Market Value by Distribution Channel (USD m), 2015-18
Table 9: Category Definitions - Fruit Powders Market
Table 10: Distribution Channel Definitions Fruit Powders Market
Table 11: Volume Units for Fruit Powders Market
Table 12: Canada Exchange Rate CAD - USD (Annual Average), 2013 - 2018
Table 13: Canada Exchange Rate CAD - USD (Annual Average), 2019 - 2023 Forecast</t>
  </si>
  <si>
    <t xml:space="preserve">
Figure 1: Canada Fruit Powders Market Value (CAD m) and Growth (Y-o-Y), 2013-23
Figure 2: Canada Fruit Powders Market Volume (Liters m) and Growth (Y-o-Y), 2013-23
Figure 3: Canada Fruit Powders Market Value by Brands (CAD m), 2015-18
Figure 4: Canada Fruit Powders Market Volume by Brands (Liters m), 2015-18
Figure 5: Canada Fruit Powders Market Value by Distribution Channel (CAD m), 2015-18</t>
  </si>
  <si>
    <t>Fruit Powders (Soft drinks) Market in Canada Outlook Market Size, Growth and Forecast Analytics</t>
  </si>
  <si>
    <t>Iced/RTD Tea Drinks (Soft drinks) Market in Canada - Outlook to 2023: Market Size, Growth and Forecast Analytics</t>
  </si>
  <si>
    <t>Non-Alcoholic Beverages, Soft drinks, Iced/RTD Tea Drinks, GlobalData, Canada</t>
  </si>
  <si>
    <t>Iced/RTD Tea Drinks (Soft drinks) Market in Canada - Outlook to 2023: Market Size, Growth and Forecast Analytics
Iced/RTD Tea Drinks (Soft drinks) Market in Canada - Outlook to 2023: Market Size, Growth and Forecast Analytics is a broad level market review of Iced/RTD Tea Drinks market in Canada.
Carbonated and Non-Carbonated ready to drink (rtd) packaged tea-based drinks and non-ready to drink (non-rtd) powders and liquid concentrates which dilute with water to make a product similar/identical to the ready to drink product. Includes products based on black, green, oolong, barley, rooibos, white and mate tea, as well as fruit, flower and herbal teas. Products can be cold or hot-filled and based on brewed tea or tea extract. They may contain additional flavorings, typically fruit, floral or herbal, fruit juice, sweeteners and other ingredients. 
The category includes all products that have tea as their base flavor regardless of the percentage of milk or soymilk content (ie this may be more than 50%).
The category also includes all products that have tea as their base flavor regardless of the percentage of juice content. Typically this is in the range of 5-30%, but premium products with higher juice content are also available in some markets such as the USA.
Includes tea and energy blends where tea is the base ingredient. Excludes tea and energy blends, where the base formulation of the product is an energy drink and tea is the flavor, products are categorized under energy drinks. Includes liquid water tea-based enhancers.
All powders and concentrates are expressed in ready to drink (rtd) volumes.
Where product is made to order in chain coffee shops from packaged ingredient, volume is recorded as packaged (eg carton, sachet, bag in box) but where product is not derived from a packaged input eg in independent restaurants and coffee shops, volume is recorded as ‘unpackaged’.
Iced/RTD Tea Drinks market in Canada registered a positive compound annual growth rate (CAGR) of 5.67% during the period 2013 to 2018 with a sales value of CAD 1,468.12 Million in 2018, an increase of 7.94% over 2017. The market achieved its strongest performance in 2018, when it grew by 7.94% over its previous year and its weakest performance in 2014, when it increased to 3.03% over 2013. 
The research handbook provides up-to-date market size data for period 2013-2018 and illustrative forecast to 2023 covering key market aspects like Sales Value and Volume for Iced/RTD Tea Drinks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Canada's Iced/RTD Tea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Iced/RTD Tea Drinks (Soft drinks) market value and volume analytics with growth analysis from 2013 to 2023.
- Value and Volume terms for the top brands.
- Distribution channel sales analytics from 2015-2018.
&lt;b&gt;Reasons to Buy&lt;/b&gt;
- Get access to authoritative and granular data on the Iced/RTD Tea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</si>
  <si>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Iced/RTD Tea Drinks Market Overview
2 Canada Iced/RTD Tea Drinks Market Analytics, 2013-23
2.1 Iced/RTD Tea Drinks Value Analytics, 2013-23
2.1.1 Iced/RTD Tea Drinks Market by Value, 2013-23
2.2 Iced/RTD Tea Drinks Volume Analytics, 2013-23
2.2.1 Iced/RTD Tea Drinks Market by Volume, 2013-23
3 Canada Iced/RTD Tea Drinks Brand Analytics 2015-18
3.1 Iced/RTD Tea Drinks Brand Analytics by Value, 2015-18
3.2 Iced/RTD Tea Drinks Brand Analytics by volume, 2015-18
4 Canada Iced/RTD Tea Drinks Distribution Channel Analytics by Value, 2015-18
4.1 Iced/RTD Tea Drinks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</si>
  <si>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Canada Iced/RTD Tea Drinks Market Value (CAD m) and Growth (Y-o-Y), 2013-23
Table 2: Canada Iced/RTD Tea Drinks Market Value (USD m) and Growth (Y-o-Y), 2013-23
Table 3: Canada Iced/RTD Tea Drinks Market Volume (Liters m) and Growth (Y-o-Y), 2013-23
Table 4: Canada Iced/RTD Tea Drinks Market Value by Brands (CAD m), 2015-18
Table 5: Canada Iced/RTD Tea Drinks Market Value by Brands (USD m), 2015-18
Table 6: Canada Iced/RTD Tea Drinks Market Volume by Brands (Liters m), 2015-18
Table 7: Canada Iced/RTD Tea Drinks Market Value by Distribution Channel (CAD m), 2015-18
Table 8: Canada Iced/RTD Tea Drinks Market Value by Distribution Channel (USD m), 2015-18
Table 9: Category Definitions - Iced/RTD Tea Drinks Market
Table 10: Distribution Channel Definitions Iced/RTD Tea Drinks Market
Table 11: Volume Units for Iced/RTD Tea Drinks Market
Table 12: Canada Exchange Rate CAD - USD (Annual Average), 2013 - 2018
Table 13: Canada Exchange Rate CAD - USD (Annual Average), 2019 - 2023 Forecast</t>
  </si>
  <si>
    <t xml:space="preserve">
Figure 1: Canada Iced/RTD Tea Drinks Market Value (CAD m) and Growth (Y-o-Y), 2013-23
Figure 2: Canada Iced/RTD Tea Drinks Market Volume (Liters m) and Growth (Y-o-Y), 2013-23
Figure 3: Canada Iced/RTD Tea Drinks Market Value by Brands (CAD m), 2015-18
Figure 4: Canada Iced/RTD Tea Drinks Market Volume by Brands (Liters m), 2015-18
Figure 5: Canada Iced/RTD Tea Drinks Market Value by Distribution Channel (CAD m), 2015-18</t>
  </si>
  <si>
    <t>Iced RTD Tea Drinks (Soft drinks) Market in Canada Outlook Market Size, Growth and Forecast Analytics</t>
  </si>
  <si>
    <t>Juice (Soft drinks) Market in Canada - Outlook to 2023: Market Size, Growth and Forecast Analytics</t>
  </si>
  <si>
    <t>Non-Alcoholic Beverages, Soft drinks, Juice, GlobalData, Canada</t>
  </si>
  <si>
    <t>Juice (Soft drinks) Market in Canada - Outlook to 2023: Market Size, Growth and Forecast Analytics
Juice (Soft drinks) Market in Canada - Outlook to 2023: Market Size, Growth and Forecast Analytics is a broad level market review of Juice market in Canada.
100% pure fruit juice or vegetable juice with no added ingredients, except permitted minerals and vitamins for the purpose of fortification and permitted additives. 
Include products:
- from concentrate - the fruit/vegetable is squeezed and concentrated through evaporation of natural water content by evaporators, before being frozen and shipped to the country for use for packaging. The product is then reconstituted to its original strength by addition of the same amount of water
- not from concentrate - the fruit/vegetable is squeezed in the country of origin, lightly pasteurized and frozen or aseptically packed for shipment to where it will be sold. Includes Made on the Spot (MOS) freshly squeezed juice.
- chilled - relates to products that are distributed and sold via the chilled distribution chain. These products will be marketed and positioned as chilled products and will usually be perceived by consumers as requiring chilling (although this may or may not be technically necessary).
- ambient - relates to products that are distributed and marketed via an ambient distribution chain. Note, these products may be placed in chillers at the point of sale, eg in convenience stores because consumers prefer to purchase a chilled beverage, but would not usually be perceived as needing to be chilled.
- frozen concentrated juice (expressed in ready to drink volume) - where the reconstituted product conforms to the definition of juice above.
Coconut water where the product is 100% pure coconut water. If water, sugar or other additives have been included the product is categorized as either a still drink or nectar depending on juice content percentage.
Excludes carbonated juice (included in carbonates) and juice products marketed as baby juices.
Juice market in Canada registered a negative compound annual growth rate (CAGR) of -2.56% during the period 2013 to 2018 with a sales value of CAD 2,144.36 Million in 2018, an increase of 0.09% over 2017. The market achieved its strongest performance in 2018, when it grew by 0.09% over its previous year and its weakest performance in 2015, when it fell by -5.18% over 2014. 
The research handbook provides up-to-date market size data for period 2013-2018 and illustrative forecast to 2023 covering key market aspects like Sales Value and Volume for Juice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Canada's Juice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Juice (Soft drinks) market value and volume analytics with growth analysis from 2013 to 2023.
- Value and Volume terms for the top brands.
- Distribution channel sales analytics from 2015-2018.
&lt;b&gt;Reasons to Buy&lt;/b&gt;
- Get access to authoritative and granular data on the Juice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</si>
  <si>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Juice Market Overview
2 Canada Juice Market Analytics, 2013-23
2.1 Juice Value Analytics, 2013-23
2.1.1 Juice Market by Value, 2013-23
2.2 Juice Volume Analytics, 2013-23
2.2.1 Juice Market by Volume, 2013-23
3 Canada Juice Brand Analytics 2015-18
3.1 Juice Brand Analytics by Value, 2015-18
3.2 Juice Brand Analytics by volume, 2015-18
4 Canada Juice Distribution Channel Analytics by Value, 2015-18
4.1 Juice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</si>
  <si>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Canada Juice Market Value (CAD m) and Growth (Y-o-Y), 2013-23
Table 2: Canada Juice Market Value (USD m) and Growth (Y-o-Y), 2013-23
Table 3: Canada Juice Market Volume (Liters m) and Growth (Y-o-Y), 2013-23
Table 4: Canada Juice Market Value by Brands (CAD m), 2015-18
Table 5: Canada Juice Market Value by Brands (USD m), 2015-18
Table 6: Canada Juice Market Volume by Brands (Liters m), 2015-18
Table 7: Canada Juice Market Value by Distribution Channel (CAD m), 2015-18
Table 8: Canada Juice Market Value by Distribution Channel (USD m), 2015-18
Table 9: Category Definitions - Juice Market
Table 10: Distribution Channel Definitions Juice Market
Table 11: Volume Units for Juice Market
Table 12: Canada Exchange Rate CAD - USD (Annual Average), 2013 - 2018
Table 13: Canada Exchange Rate CAD - USD (Annual Average), 2019 - 2023 Forecast</t>
  </si>
  <si>
    <t xml:space="preserve">
Figure 1: Canada Juice Market Value (CAD m) and Growth (Y-o-Y), 2013-23
Figure 2: Canada Juice Market Volume (Liters m) and Growth (Y-o-Y), 2013-23
Figure 3: Canada Juice Market Value by Brands (CAD m), 2015-18
Figure 4: Canada Juice Market Volume by Brands (Liters m), 2015-18
Figure 5: Canada Juice Market Value by Distribution Channel (CAD m), 2015-18</t>
  </si>
  <si>
    <t>Juice (Soft drinks) Market in Canada Outlook Market Size, Growth and Forecast Analytics</t>
  </si>
  <si>
    <t>Nectars (Soft drinks) Market in Canada - Outlook to 2023: Market Size, Growth and Forecast Analytics</t>
  </si>
  <si>
    <t>Non-Alcoholic Beverages, Soft drinks, Nectars, GlobalData, Canada</t>
  </si>
  <si>
    <t>Nectars (Soft drinks) Market in Canada - Outlook to 2023: Market Size, Growth and Forecast Analytics
Nectars (Soft drinks) Market in Canada - Outlook to 2023: Market Size, Growth and Forecast Analytics is a broad level market review of Nectars market in Canada.
Diluted fruit/vegetable juice and pulp, to which sweetening agents (e.g. sugar, honey, syrups and/or sweeteners) need to be added for the purposes of production, permitted minerals and vitamins for the purpose of fortification and permitted additives may be added.
Includes coconut water where the product is not 100% pure coconut water and juice content percentage is between 25-99.9%. 100% pure coconut water products are included in the juice category.
Excludes concentrates which when reconstituted conform to the definition of nectars above; these are included in squash/syrups. Also excludes carbonated products, carbonated nectars and nectars products marketed as baby juices.
Nectars market in Canada registered a negative compound annual growth rate (CAGR) of -2.12% during the period 2013 to 2018 with a sales value of CAD 889.03 Million in 2018, a decrease of -2.72% over 2017. The market achieved its strongest performance in 2016, when it grew by 0.05% over its previous year and its weakest performance in 2017, when it fell by -5.09% over 2016. 
The research handbook provides up-to-date market size data for period 2013-2018 and illustrative forecast to 2023 covering key market aspects like Sales Value and Volume for Nectars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Canada's Nectars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Nectars (Soft drinks) market value and volume analytics with growth analysis from 2013 to 2023.
- Value and Volume terms for the top brands.
- Distribution channel sales analytics from 2015-2018.
&lt;b&gt;Reasons to Buy&lt;/b&gt;
- Get access to authoritative and granular data on the Nectars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</si>
  <si>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Nectars Market Overview
2 Canada Nectars Market Analytics, 2013-23
2.1 Nectars Value Analytics, 2013-23
2.1.1 Nectars Market by Value, 2013-23
2.2 Nectars Volume Analytics, 2013-23
2.2.1 Nectars Market by Volume, 2013-23
3 Canada Nectars Brand Analytics 2015-18
3.1 Nectars Brand Analytics by Value, 2015-18
3.2 Nectars Brand Analytics by volume, 2015-18
4 Canada Nectars Distribution Channel Analytics by Value, 2015-18
4.1 Nectars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</si>
  <si>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Canada Nectars Market Value (CAD m) and Growth (Y-o-Y), 2013-23
Table 2: Canada Nectars Market Value (USD m) and Growth (Y-o-Y), 2013-23
Table 3: Canada Nectars Market Volume (Liters m) and Growth (Y-o-Y), 2013-23
Table 4: Canada Nectars Market Value by Brands (CAD m), 2015-18
Table 5: Canada Nectars Market Value by Brands (USD m), 2015-18
Table 6: Canada Nectars Market Volume by Brands (Liters m), 2015-18
Table 7: Canada Nectars Market Value by Distribution Channel (CAD m), 2015-18
Table 8: Canada Nectars Market Value by Distribution Channel (USD m), 2015-18
Table 9: Category Definitions - Nectars Market
Table 10: Distribution Channel Definitions Nectars Market
Table 11: Volume Units for Nectars Market
Table 12: Canada Exchange Rate CAD - USD (Annual Average), 2013 - 2018
Table 13: Canada Exchange Rate CAD - USD (Annual Average), 2019 - 2023 Forecast</t>
  </si>
  <si>
    <t xml:space="preserve">
Figure 1: Canada Nectars Market Value (CAD m) and Growth (Y-o-Y), 2013-23
Figure 2: Canada Nectars Market Volume (Liters m) and Growth (Y-o-Y), 2013-23
Figure 3: Canada Nectars Market Value by Brands (CAD m), 2015-18
Figure 4: Canada Nectars Market Volume by Brands (Liters m), 2015-18
Figure 5: Canada Nectars Market Value by Distribution Channel (CAD m), 2015-18</t>
  </si>
  <si>
    <t>Nectars (Soft drinks) Market in Canada Outlook Market Size, Growth and Forecast Analytics</t>
  </si>
  <si>
    <t>Packaged Water (Soft drinks) Market in Canada - Outlook to 2023: Market Size, Growth and Forecast Analytics</t>
  </si>
  <si>
    <t>Non-Alcoholic Beverages, Soft drinks, Packaged Water, GlobalData, Canada</t>
  </si>
  <si>
    <t>Packaged Water (Soft drinks) Market in Canada - Outlook to 2023: Market Size, Growth and Forecast Analytics
Packaged Water (Soft drinks) Market in Canada - Outlook to 2023: Market Size, Growth and Forecast Analytics is a broad level market review of Packaged Water market in Canada.
All potable water including water without added mineral/vitamin enhancement, flavorings or sugar/sweeteners, sold in large containers of up to and including 10 liters. Excludes soda waters ie carbonated water with sodium salts.
Packaged Water market in Canada registered a positive compound annual growth rate (CAGR) of 4.85% during the period 2013 to 2018 with a sales value of CAD 4,057.64 Million in 2018, an increase of 5.94% over 2017. The market achieved its strongest performance in 2015, when it grew by 10.40% over its previous year and its weakest performance in 2017, when it increased to 2.25% over 2016. 
The research handbook provides up-to-date market size data for period 2013-2018 and illustrative forecast to 2023 covering key market aspects like Sales Value and Volume for Packaged Water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Canada's Packaged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Packaged Water (Soft drinks) market value and volume analytics with growth analysis from 2013 to 2023.
- Value and Volume terms for the top brands.
- Distribution channel sales analytics from 2015-2018.
&lt;b&gt;Reasons to Buy&lt;/b&gt;
- Get access to authoritative and granular data on the Packaged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</si>
  <si>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Packaged Water Market Overview
2 Canada Packaged Water Market Analytics, 2013-23
2.1 Packaged Water Value Analytics, 2013-23
2.1.1 Packaged Water Market by Value, 2013-23
2.2 Packaged Water Volume Analytics, 2013-23
2.2.1 Packaged Water Market by Volume, 2013-23
3 Canada Packaged Water Brand Analytics
3.1 Packaged Water Brand Analytics by Value, 2015-18
3.2 Packaged Water Brand Analytics by volume, 2015-18
4 Canada Packaged Water Distribution Channel Analytics by Value, 2015-18
4.1 Packaged Water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</si>
  <si>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Canada Packaged Water Market Value (CAD m) and Growth (Y-o-Y), 2013-23
Table 2: Canada Packaged Water Market Value (USD m) and Growth (Y-o-Y), 2013-23
Table 3: Canada Packaged Water Market Volume (Liters m) and Growth (Y-o-Y), 2013-23
Table 4: Canada Packaged Water Market Value by Brands (CAD m), 2015-18
Table 5: Canada Packaged Water Market Value by Brands (USD m), 2015-18
Table 6: Canada Packaged Water Market Volume by Brands (Liters m), 2015-18
Table 7: Canada Packaged Water Market Value by Distribution Channel (CAD m), 2015-18
Table 8: Canada Packaged Water Market Value by Distribution Channel (USD m), 2015-18
Table 9: Category Definitions - Packaged Water Market
Table 10: Distribution Channel Definitions Packaged Water Market
Table 11: Volume Units for Packaged Water Market
Table 12: Canada Exchange Rate CAD - USD (Annual Average), 2013 - 2018
Table 13: Canada Exchange Rate CAD - USD (Annual Average), 2019 - 2023 Forecast</t>
  </si>
  <si>
    <t xml:space="preserve">
Figure 1: Canada Packaged Water Market Value (CAD m) and Growth (Y-o-Y), 2013-23
Figure 2: Canada Packaged Water Market Volume (Liters m) and Growth (Y-o-Y), 2013-23
Figure 3: Canada Packaged Water Market Value by Brands (CAD m), 2015-18
Figure 4: Canada Packaged Water Market Volume by Brands (Liters m), 2015-18
Figure 5: Canada Packaged Water Market Value by Distribution Channel (CAD m), 2015-18</t>
  </si>
  <si>
    <t>Packaged Water (Soft drinks) Market in Canada Outlook Market Size, Growth and Forecast Analytics</t>
  </si>
  <si>
    <t>Squash/Syrups (Soft drinks) Market in Canada - Outlook to 2023: Market Size, Growth and Forecast Analytics</t>
  </si>
  <si>
    <t>Non-Alcoholic Beverages, Soft drinks, Squash/Syrups, GlobalData, Canada</t>
  </si>
  <si>
    <t>Squash/Syrups (Soft drinks) Market in Canada - Outlook to 2023: Market Size, Growth and Forecast Analytics
Squash/Syrups (Soft drinks) Market in Canada - Outlook to 2023: Market Size, Growth and Forecast Analytics is a broad level market review of Squash/Syrups market in Canada.
Non-ready-to-drink (non-rtd) products, marketed as concentrates for home consumption. The category includes fruit, non-fruit based products and flavors, , concentrates which when reconstituted conform to the definition of , syrups used for flavoring and liquid water enhancers. 
Excludes syrups for home and commercial carbonated soft drinks dispensers.
Squash/Syrups market in Canada registered a negative compound annual growth rate (CAGR) of -7.85% during the period 2013 to 2018 with a sales value of CAD 93.18 Million in 2018, a decrease of -1.48% over 2017. The market achieved its strongest performance in 2016, when it grew by 8.79% over its previous year and its weakest performance in 2014, when it fell by -39.90% over 2013. 
The research handbook provides up-to-date market size data for period 2013-2018 and illustrative forecast to 2023 covering key market aspects like Sales Value and Volume for Squash/Syrups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Canada's Squash/Syrups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Squash/Syrups (Soft drinks) market value and volume analytics with growth analysis from 2013 to 2023.
- Value and Volume terms for the top brands.
- Distribution channel sales analytics from 2015-2018.
&lt;b&gt;Reasons to Buy&lt;/b&gt;
- Get access to authoritative and granular data on the Squash/Syrups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</si>
  <si>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Squash/Syrups Market Overview
2 Canada Squash/Syrups Market Analytics, 2013-23
2.1 Squash/Syrups Value Analytics, 2013-23
2.1.1 Squash/Syrups Market by Value, 2013-23
2.2 Squash/Syrups Volume Analytics, 2013-23
2.2.1 Squash/Syrups Market by Volume, 2013-23
3 Canada Squash/Syrups Brand Analytics by Value,
3.1 Squash/Syrups Brand Analytics by Value, 2015-18
3.2 Squash/Syrups Brand Analytics by volume, 2015-18
4 Canada Squash/Syrups Distribution Channel Analytics by Value, 2015-18
4.1 Squash/Syrups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</si>
  <si>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Canada Squash/Syrups Market Value (CAD m) and Growth (Y-o-Y), 2013-23
Table 2: Canada Squash/Syrups Market Value (USD m) and Growth (Y-o-Y), 2013-23
Table 3: Canada Squash/Syrups Market Volume (Liters m) and Growth (Y-o-Y), 2013-23
Table 4: Canada Squash/Syrups Market Value by Brands (CAD m), 2015-18
Table 5: Canada Squash/Syrups Market Value by Brands (USD m), 2015-18
Table 6: Canada Squash/Syrups Market Volume by Brands (Liters m), 2015-18
Table 7: Canada Squash/Syrups Market Value by Distribution Channel (CAD m), 2015-18
Table 8: Canada Squash/Syrups Market Value by Distribution Channel (USD m), 2015-18
Table 9: Category Definitions - Squash/Syrups Market
Table 10: Distribution Channel Definitions Squash/Syrups Market
Table 11: Volume Units for Squash/Syrups Market
Table 12: Canada Exchange Rate CAD - USD (Annual Average), 2013 - 2018
Table 13: Canada Exchange Rate CAD - USD (Annual Average), 2019 - 2023 Forecast</t>
  </si>
  <si>
    <t xml:space="preserve">
Figure 1: Canada Squash/Syrups Market Value (CAD m) and Growth (Y-o-Y), 2013-23
Figure 2: Canada Squash/Syrups Market Volume (Liters m) and Growth (Y-o-Y), 2013-23
Figure 3: Canada Squash/Syrups Market Value by Brands (CAD m), 2015-18
Figure 4: Canada Squash/Syrups Market Volume by Brands (Liters m), 2015-18
Figure 5: Canada Squash/Syrups Market Value by Distribution Channel (CAD m), 2015-18</t>
  </si>
  <si>
    <t>Squash Syrups (Soft drinks) Market in Canada Outlook Market Size, Growth and Forecast Analytics</t>
  </si>
  <si>
    <t>Still Drinks (Soft drinks) Market in Canada - Outlook to 2023: Market Size, Growth and Forecast Analytics</t>
  </si>
  <si>
    <t>Non-Alcoholic Beverages, Soft drinks, Still Drinks, GlobalData, Canada</t>
  </si>
  <si>
    <t>Still Drinks (Soft drinks) Market in Canada - Outlook to 2023: Market Size, Growth and Forecast Analytics
Still Drinks (Soft drinks) Market in Canada - Outlook to 2023: Market Size, Growth and Forecast Analytics is a broad level market review of Still Drinks market in Canada.
Flavored ready to drink, non-carbonated products, which may be fruit or non-fruit flavored and have a juice content of 0-24.9%. Sugar, artificial flavoring and coloring may be added. Also includes coconut water where the product is not 100% pure coconut water and juice content percentage is below 25%. 100% pure coconut water products are included in the juice category.
Excludes non-carbonated tea-based and coffee-based products (included in iced/rtd tea drinks and iced/rtd coffee drinks respectively) and non-carbonated sports drinks and energy drinks. Also excludes sweetened non-carbonated water-based flavored beverages.
Still Drinks market in Canada registered a negative compound annual growth rate (CAGR) of -1.39% during the period 2013 to 2018 with a sales value of CAD 384.27 Million in 2018, an increase of 2.38% over 2017. The market achieved its strongest performance in 2018, when it grew by 2.38% over its previous year and its weakest performance in 2017, when it fell by -3.08% over 2016. 
The research handbook provides up-to-date market size data for period 2013-2018 and illustrative forecast to 2023 covering key market aspects like Sales Value and Volume for Still Drinks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Canada's Still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Still Drinks (Soft drinks) market value and volume analytics with growth analysis from 2013 to 2023.
- Value and Volume terms for the top brands.
- Distribution channel sales analytics from 2015-2018.
&lt;b&gt;Reasons to Buy&lt;/b&gt;
- Get access to authoritative and granular data on the Still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</si>
  <si>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Still Drinks Market Overview
2 Canada Still Drinks Market Analytics, 2013-23
2.1 Still Drinks Value Analytics, 2013-23
2.1.1 Still Drinks Market by Value, 2013-23
2.2 Still Drinks Volume Analytics, 2013-23
2.2.1 Still Drinks Market by Volume, 2013-23
3 Canada Still Drinks Brand Analytics 2015-18
3.1 Still Drinks Brand Analytics by Value, 2015-18
3.2 Still Drinks Brand Analytics by volume, 2015-18
4 Canada Still Drinks Distribution Channel Analytics by Value, 2015-18
4.1 Still Drinks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</si>
  <si>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Canada Still Drinks Market Value (CAD m) and Growth (Y-o-Y), 2013-23
Table 2: Canada Still Drinks Market Value (USD m) and Growth (Y-o-Y), 2013-23
Table 3: Canada Still Drinks Market Volume (Liters m) and Growth (Y-o-Y), 2013-23
Table 4: Canada Still Drinks Market Value by Brands (CAD m), 2015-18
Table 5: Canada Still Drinks Market Value by Brands (USD m), 2015-18
Table 6: Canada Still Drinks Market Volume by Brands (Liters m), 2015-18
Table 7: Canada Still Drinks Market Value by Distribution Channel (CAD m), 2015-18
Table 8: Canada Still Drinks Market Value by Distribution Channel (USD m), 2015-18
Table 9: Category Definitions - Still Drinks Market
Table 10: Distribution Channel Definitions Still Drinks Market
Table 11: Volume Units for Still Drinks Market
Table 12: Canada Exchange Rate CAD - USD (Annual Average), 2013 - 2018
Table 13: Canada Exchange Rate CAD - USD (Annual Average), 2019 - 2023 Forecast</t>
  </si>
  <si>
    <t xml:space="preserve">
Figure 1: Canada Still Drinks Market Value (CAD m) and Growth (Y-o-Y), 2013-23
Figure 2: Canada Still Drinks Market Volume (Liters m) and Growth (Y-o-Y), 2013-23
Figure 3: Canada Still Drinks Market Value by Brands (CAD m), 2015-18
Figure 4: Canada Still Drinks Market Volume by Brands (Liters m), 2015-18
Figure 5: Canada Still Drinks Market Value by Distribution Channel (CAD m), 2015-18</t>
  </si>
  <si>
    <t>Still Drinks (Soft drinks) Market in Canada Outlook Market Size, Growth and Forecast Analytics</t>
  </si>
  <si>
    <t>Bulk/HOD Water (Soft drinks) Market in Chile - Outlook to 2023: Market Size, Growth and Forecast Analytics</t>
  </si>
  <si>
    <t>Non-Alcoholic Beverages, Soft drinks, Bulk/HOD Water, GlobalData, Chile</t>
  </si>
  <si>
    <t>Bulk/HOD Water (Soft drinks) Market in Chile - Outlook to 2023: Market Size, Growth and Forecast Analytics
Bulk/HOD Water (Soft drinks) Market in Chile - Outlook to 2023: Market Size, Growth and Forecast Analytics is a broad level market review of Bulk/HOD Water market in Chile.
Potable water sold in packs of over 10 liters for use in dispensers. Includes water bottled on site for use in Horeca outlets, in containers greater than 10 liters.
Bulk/HOD Water market in Chile registered a positive compound annual growth rate (CAGR) of 6.33% during the period 2013 to 2018 with a sales value of CLP 21,907.32 Million in 2018, an increase of 5.17% over 2017. The market achieved its strongest performance in 2014, when it grew by 7.69% over its previous year and its weakest performance in 2018, when it increased to 5.17% over 2017. 
The research handbook provides up-to-date market size data for period 2013-2018 and illustrative forecast to 2023 covering key market aspects like Sales Value and Volume for Bulk/HOD Water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Chile's Bulk/HOD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Bulk/HOD Water (Soft drinks) market value and volume analytics with growth analysis from 2013 to 2023.
- Value and Volume terms for the top brands.
- Distribution channel sales analytics from 2015-2018.
&lt;b&gt;Reasons to Buy&lt;/b&gt;
- Get access to authoritative and granular data on the Bulk/HOD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</si>
  <si>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Bulk/HOD Water Market Overview
2 Chile Bulk/HOD Water Market Analytics, 2013-23
2.1 Bulk/HOD Water Value Analytics, 2013-23
2.1.1 Bulk/HOD Water Market by Value, 2013-23
2.2 Bulk/HOD Water Volume Analytics, 2013-23
2.2.1 Bulk/HOD Water Market by Volume, 2013-23
3 Chile Bulk/HOD Water Brand Analytics, 2015-18
3.1 Bulk/HOD Water Brand Analytics by Value, 2015-18
3.2 Bulk/HOD Water Brand Analytics by volume, 2015-18
4 Chile Bulk/HOD Water Distribution Channel Analytics by Value, 2015-18
4.1 Bulk/HOD Water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</si>
  <si>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Chile Bulk/HOD Water Market Value (CLP m) and Growth (Y-o-Y), 2013-23
Table 2: Chile Bulk/HOD Water Market Value (USD m) and Growth (Y-o-Y), 2013-23
Table 3: Chile Bulk/HOD Water Market Volume (Liters m) and Growth (Y-o-Y), 2013-23
Table 4: Chile Bulk/HOD Water Market Value by Brands (CLP m), 2015-18
Table 5: Chile Bulk/HOD Water Market Value by Brands (USD m), 2015-18
Table 6: Chile Bulk/HOD Water Market Volume by Brands (Liters m), 2015-18
Table 7: Chile Bulk/HOD Water Market Value by Distribution Channel (CLP m), 2015-18
Table 8: Chile Bulk/HOD Water Market Value by Distribution Channel (USD m), 2015-18
Table 9: Category Definitions - Bulk/HOD Water Market
Table 10: Distribution Channel Definitions Bulk/HOD Water Market
Table 11: Volume Units for Bulk/HOD Water Market
Table 12: Chile Exchange Rate CLP - USD (Annual Average), 2013 - 2018
Table 13: Chile Exchange Rate CLP - USD (Annual Average), 2019 - 2023 Forecast</t>
  </si>
  <si>
    <t xml:space="preserve">
Figure 1: Chile Bulk/HOD Water Market Value (CLP m) and Growth (Y-o-Y), 2013-23
Figure 2: Chile Bulk/HOD Water Market Volume (Liters m) and Growth (Y-o-Y), 2013-23
Figure 3: Chile Bulk/HOD Water Market Value by Brands (CLP m), 2015-18
Figure 4: Chile Bulk/HOD Water Market Volume by Brands (Liters m), 2015-18
Figure 5: Chile Bulk/HOD Water Market Value by Distribution Channel (CLP m), 2015-18</t>
  </si>
  <si>
    <t>Bulk HOD Water (Soft drinks) Market in Chile Outlook Market Size, Growth and Forecast Analytics</t>
  </si>
  <si>
    <t>Carbonates (Soft drinks) Market in Chile - Outlook to 2023: Market Size, Growth and Forecast Analytics</t>
  </si>
  <si>
    <t>Non-Alcoholic Beverages, Soft drinks, Carbonates, GlobalData, Chile</t>
  </si>
  <si>
    <t>Carbonates (Soft drinks) Market in Chile - Outlook to 2023: Market Size, Growth and Forecast Analytics
Carbonates (Soft drinks) Market in Chile - Outlook to 2023: Market Size, Growth and Forecast Analytics is a broad level market review of Carbonates market in Chile.
Sweetened, non-alcoholic drinks containing carbon dioxide. Excludes carbonated tea-based and coffee-based products (included in iced/rtd tea drinks and iced/rtd coffee drinks respectively) and carbonated sports drinks and energy drinks. Ans also excludes sweetened water-based carbonated flavored drinks. These are included under Enhanced Water or Flavored Water.
Includes syrups for home carbonated soft drinks dispensers and out of home fountain syrups (expressed in rtd volume). And includes carbonated juice, carbonated nectars and products, regardless of juice content and soda water i.e., carbonated water with sodium salts.
Carbonates market in Chile registered a positive compound annual growth rate (CAGR) of 0.88% during the period 2013 to 2018 with a sales value of CLP 2,039,709.69 Million in 2018, a decrease of -1.10% over 2017. The market achieved its strongest performance in 2015, when it grew by 5.42% over its previous year and its weakest performance in 2014, when it fell by -1.38% over 2013. 
The research handbook provides up-to-date market size data for period 2013-2018 and illustrative forecast to 2023 covering key market aspects like Sales Value and Volume for Carbonates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Chile's Carbonates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Carbonates (Soft drinks) market value and volume analytics with growth analysis from 2013 to 2023.
- Value and Volume terms for the top brands.
- Distribution channel sales analytics from 2015-2018.
&lt;b&gt;Reasons to Buy&lt;/b&gt;
- Get access to authoritative and granular data on the Carbonates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</si>
  <si>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Carbonates Market Overview
2 Chile Carbonates Market Analytics, 2013-23
2.1 Carbonates Value Analytics, 2013-23
2.1.1 Carbonates Market by Value, 2013-23
2.2 Carbonates Volume Analytics, 2013-23
2.2.1 Carbonates Market by Volume, 2013-23
3 Chile Carbonates Brand Analytics
3.1 Carbonates Brand Analytics by Value, 2015-18
3.2 Carbonates Brand Analytics by volume, 2015-18
4 Chile Carbonates Distribution Channel Analytics by Value, 2015-18
4.1 Carbonates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</si>
  <si>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Chile Carbonates Market Value (CLP m) and Growth (Y-o-Y), 2013-18
Table 2: Chile Carbonates Market Value (CLP m) and Growth (Y-o-Y), 2019-23
Table 3: Chile Carbonates Market Value (USD m) and Growth (Y-o-Y), 2013-23
Table 4: Chile Carbonates Market Volume (Liters m) and Growth (Y-o-Y), 2013-23
Table 5: Chile Carbonates Market Value by Brands (CLP m), 2015-18
Table 6: Chile Carbonates Market Value by Brands (USD m), 2015-18
Table 7: Chile Carbonates Market Volume by Brands (Liters m), 2015-18
Table 8: Chile Carbonates Market Value by Distribution Channel (CLP m), 2015-18
Table 9: Chile Carbonates Market Value by Distribution Channel (USD m), 2015-18
Table 10: Category Definitions - Carbonates Market
Table 11: Distribution Channel Definitions Carbonates Market
Table 12: Volume Units for Carbonates Market
Table 13: Chile Exchange Rate CLP - USD (Annual Average), 2013 - 2018
Table 14: Chile Exchange Rate CLP - USD (Annual Average), 2019 - 2023 Forecast</t>
  </si>
  <si>
    <t xml:space="preserve">
Figure 1: Chile Carbonates Market Value (CLP m) and Growth (Y-o-Y), 2013-23
Figure 2: Chile Carbonates Market Volume (Liters m) and Growth (Y-o-Y), 2013-23
Figure 3: Chile Carbonates Market Value by Brands (CLP m), 2015-18
Figure 4: Chile Carbonates Market Volume by Brands (Liters m), 2015-18
Figure 5: Chile Carbonates Market Value by Distribution Channel (CLP m), 2015-18</t>
  </si>
  <si>
    <t>Carbonates (Soft drinks) Market in Chile Outlook Market Size, Growth and Forecast Analytics</t>
  </si>
  <si>
    <t>Energy Drinks (Soft drinks) Market in Chile - Outlook to 2023: Market Size, Growth and Forecast Analytics</t>
  </si>
  <si>
    <t>Non-Alcoholic Beverages, Soft drinks, Energy Drinks, GlobalData, Chile</t>
  </si>
  <si>
    <t>Energy Drinks (Soft drinks) Market in Chile - Outlook to 2023: Market Size, Growth and Forecast Analytics
Energy Drinks (Soft drinks) Market in Chile - Outlook to 2023: Market Size, Growth and Forecast Analytics is a broad level market review of Energy Drinks market in Chile.
Energy-enhancing products, mainly carbonated and containing stimulants such as caffeine, taurine, guarana (the guarana seed has a higher caffeine content than coffee), glucuronolactone, yerba mate, along with glucose syrup (corn syrup) and maltodextrin. May contain B complex group vitamin combinations as well as vitamins A and E (i.e., antioxidants); vitamin C (ascorbic acid); L-carnitine; exotic herbs and substances, such as gingko biloba, ginseng, milk thistle; acidity regulators. Products may also contain juice.
Includes coffee and energy blends where the base formulation of the product is an energy drink and coffee is the flavor. Includes tea and energy blends where the base formulation of the product is an energy drink and tea is the flavor. Also includes liquid water enhancers.
Excludes coffee and energy blends where the coffee is the base ingredient, which are categorized under iced/rtd coffee drinks. Excludes tea and energy blends where the tea is the base ingredients, which are categorized under iced/rtd tea drinks and energy gels.
The category includes still or carbonated, ready to drink (rtd) products, non-ready to drink (non-rtd) powders and concentrates. Includes energy shots, typically packed in 5-6cl format, but no larger than 8-10cl. All powders and concentrates are expressed in ready to drink (rtd) volumes.
Energy Drinks market in Chile registered a positive compound annual growth rate (CAGR) of 22.98% during the period 2013 to 2018 with a sales value of CLP 264,234.53 Million in 2018, an increase of 20.83% over 2017. The market achieved its strongest performance in 2017, when it grew by 28.15% over its previous year and its weakest performance in 2015, when it increased to 19.20% over 2014. 
The research handbook provides up-to-date market size data for period 2013-2018 and illustrative forecast to 2023 covering key market aspects like Sales Value and Volume for Energy Drinks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Chile's Energy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Energy Drinks (Soft drinks) market value and volume analytics with growth analysis from 2013 to 2023.
- Value and Volume terms for the top brands.
- Distribution channel sales analytics from 2015-2018.
&lt;b&gt;Reasons to Buy&lt;/b&gt;
- Get access to authoritative and granular data on the Energy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</si>
  <si>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Energy Drinks Market Overview
2 Chile Energy Drinks Market Analytics, 2013-23
2.1 Energy Drinks Value Analytics, 2013-23
2.1.1 Energy Drinks Market by Value, 2013-23
2.2 Energy Drinks Volume Analytics, 2013-23
2.2.1 Energy Drinks Market by Volume, 2013-23
3 Chile Energy Drinks Brand Analytics 2015-18
3.1 Energy Drinks Brand Analytics by Value, 2015-18
3.2 Energy Drinks Brand Analytics by volume, 2015-18
4 Chile Energy Drinks Distribution Channel Analytics by Value, 2015-18
4.1 Energy Drinks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</si>
  <si>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Chile Energy Drinks Market Value (CLP m) and Growth (Y-o-Y), 2013-18
Table 2: Chile Energy Drinks Market Value (CLP m) and Growth (Y-o-Y), 2019-23
Table 3: Chile Energy Drinks Market Value (USD m) and Growth (Y-o-Y), 2013-23
Table 4: Chile Energy Drinks Market Volume (Liters m) and Growth (Y-o-Y), 2013-23
Table 5: Chile Energy Drinks Market Value by Brands (CLP m), 2015-18
Table 6: Chile Energy Drinks Market Value by Brands (USD m), 2015-18
Table 7: Chile Energy Drinks Market Volume by Brands (Liters m), 2015-18
Table 8: Chile Energy Drinks Market Value by Distribution Channel (CLP m), 2015-18
Table 9: Chile Energy Drinks Market Value by Distribution Channel (USD m), 2015-18
Table 10: Category Definitions - Energy Drinks Market
Table 11: Distribution Channel Definitions Energy Drinks Market
Table 12: Volume Units for Energy Drinks Market
Table 13: Chile Exchange Rate CLP - USD (Annual Average), 2013 - 2018
Table 14: Chile Exchange Rate CLP - USD (Annual Average), 2019 - 2023 Forecast</t>
  </si>
  <si>
    <t xml:space="preserve">
Figure 1: Chile Energy Drinks Market Value (CLP m) and Growth (Y-o-Y), 2013-23
Figure 2: Chile Energy Drinks Market Volume (Liters m) and Growth (Y-o-Y), 2013-23
Figure 3: Chile Energy Drinks Market Value by Brands (CLP m), 2015-18
Figure 4: Chile Energy Drinks Market Volume by Brands (Liters m), 2015-18
Figure 5: Chile Energy Drinks Market Value by Distribution Channel (CLP m), 2015-18</t>
  </si>
  <si>
    <t>Energy Drinks (Soft drinks) Market in Chile Outlook Market Size, Growth and Forecast Analytics</t>
  </si>
  <si>
    <t>Fruit Powders (Soft drinks) Market in Chile - Outlook to 2023: Market Size, Growth and Forecast Analytics</t>
  </si>
  <si>
    <t>Non-Alcoholic Beverages, Soft drinks, Fruit Powders, GlobalData, Chile</t>
  </si>
  <si>
    <t>Fruit Powders (Soft drinks) Market in Chile - Outlook to 2023: Market Size, Growth and Forecast Analytics
Fruit Powders (Soft drinks) Market in Chile - Outlook to 2023: Market Size, Growth and Forecast Analytics is a broad level market review of Fruit Powders market in Chile.
Non-ready-to-drink (non-rtd) products in powder form. All market figures shown in our report are expressed in ready to drink (rtd) volumes. Powdered drinks dilution ratio varies from brand to brand. Excludes powdered tea and coffee-based drinks (included in iced/rtd tea drinks and iced/rtd coffee drinks respectively) and powdered sports drinks and energy drinks (included in sports drinks and energy drinks respectively).
Includes ‘almost rtd (dosage)’ products where a fruit powder portion is sold together with a water serving.
Fruit Powders market in Chile registered a positive compound annual growth rate (CAGR) of 0.39% during the period 2013 to 2018 with a sales value of CLP 2,13,656.64 Million in 2018, an increase of 1.72% over 2017. The market achieved its strongest performance in 2015, when it grew by 2.09% over its previous year and its weakest performance in 2016, when it fell by -1.34% over 2015.
The research handbook provides up-to-date market size data for period 2013-2018 and illustrative forecast to 2023 covering key market aspects like Sales Value and Volume for Fruit Powders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Chile's Fruit Powders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Fruit Powders (Soft drinks) market value and volume analytics with growth analysis from 2013 to 2023.
- Value and Volume terms for the top brands.
- Distribution channel sales analytics from 2015-2018.
&lt;b&gt;Reasons to Buy&lt;/b&gt;
- Get access to authoritative and granular data on the Fruit Powders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</si>
  <si>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Fruit Powders Market Overview
2 Chile Fruit Powders Market Analytics, 2013-23
2.1 Fruit Powders Value Analytics, 2013-23
2.1.1 Fruit Powders Market by Value, 2013-23
2.2 Fruit Powders Volume Analytics, 2013-23
2.2.1 Fruit Powders Market by Volume, 2013-23
3 Chile Fruit Powders Brand Analytics, 2015-18
3.1 Fruit Powders Brand Analytics by Value, 2015-18
3.2 Fruit Powders Brand Analytics by volume, 2015-18
4 Chile Fruit Powders Distribution Channel Analytics by Value, 2015-18
4.1 Fruit Powders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</si>
  <si>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Chile Fruit Powders Market Value (CLP m) and Growth (Y-o-Y), 2013-17
Table 2: Chile Fruit Powders Market Value (CLP m) and Growth (Y-o-Y), 2018-23
Table 3: Chile Fruit Powders Market Value (USD m) and Growth (Y-o-Y), 2013-23
Table 4: Chile Fruit Powders Market Volume (Liters m) and Growth (Y-o-Y), 2013-23
Table 5: Chile Fruit Powders Market Value by Brands (CLP m), 2015-18
Table 6: Chile Fruit Powders Market Value by Brands (USD m), 2015-18
Table 7: Chile Fruit Powders Market Volume by Brands (Liters m), 2015-18
Table 8: Chile Fruit Powders Market Value by Distribution Channel (CLP m), 2015-18
Table 9: Chile Fruit Powders Market Value by Distribution Channel (USD m), 2015-18
Table 10: Category Definitions - Fruit Powders Market
Table 11: Distribution Channel Definitions Fruit Powders Market
Table 12: Volume Units for Fruit Powders Market
Table 13: Chile Exchange Rate CLP - USD (Annual Average), 2013 - 2018
Table 14: Chile Exchange Rate CLP - USD (Annual Average), 2019 - 2023 Forecast</t>
  </si>
  <si>
    <t xml:space="preserve">
Figure 1: Chile Fruit Powders Market Value (CLP m) and Growth (Y-o-Y), 2013-23
Figure 2: Chile Fruit Powders Market Volume (Liters m) and Growth (Y-o-Y), 2013-23
Figure 3: Chile Fruit Powders Market Value by Brands (CLP m), 2015-18
Figure 4: Chile Fruit Powders Market Volume by Brands (Liters m), 2015-18
Figure 5: Chile Fruit Powders Market Value by Distribution Channel (CLP m), 2015-18</t>
  </si>
  <si>
    <t>Fruit Powders (Soft drinks) Market in Chile Outlook Market Size, Growth and Forecast Analytics</t>
  </si>
  <si>
    <t>Iced/RTD Tea Drinks (Soft drinks) Market in Chile - Outlook to 2023: Market Size, Growth and Forecast Analytics</t>
  </si>
  <si>
    <t>Non-Alcoholic Beverages, Soft drinks, Iced/RTD Tea Drinks, GlobalData, Chile</t>
  </si>
  <si>
    <t>Iced/RTD Tea Drinks (Soft drinks) Market in Chile - Outlook to 2023: Market Size, Growth and Forecast Analytics
Iced/RTD Tea Drinks (Soft drinks) Market in Chile - Outlook to 2023: Market Size, Growth and Forecast Analytics is a broad level market review of Iced/RTD Tea Drinks market in Chile.
Carbonated and Non-Carbonated ready to drink (rtd) packaged tea-based drinks and non-ready to drink (non-rtd) powders and liquid concentrates which dilute with water to make a product similar/identical to the ready to drink product. Includes products based on black, green, oolong, barley, rooibos, white and mate tea, as well as fruit, flower and herbal teas. Products can be cold or hot-filled and based on brewed tea or tea extract. They may contain additional flavorings, typically fruit, floral or herbal, fruit juice, sweeteners and other ingredients. 
The category includes all products that have tea as their base flavor regardless of the percentage of milk or soymilk content (ie this may be more than 50%).
The category also includes all products that have tea as their base flavor regardless of the percentage of juice content. Typically this is in the range of 5-30%, but premium products with higher juice content are also available in some markets such as the USA.
Includes tea and energy blends where tea is the base ingredient. Excludes tea and energy blends, where the base formulation of the product is an energy drink and tea is the flavor, products are categorized under energy drinks. Includes liquid water tea-based enhancers.
All powders and concentrates are expressed in ready to drink (rtd) volumes.
Where product is made to order in chain coffee shops from packaged ingredient, volume is recorded as packaged (eg carton, sachet, bag in box) but where product is not derived from a packaged input eg in independent restaurants and coffee shops, volume is recorded as ‘unpackaged’.
Iced/RTD Tea Drinks market in Chile registered a negative compound annual growth rate (CAGR) of -3.55% during the period 2013 to 2018 with a sales value of CLP 7,482.49 Million in 2018, a decrease of -2.36% over 2017. The market achieved its strongest performance in 2015, when it grew by 16.02% over its previous year and its weakest performance in 2016, when it fell by -23.91% over 2015.
The research handbook provides up-to-date market size data for period 2013-2018 and illustrative forecast to 2023 covering key market aspects like Sales Value and Volume for Iced/RTD Tea Drinks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Chile's Iced/RTD Tea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Iced/RTD Tea Drinks (Soft drinks) market value and volume analytics with growth analysis from 2013 to 2023.
- Value and Volume terms for the top brands.
- Distribution channel sales analytics from 2015-2018.
&lt;b&gt;Reasons to Buy&lt;/b&gt;
- Get access to authoritative and granular data on the Iced/RTD Tea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</si>
  <si>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Iced/RTD Tea Drinks Market Overview
2 Chile Iced/RTD Tea Drinks Market Analytics, 2013-23
2.1 Iced/RTD Tea Drinks Value Analytics, 2013-23
2.1.1 Iced/RTD Tea Drinks Market by Value, 2013-23
2.2 Iced/RTD Tea Drinks Volume Analytics, 2013-23
2.2.1 Iced/RTD Tea Drinks Market by Volume, 2013-23
3 Chile Iced/RTD Tea Drinks Brand Analytics 2015-18
3.1 Iced/RTD Tea Drinks Brand Analytics by Value, 2015-18
3.2 Iced/RTD Tea Drinks Brand Analytics by volume, 2015-18
4 Chile Iced/RTD Tea Drinks Distribution Channel Analytics by Value, 2015-18
4.1 Iced/RTD Tea Drinks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</si>
  <si>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Chile Iced/RTD Tea Drinks Market Value (CLP m) and Growth (Y-o-Y), 2013-23
Table 2: Chile Iced/RTD Tea Drinks Market Value (USD m) and Growth (Y-o-Y), 2013-23
Table 3: Chile Iced/RTD Tea Drinks Market Volume (Liters m) and Growth (Y-o-Y), 2013-23
Table 4: Chile Iced/RTD Tea Drinks Market Value by Brands (CLP m), 2015-18
Table 5: Chile Iced/RTD Tea Drinks Market Value by Brands (USD m), 2015-18
Table 6: Chile Iced/RTD Tea Drinks Market Volume by Brands (Liters m), 2015-18
Table 7: Chile Iced/RTD Tea Drinks Market Value by Distribution Channel (CLP m), 2015-18
Table 8: Chile Iced/RTD Tea Drinks Market Value by Distribution Channel (USD m), 2015-18
Table 9: Category Definitions - Iced/RTD Tea Drinks Market
Table 10: Distribution Channel Definitions Iced/RTD Tea Drinks Market
Table 11: Volume Units for Iced/RTD Tea Drinks Market
Table 12: Chile Exchange Rate CLP - USD (Annual Average), 2013 - 2018
Table 13: Chile Exchange Rate CLP - USD (Annual Average), 2019 - 2023 Forecast</t>
  </si>
  <si>
    <t xml:space="preserve">
Figure 1: Chile Iced/RTD Tea Drinks Market Value (CLP m) and Growth (Y-o-Y), 2013-23
Figure 2: Chile Iced/RTD Tea Drinks Market Volume (Liters m) and Growth (Y-o-Y), 2013-23
Figure 3: Chile Iced/RTD Tea Drinks Market Value by Brands (CLP m), 2015-18
Figure 4: Chile Iced/RTD Tea Drinks Market Volume by Brands (Liters m), 2015-18
Figure 5: Chile Iced/RTD Tea Drinks Market Value by Distribution Channel (CLP m), 2015-18</t>
  </si>
  <si>
    <t>Iced RTD Tea Drinks (Soft drinks) Market in Chile Outlook Market Size, Growth and Forecast Analytics</t>
  </si>
  <si>
    <t>Juice (Soft drinks) Market in Chile - Outlook to 2023: Market Size, Growth and Forecast Analytics</t>
  </si>
  <si>
    <t>Non-Alcoholic Beverages, Soft drinks, Juice, GlobalData, Chile</t>
  </si>
  <si>
    <t>Juice (Soft drinks) Market in Chile - Outlook to 2023: Market Size, Growth and Forecast Analytics
Juice (Soft drinks) Market in Chile - Outlook to 2023: Market Size, Growth and Forecast Analytics is a broad level market review of Juice market in Chile.
100% pure fruit juice or vegetable juice with no added ingredients, except permitted minerals and vitamins for the purpose of fortification and permitted additives. 
Include products:
- from concentrate - the fruit/vegetable is squeezed and concentrated through evaporation of natural water content by evaporators, before being frozen and shipped to the country for use for packaging. The product is then reconstituted to its original strength by addition of the same amount of water
- not from concentrate - the fruit/vegetable is squeezed in the country of origin, lightly pasteurized and frozen or aseptically packed for shipment to where it will be sold. Includes Made on the Spot (MOS) freshly squeezed juice.
- chilled - relates to products that are distributed and sold via the chilled distribution chain. These products will be marketed and positioned as chilled products and will usually be perceived by consumers as requiring chilling (although this may or may not be technically necessary).
- ambient - relates to products that are distributed and marketed via an ambient distribution chain. Note, these products may be placed in chillers at the point of sale, eg in convenience stores because consumers prefer to purchase a chilled beverage, but would not usually be perceived as needing to be chilled.
- frozen concentrated juice (expressed in ready to drink volume) - where the reconstituted product conforms to the definition of juice above.
Coconut water where the product is 100% pure coconut water. If water, sugar or other additives have been included the product is categorized as either a still drink or nectar depending on juice content percentage.
Excludes carbonated juice (included in carbonates) and juice products marketed as baby juices.
Juice market in Chile registered a positive compound annual growth rate (CAGR) of 8.99% during the period 2013 to 2018 with a sales value of CLP 26,819.57 Million in 2018, an increase of 6.15% over 2017. The market achieved its strongest performance in 2014, when it grew by 15.08% over its previous year and its weakest performance in 2017, when it increased to 3.81% over 2016. 
The research handbook provides up-to-date market size data for period 2013-2018 and illustrative forecast to 2023 covering key market aspects like Sales Value and Volume for Juice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Chile's Juice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Juice (Soft drinks) market value and volume analytics with growth analysis from 2013 to 2023.
- Value and Volume terms for the top brands.
- Distribution channel sales analytics from 2015-2018.
&lt;b&gt;Reasons to Buy&lt;/b&gt;
- Get access to authoritative and granular data on the Juice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</si>
  <si>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Juice Market Overview
2 Chile Juice Market Analytics, 2013-23
2.1 Juice Value Analytics, 2013-23
2.1.1 Juice Market by Value, 2013-23
2.2 Juice Volume Analytics, 2013-23
2.2.1 Juice Market by Volume, 2013-23
3 Chile Juice Brand Analytics 2015-18
3.1 Juice Brand Analytics by Value, 2015-18
3.2 Juice Brand Analytics by volume, 2015-18
4 Chile Juice Distribution Channel Analytics by Value, 2015-18
4.1 Juice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</si>
  <si>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Chile Juice Market Value (CLP m) and Growth (Y-o-Y), 2013-23
Table 2: Chile Juice Market Value (USD m) and Growth (Y-o-Y), 2013-23
Table 3: Chile Juice Market Volume (Liters m) and Growth (Y-o-Y), 2013-23
Table 4: Chile Juice Market Value by Brands (CLP m), 2015-18
Table 5: Chile Juice Market Value by Brands (USD m), 2015-18
Table 6: Chile Juice Market Volume by Brands (Liters m), 2015-18
Table 7: Chile Juice Market Value by Distribution Channel (CLP m), 2015-18
Table 8: Chile Juice Market Value by Distribution Channel (USD m), 2015-18
Table 9: Category Definitions - Juice Market
Table 10: Distribution Channel Definitions Juice Market
Table 11: Volume Units for Juice Market
Table 12: Chile Exchange Rate CLP - USD (Annual Average), 2013 - 2018
Table 13: Chile Exchange Rate CLP - USD (Annual Average), 2019 - 2023 Forecast</t>
  </si>
  <si>
    <t xml:space="preserve">
Figure 1: Chile Juice Market Value (CLP m) and Growth (Y-o-Y), 2013-23
Figure 2: Chile Juice Market Volume (Liters m) and Growth (Y-o-Y), 2013-23
Figure 3: Chile Juice Market Value by Brands (CLP m), 2015-18
Figure 4: Chile Juice Market Volume by Brands (Liters m), 2015-18
Figure 5: Chile Juice Market Value by Distribution Channel (CLP m), 2015-18</t>
  </si>
  <si>
    <t>Juice (Soft drinks) Market in Chile Outlook Market Size, Growth and Forecast Analytics</t>
  </si>
  <si>
    <t>Nectars (Soft drinks) Market in Chile - Outlook to 2023: Market Size, Growth and Forecast Analytics</t>
  </si>
  <si>
    <t>Non-Alcoholic Beverages, Soft drinks, Nectars, GlobalData, Chile</t>
  </si>
  <si>
    <t>Nectars (Soft drinks) Market in Chile - Outlook to 2023: Market Size, Growth and Forecast Analytics
Nectars (Soft drinks) Market in Chile - Outlook to 2023: Market Size, Growth and Forecast Analytics is a broad level market review of Nectars market in Chile.
Diluted fruit/vegetable juice and pulp, to which sweetening agents (e.g. sugar, honey, syrups and/or sweeteners) need to be added for the purposes of production, permitted minerals and vitamins for the purpose of fortification and permitted additives may be added.
Includes coconut water where the product is not 100% pure coconut water and juice content percentage is between 25-99.9%. 100% pure coconut water products are included in the juice category.
Excludes concentrates which when reconstituted conform to the definition of nectars above; these are included in squash/syrups. Also excludes carbonated products, carbonated nectars and nectars products marketed as baby juices.
Nectars market in Chile registered a positive compound annual growth rate (CAGR) of 4.50% during the period 2013 to 2018 with a sales value of CLP 380,028.35 Million in 2018, an increase of 5.99% over 2017. The market achieved its strongest performance in 2016, when it grew by 7.93% over its previous year and its weakest performance in 2017, when it fell by -0.03% over 2016. 
The research handbook provides up-to-date market size data for period 2013-2018 and illustrative forecast to 2023 covering key market aspects like Sales Value and Volume for Nectars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Chile's Nectars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Nectars (Soft drinks) market value and volume analytics with growth analysis from 2013 to 2023.
- Value and Volume terms for the top brands.
- Distribution channel sales analytics from 2015-2018.
&lt;b&gt;Reasons to Buy&lt;/b&gt;
- Get access to authoritative and granular data on the Nectars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</si>
  <si>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Nectars Market Overview
2 Chile Nectars Market Analytics, 2013-23
2.1 Nectars Value Analytics, 2013-23
2.1.1 Nectars Market by Value, 2013-23
2.2 Nectars Volume Analytics, 2013-23
2.2.1 Nectars Market by Volume, 2013-23
3 Chile Nectars Brand Analytics 2015-18
3.1 Nectars Brand Analytics by Value, 2015-18
3.2 Nectars Brand Analytics by volume, 2015-18
4 Chile Nectars Distribution Channel Analytics by Value, 2015-18
4.1 Nectars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</si>
  <si>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Chile Nectars Market Value (CLP m) and Growth (Y-o-Y), 2013-18
Table 2: Chile Nectars Market Value (CLP m) and Growth (Y-o-Y), 2019-23
Table 3: Chile Nectars Market Value (USD m) and Growth (Y-o-Y), 2013-23
Table 4: Chile Nectars Market Volume (Liters m) and Growth (Y-o-Y), 2013-23
Table 5: Chile Nectars Market Value by Brands (CLP m), 2015-18
Table 6: Chile Nectars Market Value by Brands (USD m), 2015-18
Table 7: Chile Nectars Market Volume by Brands (Liters m), 2015-18
Table 8: Chile Nectars Market Value by Distribution Channel (CLP m), 2015-18
Table 9: Chile Nectars Market Value by Distribution Channel (USD m), 2015-18
Table 10: Category Definitions - Nectars Market
Table 11: Distribution Channel Definitions Nectars Market
Table 12: Volume Units for Nectars Market
Table 13: Chile Exchange Rate CLP - USD (Annual Average), 2013 - 2018
Table 14: Chile Exchange Rate CLP - USD (Annual Average), 2019 - 2023 Forecast</t>
  </si>
  <si>
    <t xml:space="preserve">
Figure 1: Chile Nectars Market Value (CLP m) and Growth (Y-o-Y), 2013-23
Figure 2: Chile Nectars Market Volume (Liters m) and Growth (Y-o-Y), 2013-23
Figure 3: Chile Nectars Market Value by Brands (CLP m), 2015-18
Figure 4: Chile Nectars Market Volume by Brands (Liters m), 2015-18
Figure 5: Chile Nectars Market Value by Distribution Channel (CLP m), 2015-18</t>
  </si>
  <si>
    <t>Nectars (Soft drinks) Market in Chile Outlook Market Size, Growth and Forecast Analytics</t>
  </si>
  <si>
    <t>Packaged Water (Soft drinks) Market in Chile - Outlook to 2023: Market Size, Growth and Forecast Analytics</t>
  </si>
  <si>
    <t>Non-Alcoholic Beverages, Soft drinks, Packaged Water, GlobalData, Chile</t>
  </si>
  <si>
    <t>Packaged Water (Soft drinks) Market in Chile - Outlook to 2023: Market Size, Growth and Forecast Analytics
Packaged Water (Soft drinks) Market in Chile - Outlook to 2023: Market Size, Growth and Forecast Analytics is a broad level market review of Packaged Water market in Chile.
All potable water including water without added mineral/vitamin enhancement, flavorings or sugar/sweeteners, sold in large containers of up to and including 10 liters. Excludes soda waters ie carbonated water with sodium salts.
Packaged Water market in Chile registered a positive compound annual growth rate (CAGR) of 9.66% during the period 2013 to 2018 with a sales value of CLP 340,788.37 Million in 2018, an increase of 6.29% over 2017. The market achieved its strongest performance in 2014, when it grew by 12.23% over its previous year and its weakest performance in 2018, when it increased to 6.29% over 2017. 
The research handbook provides up-to-date market size data for period 2013-2018 and illustrative forecast to 2023 covering key market aspects like Sales Value and Volume for Packaged Water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Chile's Packaged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Packaged Water (Soft drinks) market value and volume analytics with growth analysis from 2013 to 2023.
- Value and Volume terms for the top brands.
- Distribution channel sales analytics from 2015-2018.
&lt;b&gt;Reasons to Buy&lt;/b&gt;
- Get access to authoritative and granular data on the Packaged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</si>
  <si>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Packaged Water Market Overview
2 Chile Packaged Water Market Analytics, 2013-23
2.1 Packaged Water Value Analytics, 2013-23
2.1.1 Packaged Water Market by Value, 2013-23
2.2 Packaged Water Volume Analytics, 2013-23
2.2.1 Packaged Water Market by Volume, 2013-23
3 Chile Packaged Water Brand Analytics
3.1 Packaged Water Brand Analytics by Value, 2015-18
3.2 Packaged Water Brand Analytics by volume, 2015-18
4 Chile Packaged Water Distribution Channel Analytics by Value, 2015-18
4.1 Packaged Water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</si>
  <si>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Chile Packaged Water Market Value (CLP m) and Growth (Y-o-Y), 2013-18
Table 2: Chile Packaged Water Market Value (CLP m) and Growth (Y-o-Y), 2019-23
Table 3: Chile Packaged Water Market Value (USD m) and Growth (Y-o-Y), 2013-23
Table 4: Chile Packaged Water Market Volume (Liters m) and Growth (Y-o-Y), 2013-23
Table 5: Chile Packaged Water Market Value by Brands (CLP m), 2015-18
Table 6: Chile Packaged Water Market Value by Brands (USD m), 2015-18
Table 7: Chile Packaged Water Market Volume by Brands (Liters m), 2015-18
Table 8: Chile Packaged Water Market Value by Distribution Channel (CLP m), 2015-18
Table 9: Chile Packaged Water Market Value by Distribution Channel (USD m), 2015-18
Table 10: Category Definitions - Packaged Water Market
Table 11: Distribution Channel Definitions Packaged Water Market
Table 12: Volume Units for Packaged Water Market
Table 13: Chile Exchange Rate CLP - USD (Annual Average), 2013 - 2018
Table 14: Chile Exchange Rate CLP - USD (Annual Average), 2019 - 2023 Forecast</t>
  </si>
  <si>
    <t xml:space="preserve">
Figure 1: Chile Packaged Water Market Value (CLP m) and Growth (Y-o-Y), 2013-23
Figure 2: Chile Packaged Water Market Volume (Liters m) and Growth (Y-o-Y), 2013-23
Figure 3: Chile Packaged Water Market Value by Brands (CLP m), 2015-18
Figure 4: Chile Packaged Water Market Volume by Brands (Liters m), 2015-18
Figure 5: Chile Packaged Water Market Value by Distribution Channel (CLP m), 2015-18</t>
  </si>
  <si>
    <t>Packaged Water (Soft drinks) Market in Chile Outlook Market Size, Growth and Forecast Analytics</t>
  </si>
  <si>
    <t>Squash/Syrups (Soft drinks) Market in Chile - Outlook to 2023: Market Size, Growth and Forecast Analytics</t>
  </si>
  <si>
    <t>Non-Alcoholic Beverages, Soft drinks, Squash/Syrups, GlobalData, Chile</t>
  </si>
  <si>
    <t>Squash/Syrups (Soft drinks) Market in Chile - Outlook to 2023: Market Size, Growth and Forecast Analytics
Squash/Syrups (Soft drinks) Market in Chile - Outlook to 2023: Market Size, Growth and Forecast Analytics is a broad level market review of Squash/Syrups market in Chile.
Non-ready-to-drink (non-rtd) products, marketed as concentrates for home consumption. The category includes fruit, non-fruit based products and flavors, , concentrates which when reconstituted conform to the definition of , syrups used for flavoring and liquid water enhancers. 
Excludes syrups for home and commercial carbonated soft drinks dispensers.
Squash/Syrups market in Chile registered a negative compound annual growth rate (CAGR) of -1.10% during the period 2013 to 2018 with a sales value of CLP 8,897.75 Million in 2018, a decrease of -1.52% over 2017. The market achieved its strongest performance in 2015, when it grew by 0.82% over its previous year and its weakest performance in 2014, when it fell by -3.61% over 2013. 
The research handbook provides up-to-date market size data for period 2013-2018 and illustrative forecast to 2023 covering key market aspects like Sales Value and Volume for Squash/Syrups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Chile's Squash/Syrups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Squash/Syrups (Soft drinks) market value and volume analytics with growth analysis from 2013 to 2023.
- Value and Volume terms for the top brands.
- Distribution channel sales analytics from 2015-2018.
&lt;b&gt;Reasons to Buy&lt;/b&gt;
- Get access to authoritative and granular data on the Squash/Syrups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</si>
  <si>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Squash/Syrups Market Overview
2 Chile Squash/Syrups Market Analytics, 2013-23
2.1 Squash/Syrups Value Analytics, 2013-23
2.1.1 Squash/Syrups Market by Value, 2013-23
2.2 Squash/Syrups Volume Analytics, 2013-23
2.2.1 Squash/Syrups Market by Volume, 2013-23
3 Chile Squash/Syrups Brand Analytics by Value,
3.1 Squash/Syrups Brand Analytics by Value, 2015-18
3.2 Squash/Syrups Brand Analytics by volume, 2015-18
4 Chile Squash/Syrups Distribution Channel Analytics by Value, 2015-18
4.1 Squash/Syrups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</si>
  <si>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Chile Squash/Syrups Market Value (CLP m) and Growth (Y-o-Y), 2013-23
Table 2: Chile Squash/Syrups Market Value (USD m) and Growth (Y-o-Y), 2013-23
Table 3: Chile Squash/Syrups Market Volume (Liters m) and Growth (Y-o-Y), 2013-23
Table 4: Chile Squash/Syrups Market Value by Brands (CLP m), 2015-18
Table 5: Chile Squash/Syrups Market Value by Brands (USD m), 2015-18
Table 6: Chile Squash/Syrups Market Volume by Brands (Liters m), 2015-18
Table 7: Chile Squash/Syrups Market Value by Distribution Channel (CLP m), 2015-18
Table 8: Chile Squash/Syrups Market Value by Distribution Channel (USD m), 2015-18
Table 9: Category Definitions - Squash/Syrups Market
Table 10: Distribution Channel Definitions Squash/Syrups Market
Table 11: Volume Units for Squash/Syrups Market
Table 12: Chile Exchange Rate CLP - USD (Annual Average), 2013 - 2018
Table 13: Chile Exchange Rate CLP - USD (Annual Average), 2019 - 2023 Forecast</t>
  </si>
  <si>
    <t xml:space="preserve">
Figure 1: Chile Squash/Syrups Market Value (CLP m) and Growth (Y-o-Y), 2013-23
Figure 2: Chile Squash/Syrups Market Volume (Liters m) and Growth (Y-o-Y), 2013-23
Figure 3: Chile Squash/Syrups Market Value by Brands (CLP m), 2015-18
Figure 4: Chile Squash/Syrups Market Volume by Brands (Liters m), 2015-18
Figure 5: Chile Squash/Syrups Market Value by Distribution Channel (CLP m), 2015-18</t>
  </si>
  <si>
    <t>Squash Syrups (Soft drinks) Market in Chile Outlook Market Size, Growth and Forecast Analytics</t>
  </si>
  <si>
    <t>Still Drinks (Soft drinks) Market in Chile - Outlook to 2023: Market Size, Growth and Forecast Analytics</t>
  </si>
  <si>
    <t>Non-Alcoholic Beverages, Soft drinks, Still Drinks, GlobalData, Chile</t>
  </si>
  <si>
    <t>Still Drinks (Soft drinks) Market in Chile - Outlook to 2023: Market Size, Growth and Forecast Analytics
Still Drinks (Soft drinks) Market in Chile - Outlook to 2023: Market Size, Growth and Forecast Analytics is a broad level market review of Still Drinks market in Chile.
Flavored ready to drink, non-carbonated products, which may be fruit or non-fruit flavored and have a juice content of 0-24.9%. Sugar, artificial flavoring and coloring may be added. Also includes coconut water where the product is not 100% pure coconut water and juice content percentage is below 25%. 100% pure coconut water products are included in the juice category.
Excludes non-carbonated tea-based and coffee-based products (included in iced/rtd tea drinks and iced/rtd coffee drinks respectively) and non-carbonated sports drinks and energy drinks. Also excludes sweetened non-carbonated water-based flavored beverages.
Still Drinks market in Chile registered a negative compound annual growth rate (CAGR) of -2.66% during the period 2013 to 2018 with a sales value of CLP 41,127.73 Million in 2018, an increase of 6.25% over 2017. The market achieved its strongest performance in 2017, when it grew by 10.43% over its previous year and its weakest performance in 2015, when it fell by -15.76% over 2014. 
The research handbook provides up-to-date market size data for period 2013-2018 and illustrative forecast to 2023 covering key market aspects like Sales Value and Volume for Still Drinks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Chile's Still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Still Drinks (Soft drinks) market value and volume analytics with growth analysis from 2013 to 2023.
- Value and Volume terms for the top brands.
- Distribution channel sales analytics from 2015-2018.
&lt;b&gt;Reasons to Buy&lt;/b&gt;
- Get access to authoritative and granular data on the Still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</si>
  <si>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Still Drinks Market Overview
2 Chile Still Drinks Market Analytics, 2013-23
2.1 Still Drinks Value Analytics, 2013-23
2.1.1 Still Drinks Market by Value, 2013-23
2.2 Still Drinks Volume Analytics, 2013-23
2.2.1 Still Drinks Market by Volume, 2013-23
3 Chile Still Drinks Brand Analytics 2015-18
3.1 Still Drinks Brand Analytics by Value, 2015-18
3.2 Still Drinks Brand Analytics by volume, 2015-18
4 Chile Still Drinks Distribution Channel Analytics by Value, 2015-18
4.1 Still Drinks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</si>
  <si>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Chile Still Drinks Market Value (CLP m) and Growth (Y-o-Y), 2013-23
Table 2: Chile Still Drinks Market Value (USD m) and Growth (Y-o-Y), 2013-23
Table 3: Chile Still Drinks Market Volume (Liters m) and Growth (Y-o-Y), 2013-23
Table 4: Chile Still Drinks Market Value by Brands (CLP m), 2015-18
Table 5: Chile Still Drinks Market Value by Brands (USD m), 2015-18
Table 6: Chile Still Drinks Market Volume by Brands (Liters m), 2015-18
Table 7: Chile Still Drinks Market Value by Distribution Channel (CLP m), 2015-18
Table 8: Chile Still Drinks Market Value by Distribution Channel (USD m), 2015-18
Table 9: Category Definitions - Still Drinks Market
Table 10: Distribution Channel Definitions Still Drinks Market
Table 11: Volume Units for Still Drinks Market
Table 12: Chile Exchange Rate CLP - USD (Annual Average), 2013 - 2018
Table 13: Chile Exchange Rate CLP - USD (Annual Average), 2019 - 2023 Forecast</t>
  </si>
  <si>
    <t xml:space="preserve">
Figure 1: Chile Still Drinks Market Value (CLP m) and Growth (Y-o-Y), 2013-23
Figure 2: Chile Still Drinks Market Volume (Liters m) and Growth (Y-o-Y), 2013-23
Figure 3: Chile Still Drinks Market Value by Brands (CLP m), 2015-18
Figure 4: Chile Still Drinks Market Volume by Brands (Liters m), 2015-18
Figure 5: Chile Still Drinks Market Value by Distribution Channel (CLP m), 2015-18</t>
  </si>
  <si>
    <t>Still Drinks (Soft drinks) Market in Chile Outlook Market Size, Growth and Forecast Analytics</t>
  </si>
  <si>
    <t>Bulk/HOD Water (Soft drinks) Market in China - Outlook to 2023: Market Size, Growth and Forecast Analytics</t>
  </si>
  <si>
    <t>Non-Alcoholic Beverages, Soft drinks, Bulk/HOD Water, GlobalData, China</t>
  </si>
  <si>
    <t>Bulk/HOD Water (Soft drinks) Market in China - Outlook to 2023: Market Size, Growth and Forecast Analytics
Bulk/HOD Water (Soft drinks) Market in China - Outlook to 2023: Market Size, Growth and Forecast Analytics is a broad level market review of Bulk/HOD Water market in China.
Potable water sold in packs of over 10 liters for use in dispensers. Includes water bottled on site for use in Horeca outlets, in containers greater than 10 liters.
Bulk/HOD Water market in China registered a positive compound annual growth rate (CAGR) of 10.29% during the period 2013 to 2018 with a sales value of CNY 50,405.51 Million in 2018, an increase of 6.39% over 2017. The market achieved its strongest performance in 2014, when it grew by 13.13% over its previous year and its weakest performance in 2018, when it increased to 6.39% over 2017. 
The research handbook provides up-to-date market size data for period 2013-2018 and illustrative forecast to 2023 covering key market aspects like Sales Value and Volume for Bulk/HOD Water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China's Bulk/HOD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Bulk/HOD Water (Soft drinks) market value and volume analytics with growth analysis from 2013 to 2023.
- Value and Volume terms for the top brands.
- Distribution channel sales analytics from 2015-2018.
&lt;b&gt;Reasons to Buy&lt;/b&gt;
- Get access to authoritative and granular data on the Bulk/HOD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</si>
  <si>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Bulk/HOD Water Market Overview
2 China Bulk/HOD Water Market Analytics, 2013-23
2.1 Bulk/HOD Water Value Analytics, 2013-23
2.1.1 Bulk/HOD Water Market by Value, 2013-23
2.2 Bulk/HOD Water Volume Analytics, 2013-23
2.2.1 Bulk/HOD Water Market by Volume, 2013-23
3 China Bulk/HOD Water Brand Analytics, 2015-18
3.1 Bulk/HOD Water Brand Analytics by Value, 2015-18
3.2 Bulk/HOD Water Brand Analytics by volume, 2015-18
4 China Bulk/HOD Water Distribution Channel Analytics by Value, 2015-18
4.1 Bulk/HOD Water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</si>
  <si>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China Bulk/HOD Water Market Value (CNY m) and Growth (Y-o-Y), 2013-23
Table 2: China Bulk/HOD Water Market Value (USD m) and Growth (Y-o-Y), 2013-23
Table 3: China Bulk/HOD Water Market Volume (Liters m) and Growth (Y-o-Y), 2013-23
Table 4: China Bulk/HOD Water Market Value by Brands (CNY m), 2015-18
Table 5: China Bulk/HOD Water Market Value by Brands (USD m), 2015-18
Table 6: China Bulk/HOD Water Market Volume by Brands (Liters m), 2015-18
Table 7: China Bulk/HOD Water Market Value by Distribution Channel (CNY m), 2015-18
Table 8: China Bulk/HOD Water Market Value by Distribution Channel (USD m), 2015-18
Table 9: Category Definitions - Bulk/HOD Water Market
Table 10: Distribution Channel Definitions Bulk/HOD Water Market
Table 11: Volume Units for Bulk/HOD Water Market
Table 12: China Exchange Rate CNY - USD (Annual Average), 2013 - 2018
Table 13: China Exchange Rate CNY - USD (Annual Average), 2019 - 2023 Forecast</t>
  </si>
  <si>
    <t xml:space="preserve">
Figure 1: China Bulk/HOD Water Market Value (CNY m) and Growth (Y-o-Y), 2013-23
Figure 2: China Bulk/HOD Water Market Volume (Liters m) and Growth (Y-o-Y), 2013-23
Figure 3: China Bulk/HOD Water Market Value by Brands (CNY m), 2015-18
Figure 4: China Bulk/HOD Water Market Volume by Brands (Liters m), 2015-18
Figure 5: China Bulk/HOD Water Market Value by Distribution Channel (CNY m), 2015-18</t>
  </si>
  <si>
    <t>Bulk HOD Water (Soft drinks) Market in China Outlook Market Size, Growth and Forecast Analytics</t>
  </si>
  <si>
    <t>Carbonates (Soft drinks) Market in China - Outlook to 2023: Market Size, Growth and Forecast Analytics</t>
  </si>
  <si>
    <t>Non-Alcoholic Beverages, Soft drinks, Carbonates, GlobalData, China</t>
  </si>
  <si>
    <t>Carbonates (Soft drinks) Market in China - Outlook to 2023: Market Size, Growth and Forecast Analytics
Carbonates (Soft drinks) Market in China - Outlook to 2023: Market Size, Growth and Forecast Analytics is a broad level market review of Carbonates market in China.
Sweetened, non-alcoholic drinks containing carbon dioxide. Excludes carbonated tea-based and coffee-based products (included in iced/rtd tea drinks and iced/rtd coffee drinks respectively) and carbonated sports drinks and energy drinks. Ans also excludes sweetened water-based carbonated flavored drinks. These are included under Enhanced Water or Flavored Water.
Includes syrups for home carbonated soft drinks dispensers and out of home fountain syrups (expressed in rtd volume). And includes carbonated juice, carbonated nectars and products, regardless of juice content and soda water i.e., carbonated water with sodium salts.
Carbonates market in China registered a positive compound annual growth rate (CAGR) of 3.42% during the period 2013 to 2018 with a sales value of CNY 148,702.82 Million in 2018, an increase of 8.92% over 2017. The market achieved its strongest performance in 2018, when it grew by 8.92% over its previous year and its weakest performance in 2016, when it increased to 0.06% over 2015.
The research handbook provides up-to-date market size data for period 2013-2018 and illustrative forecast to 2023 covering key market aspects like Sales Value and Volume for Carbonates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China's Carbonates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Carbonates (Soft drinks) market value and volume analytics with growth analysis from 2013 to 2023.
- Value and Volume terms for the top brands.
- Distribution channel sales analytics from 2015-2018.
&lt;b&gt;Reasons to Buy&lt;/b&gt;
- Get access to authoritative and granular data on the Carbonates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</si>
  <si>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Carbonates Market Overview
2 China Carbonates Market Analytics, 2013-23
2.1 Carbonates Value Analytics, 2013-23
2.1.1 Carbonates Market by Value, 2013-23
2.2 Carbonates Volume Analytics, 2013-23
2.2.1 Carbonates Market by Volume, 2013-23
3 China Carbonates Brand Analytics
3.1 Carbonates Brand Analytics by Value, 2015-18
3.2 Carbonates Brand Analytics by volume, 2015-18
4 China Carbonates Distribution Channel Analytics by Value, 2015-18
4.1 Carbonates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</si>
  <si>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China Carbonates Market Value (CNY m) and Growth (Y-o-Y), 2013-18
Table 2: China Carbonates Market Value (CNY m) and Growth (Y-o-Y), 2019-23
Table 3: China Carbonates Market Value (USD m) and Growth (Y-o-Y), 2013-23
Table 4: China Carbonates Market Volume (Liters m) and Growth (Y-o-Y), 2013-23
Table 5: China Carbonates Market Value by Brands (CNY m), 2015-18
Table 6: China Carbonates Market Value by Brands (USD m), 2015-18
Table 7: China Carbonates Market Volume by Brands (Liters m), 2015-18
Table 8: China Carbonates Market Value by Distribution Channel (CNY m), 2015-18
Table 9: China Carbonates Market Value by Distribution Channel (USD m), 2015-18
Table 10: Category Definitions - Carbonates Market
Table 11: Distribution Channel Definitions Carbonates Market
Table 12: Volume Units for Carbonates Market
Table 13: China Exchange Rate CNY - USD (Annual Average), 2013 - 2018
Table 14: China Exchange Rate CNY - USD (Annual Average), 2019 - 2023 Forecast</t>
  </si>
  <si>
    <t xml:space="preserve">
Figure 1: China Carbonates Market Value (CNY m) and Growth (Y-o-Y), 2013-23
Figure 2: China Carbonates Market Volume (Liters m) and Growth (Y-o-Y), 2013-23
Figure 3: China Carbonates Market Value by Brands (CNY m), 2015-18
Figure 4: China Carbonates Market Volume by Brands (Liters m), 2015-18
Figure 5: China Carbonates Market Value by Distribution Channel (CNY m), 2015-18</t>
  </si>
  <si>
    <t>Carbonates (Soft drinks) Market in China Outlook Market Size, Growth and Forecast Analytics</t>
  </si>
  <si>
    <t>Energy Drinks (Soft drinks) Market in China - Outlook to 2023: Market Size, Growth and Forecast Analytics</t>
  </si>
  <si>
    <t>Non-Alcoholic Beverages, Soft drinks, Energy Drinks, GlobalData, China</t>
  </si>
  <si>
    <t>Energy Drinks (Soft drinks) Market in China - Outlook to 2023: Market Size, Growth and Forecast Analytics
Energy Drinks (Soft drinks) Market in China - Outlook to 2023: Market Size, Growth and Forecast Analytics is a broad level market review of Energy Drinks market in China.
Energy-enhancing products, mainly carbonated and containing stimulants such as caffeine, taurine, guarana (the guarana seed has a higher caffeine content than coffee), glucuronolactone, yerba mate, along with glucose syrup (corn syrup) and maltodextrin. May contain B complex group vitamin combinations as well as vitamins A and E (i.e., antioxidants); vitamin C (ascorbic acid); L-carnitine; exotic herbs and substances, such as gingko biloba, ginseng, milk thistle; acidity regulators. Products may also contain juice.
Includes coffee and energy blends where the base formulation of the product is an energy drink and coffee is the flavor. Includes tea and energy blends where the base formulation of the product is an energy drink and tea is the flavor. Also includes liquid water enhancers.
Excludes coffee and energy blends where the coffee is the base ingredient, which are categorized under iced/rtd coffee drinks. Excludes tea and energy blends where the tea is the base ingredients, which are categorized under iced/rtd tea drinks and energy gels.
The category includes still or carbonated, ready to drink (rtd) products, non-ready to drink (non-rtd) powders and concentrates. Includes energy shots, typically packed in 5-6cl format, but no larger than 8-10cl. All powders and concentrates are expressed in ready to drink (rtd) volumes.
Energy Drinks market in China registered a positive compound annual growth rate (CAGR) of 20.52% during the period 2013 to 2018 with a sales value of CNY 95,680.11 Million in 2018, an increase of 35.30% over 2017. The market achieved its strongest performance in 2018, when it grew by 35.30% over its previous year and its weakest performance in 2017, when it increased to 5.37% over 2016. 
The research handbook provides up-to-date market size data for period 2013-2018 and illustrative forecast to 2023 covering key market aspects like Sales Value and Volume for Energy Drinks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China's Energy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Energy Drinks (Soft drinks) market value and volume analytics with growth analysis from 2013 to 2023.
- Value and Volume terms for the top brands.
- Distribution channel sales analytics from 2015-2018.
&lt;b&gt;Reasons to Buy&lt;/b&gt;
- Get access to authoritative and granular data on the Energy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</si>
  <si>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Energy Drinks Market Overview
2 China Energy Drinks Market Analytics, 2013-23
2.1 Energy Drinks Value Analytics, 2013-23
2.1.1 Energy Drinks Market by Value, 2013-23
2.2 Energy Drinks Volume Analytics, 2013-23
2.2.1 Energy Drinks Market by Volume, 2013-23
3 China Energy Drinks Brand Analytics 2015-18
3.1 Energy Drinks Brand Analytics by Value, 2015-18
3.2 Energy Drinks Brand Analytics by volume, 2015-18
4 China Energy Drinks Distribution Channel Analytics by Value, 2015-18
4.1 Energy Drinks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</si>
  <si>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China Energy Drinks Market Value (CNY m) and Growth (Y-o-Y), 2013-18
Table 2: China Energy Drinks Market Value (CNY m) and Growth (Y-o-Y), 2019-23
Table 3: China Energy Drinks Market Value (USD m) and Growth (Y-o-Y), 2013-23
Table 4: China Energy Drinks Market Volume (Liters m) and Growth (Y-o-Y), 2013-23
Table 5: China Energy Drinks Market Value by Brands (CNY m), 2015-18
Table 6: China Energy Drinks Market Value by Brands (USD m), 2015-18
Table 7: China Energy Drinks Market Volume by Brands (Liters m), 2015-18
Table 8: China Energy Drinks Market Value by Distribution Channel (CNY m), 2015-18
Table 9: China Energy Drinks Market Value by Distribution Channel (USD m), 2015-18
Table 10: Category Definitions - Energy Drinks Market
Table 11: Distribution Channel Definitions Energy Drinks Market
Table 12: Volume Units for Energy Drinks Market
Table 13: China Exchange Rate CNY - USD (Annual Average), 2013 - 2018
Table 14: China Exchange Rate CNY - USD (Annual Average), 2019 - 2023 Forecast</t>
  </si>
  <si>
    <t xml:space="preserve">
Figure 1: China Energy Drinks Market Value (CNY m) and Growth (Y-o-Y), 2013-23
Figure 2: China Energy Drinks Market Volume (Liters m) and Growth (Y-o-Y), 2013-23
Figure 3: China Energy Drinks Market Value by Brands (CNY m), 2015-18
Figure 4: China Energy Drinks Market Volume by Brands (Liters m), 2015-18
Figure 5: China Energy Drinks Market Value by Distribution Channel (CNY m), 2015-18</t>
  </si>
  <si>
    <t>Energy Drinks (Soft drinks) Market in China Outlook Market Size, Growth and Forecast Analytics</t>
  </si>
  <si>
    <t>Fruit Powders (Soft drinks) Market in China - Outlook to 2023: Market Size, Growth and Forecast Analytics</t>
  </si>
  <si>
    <t>Non-Alcoholic Beverages, Soft drinks, Fruit Powders, GlobalData, China</t>
  </si>
  <si>
    <t>Fruit Powders (Soft drinks) Market in China - Outlook to 2023: Market Size, Growth and Forecast Analytics
Fruit Powders (Soft drinks) Market in China - Outlook to 2023: Market Size, Growth and Forecast Analytics is a broad level market review of Fruit Powders market in China.
Non-ready-to-drink (non-rtd) products in powder form. All market figures shown in our report are expressed in ready to drink (rtd) volumes. Powdered drinks dilution ratio varies from brand to brand. Excludes powdered tea and coffee-based drinks (included in iced/rtd tea drinks and iced/rtd coffee drinks respectively) and powdered sports drinks and energy drinks (included in sports drinks and energy drinks respectively).
Includes ‘almost rtd (dosage)’ products where a fruit powder portion is sold together with a water serving.
Fruit Powders market in China registered a positive compound annual growth rate (CAGR) of 0.38% during the period 2013 to 2018 with a sales value of CNY 2,560.00 Million in 2018, an increase of 3.71% over 2017. The market achieved its strongest performance in 2016, when it grew by 4.25% over its previous year and its weakest performance in 2014, when it fell by -8.56% over 2013. 
The research handbook provides up-to-date market size data for period 2013-2018 and illustrative forecast to 2023 covering key market aspects like Sales Value and Volume for Fruit Powders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China's Fruit Powders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Fruit Powders (Soft drinks) market value and volume analytics with growth analysis from 2013 to 2023.
- Value and Volume terms for the top brands.
- Distribution channel sales analytics from 2015-2018.
&lt;b&gt;Reasons to Buy&lt;/b&gt;
- Get access to authoritative and granular data on the Fruit Powders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</si>
  <si>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Fruit Powders Market Overview
2 China Fruit Powders Market Analytics, 2013-23
2.1 Fruit Powders Value Analytics, 2013-23
2.1.1 Fruit Powders Market by Value, 2013-23
2.2 Fruit Powders Volume Analytics, 2013-23
2.2.1 Fruit Powders Market by Volume, 2013-23
3 China Fruit Powders Brand Analytics, 2015-18
3.1 Fruit Powders Brand Analytics by Value, 2015-18
3.2 Fruit Powders Brand Analytics by volume, 2015-18
4 China Fruit Powders Distribution Channel Analytics by Value, 2015-18
4.1 Fruit Powders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</si>
  <si>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China Fruit Powders Market Value (CNY m) and Growth (Y-o-Y), 2013-23
Table 2: China Fruit Powders Market Value (USD m) and Growth (Y-o-Y), 2013-23
Table 3: China Fruit Powders Market Volume (Liters m) and Growth (Y-o-Y), 2013-23
Table 4: China Fruit Powders Market Value by Brands (CNY m), 2015-18
Table 5: China Fruit Powders Market Value by Brands (USD m), 2015-18
Table 6: China Fruit Powders Market Volume by Brands (Liters m), 2015-18
Table 7: China Fruit Powders Market Value by Distribution Channel (CNY m), 2015-18
Table 8: China Fruit Powders Market Value by Distribution Channel (USD m), 2015-18
Table 9: Category Definitions - Fruit Powders Market
Table 10: Distribution Channel Definitions Fruit Powders Market
Table 11: Volume Units for Fruit Powders Market
Table 12: China Exchange Rate CNY - USD (Annual Average), 2013 - 2018
Table 13: China Exchange Rate CNY - USD (Annual Average), 2019 - 2023 Forecast</t>
  </si>
  <si>
    <t xml:space="preserve">
Figure 1: China Fruit Powders Market Value (CNY m) and Growth (Y-o-Y), 2013-23
Figure 2: China Fruit Powders Market Volume (Liters m) and Growth (Y-o-Y), 2013-23
Figure 3: China Fruit Powders Market Value by Brands (CNY m), 2015-18
Figure 4: China Fruit Powders Market Volume by Brands (Liters m), 2015-18
Figure 5: China Fruit Powders Market Value by Distribution Channel (CNY m), 2015-18</t>
  </si>
  <si>
    <t>Fruit Powders (Soft drinks) Market in China Outlook Market Size, Growth and Forecast Analytics</t>
  </si>
  <si>
    <t>Iced/RTD Tea Drinks (Soft drinks) Market in China - Outlook to 2023: Market Size, Growth and Forecast Analytics</t>
  </si>
  <si>
    <t>Non-Alcoholic Beverages, Soft drinks, Iced/RTD Tea Drinks, GlobalData, China</t>
  </si>
  <si>
    <t>Iced/RTD Tea Drinks (Soft drinks) Market in China - Outlook to 2023: Market Size, Growth and Forecast Analytics
Iced/RTD Tea Drinks (Soft drinks) Market in China - Outlook to 2023: Market Size, Growth and Forecast Analytics is a broad level market review of Iced/RTD Tea Drinks market in China.
Carbonated and Non-Carbonated ready to drink (rtd) packaged tea-based drinks and non-ready to drink (non-rtd) powders and liquid concentrates which dilute with water to make a product similar/identical to the ready to drink product. Includes products based on black, green, oolong, barley, rooibos, white and mate tea, as well as fruit, flower and herbal teas. Products can be cold or hot-filled and based on brewed tea or tea extract. They may contain additional flavorings, typically fruit, floral or herbal, fruit juice, sweeteners and other ingredients. 
The category includes all products that have tea as their base flavor regardless of the percentage of milk or soymilk content (ie this may be more than 50%).
The category also includes all products that have tea as their base flavor regardless of the percentage of juice content. Typically this is in the range of 5-30%, but premium products with higher juice content are also available in some markets such as the USA.
Includes tea and energy blends where tea is the base ingredient. Excludes tea and energy blends, where the base formulation of the product is an energy drink and tea is the flavor, products are categorized under energy drinks. Includes liquid water tea-based enhancers.
All powders and concentrates are expressed in ready to drink (rtd) volumes.
Where product is made to order in chain coffee shops from packaged ingredient, volume is recorded as packaged (eg carton, sachet, bag in box) but where product is not derived from a packaged input eg in independent restaurants and coffee shops, volume is recorded as ‘unpackaged’.
Iced/RTD Tea Drinks market in China registered a positive compound annual growth rate (CAGR) of 4.41% during the period 2013 to 2018 with a sales value of CNY 110,493.18 Million in 2018, an increase of 8.93% over 2017. The market achieved its strongest performance in 2017, when it grew by 13.86% over its previous year and its weakest performance in 2015, when it fell by -4.23% over 2014. 
The research handbook provides up-to-date market size data for period 2013-2018 and illustrative forecast to 2023 covering key market aspects like Sales Value and Volume for Iced/RTD Tea Drinks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China's Iced/RTD Tea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Iced/RTD Tea Drinks (Soft drinks) market value and volume analytics with growth analysis from 2013 to 2023.
- Value and Volume terms for the top brands.
- Distribution channel sales analytics from 2015-2018.
&lt;b&gt;Reasons to Buy&lt;/b&gt;
- Get access to authoritative and granular data on the Iced/RTD Tea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</si>
  <si>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Iced/RTD Tea Drinks Market Overview
2 China Iced/RTD Tea Drinks Market Analytics, 2013-23
2.1 Iced/RTD Tea Drinks Value Analytics, 2013-23
2.1.1 Iced/RTD Tea Drinks Market by Value, 2013-23
2.2 Iced/RTD Tea Drinks Volume Analytics, 2013-23
2.2.1 Iced/RTD Tea Drinks Market by Volume, 2013-23
3 China Iced/RTD Tea Drinks Brand Analytics 2015-18
3.1 Iced/RTD Tea Drinks Brand Analytics by Value, 2015-18
3.2 Iced/RTD Tea Drinks Brand Analytics by volume, 2015-18
4 China Iced/RTD Tea Drinks Distribution Channel Analytics by Value, 2015-18
4.1 Iced/RTD Tea Drinks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</si>
  <si>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China Iced/RTD Tea Drinks Market Value (CNY m) and Growth (Y-o-Y), 2013-18
Table 2: China Iced/RTD Tea Drinks Market Value (CNY m) and Growth (Y-o-Y), 2019-23
Table 3: China Iced/RTD Tea Drinks Market Value (USD m) and Growth (Y-o-Y), 2013-23
Table 4: China Iced/RTD Tea Drinks Market Volume (Liters m) and Growth (Y-o-Y), 2013-23
Table 5: China Iced/RTD Tea Drinks Market Value by Brands (CNY m), 2015-18
Table 6: China Iced/RTD Tea Drinks Market Value by Brands (USD m), 2015-18
Table 7: China Iced/RTD Tea Drinks Market Volume by Brands (Liters m), 2015-18
Table 8: China Iced/RTD Tea Drinks Market Value by Distribution Channel (CNY m), 2015-18
Table 9: China Iced/RTD Tea Drinks Market Value by Distribution Channel (USD m), 2015-18
Table 10: Category Definitions - Iced/RTD Tea Drinks Market
Table 11: Distribution Channel Definitions Iced/RTD Tea Drinks Market
Table 12: Volume Units for Iced/RTD Tea Drinks Market
Table 13: China Exchange Rate CNY - USD (Annual Average), 2013 - 2018
Table 14: China Exchange Rate CNY - USD (Annual Average), 2019 - 2023 Forecast</t>
  </si>
  <si>
    <t xml:space="preserve">
Figure 1: China Iced/RTD Tea Drinks Market Value (CNY m) and Growth (Y-o-Y), 2013-23
Figure 2: China Iced/RTD Tea Drinks Market Volume (Liters m) and Growth (Y-o-Y), 2013-23
Figure 3: China Iced/RTD Tea Drinks Market Value by Brands (CNY m), 2015-18
Figure 4: China Iced/RTD Tea Drinks Market Volume by Brands (Liters m), 2015-18
Figure 5: China Iced/RTD Tea Drinks Market Value by Distribution Channel (CNY m), 2015-18</t>
  </si>
  <si>
    <t>Iced RTD Tea Drinks (Soft drinks) Market in China Outlook Market Size, Growth and Forecast Analytics</t>
  </si>
  <si>
    <t>Juice (Soft drinks) Market in China - Outlook to 2023: Market Size, Growth and Forecast Analytics</t>
  </si>
  <si>
    <t>Non-Alcoholic Beverages, Soft drinks, Juice, GlobalData, China</t>
  </si>
  <si>
    <t>Juice (Soft drinks) Market in China - Outlook to 2023: Market Size, Growth and Forecast Analytics
Juice (Soft drinks) Market in China - Outlook to 2023: Market Size, Growth and Forecast Analytics is a broad level market review of Juice market in China.
100% pure fruit juice or vegetable juice with no added ingredients, except permitted minerals and vitamins for the purpose of fortification and permitted additives. 
Include products:
- from concentrate - the fruit/vegetable is squeezed and concentrated through evaporation of natural water content by evaporators, before being frozen and shipped to the country for use for packaging. The product is then reconstituted to its original strength by addition of the same amount of water
- not from concentrate - the fruit/vegetable is squeezed in the country of origin, lightly pasteurized and frozen or aseptically packed for shipment to where it will be sold. Includes Made on the Spot (MOS) freshly squeezed juice.
- chilled - relates to products that are distributed and sold via the chilled distribution chain. These products will be marketed and positioned as chilled products and will usually be perceived by consumers as requiring chilling (although this may or may not be technically necessary).
- ambient - relates to products that are distributed and marketed via an ambient distribution chain. Note, these products may be placed in chillers at the point of sale, eg in convenience stores because consumers prefer to purchase a chilled beverage, but would not usually be perceived as needing to be chilled.
- frozen concentrated juice (expressed in ready to drink volume) - where the reconstituted product conforms to the definition of juice above.
Coconut water where the product is 100% pure coconut water. If water, sugar or other additives have been included the product is categorized as either a still drink or nectar depending on juice content percentage.
Excludes carbonated juice (included in carbonates) and juice products marketed as baby juices.
Juice market in China registered a positive compound annual growth rate (CAGR) of 12.23% during the period 2013 to 2018 with a sales value of CNY 24,535.14 Million in 2018, an increase of 8.08% over 2017. The market achieved its strongest performance in 2015, when it grew by 16.72% over its previous year and its weakest performance in 2018, when it increased to 8.08% over 2017. 
The research handbook provides up-to-date market size data for period 2013-2018 and illustrative forecast to 2023 covering key market aspects like Sales Value and Volume for Juice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China's Juice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Juice (Soft drinks) market value and volume analytics with growth analysis from 2013 to 2023.
- Value and Volume terms for the top brands.
- Distribution channel sales analytics from 2015-2018.
&lt;b&gt;Reasons to Buy&lt;/b&gt;
- Get access to authoritative and granular data on the Juice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</si>
  <si>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Juice Market Overview
2 China Juice Market Analytics, 2013-23
2.1 Juice Value Analytics, 2013-23
2.1.1 Juice Market by Value, 2013-23
2.2 Juice Volume Analytics, 2013-23
2.2.1 Juice Market by Volume, 2013-23
3 China Juice Brand Analytics 2015-18
3.1 Juice Brand Analytics by Value, 2015-18
3.2 Juice Brand Analytics by volume, 2015-18
4 China Juice Distribution Channel Analytics by Value, 2015-18
4.1 Juice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</si>
  <si>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China Juice Market Value (CNY m) and Growth (Y-o-Y), 2013-23
Table 2: China Juice Market Value (USD m) and Growth (Y-o-Y), 2013-23
Table 3: China Juice Market Volume (Liters m) and Growth (Y-o-Y), 2013-23
Table 4: China Juice Market Value by Brands (CNY m), 2015-18
Table 5: China Juice Market Value by Brands (USD m), 2015-18
Table 6: China Juice Market Volume by Brands (Liters m), 2015-18
Table 7: China Juice Market Value by Distribution Channel (CNY m), 2015-18
Table 8: China Juice Market Value by Distribution Channel (USD m), 2015-18
Table 9: Category Definitions - Juice Market
Table 10: Distribution Channel Definitions Juice Market
Table 11: Volume Units for Juice Market
Table 12: China Exchange Rate CNY - USD (Annual Average), 2013 - 2018
Table 13: China Exchange Rate CNY - USD (Annual Average), 2019 - 2023 Forecast</t>
  </si>
  <si>
    <t xml:space="preserve">
Figure 1: China Juice Market Value (CNY m) and Growth (Y-o-Y), 2013-23
Figure 2: China Juice Market Volume (Liters m) and Growth (Y-o-Y), 2013-23
Figure 3: China Juice Market Value by Brands (CNY m), 2015-18
Figure 4: China Juice Market Volume by Brands (Liters m), 2015-18
Figure 5: China Juice Market Value by Distribution Channel (CNY m), 2015-18</t>
  </si>
  <si>
    <t>Juice (Soft drinks) Market in China Outlook Market Size, Growth and Forecast Analytics</t>
  </si>
  <si>
    <t>Nectars (Soft drinks) Market in China - Outlook to 2023: Market Size, Growth and Forecast Analytics</t>
  </si>
  <si>
    <t>Non-Alcoholic Beverages, Soft drinks, Nectars, GlobalData, China</t>
  </si>
  <si>
    <t>Nectars (Soft drinks) Market in China - Outlook to 2023: Market Size, Growth and Forecast Analytics
Nectars (Soft drinks) Market in China - Outlook to 2023: Market Size, Growth and Forecast Analytics is a broad level market review of Nectars market in China.
Diluted fruit/vegetable juice and pulp, to which sweetening agents (e.g. sugar, honey, syrups and/or sweeteners) need to be added for the purposes of production, permitted minerals and vitamins for the purpose of fortification and permitted additives may be added.
Includes coconut water where the product is not 100% pure coconut water and juice content percentage is between 25-99.9%. 100% pure coconut water products are included in the juice category.
Excludes concentrates which when reconstituted conform to the definition of nectars above; these are included in squash/syrups. Also excludes carbonated products, carbonated nectars and nectars products marketed as baby juices.
Nectars market in China registered a positive compound annual growth rate (CAGR) of 8.53% during the period 2013 to 2018 with a sales value of CNY 27,635.64 Million in 2018, an increase of 6.10% over 2017. The market achieved its strongest performance in 2014, when it grew by 12.03% over its previous year and its weakest performance in 2018, when it increased to 6.10% over 2017. 
The research handbook provides up-to-date market size data for period 2013-2018 and illustrative forecast to 2023 covering key market aspects like Sales Value and Volume for Nectars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China's Nectars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Nectars (Soft drinks) market value and volume analytics with growth analysis from 2013 to 2023.
- Value and Volume terms for the top brands.
- Distribution channel sales analytics from 2015-2018.
&lt;b&gt;Reasons to Buy&lt;/b&gt;
- Get access to authoritative and granular data on the Nectars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</si>
  <si>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Nectars Market Overview
2 China Nectars Market Analytics, 2013-23
2.1 Nectars Value Analytics, 2013-23
2.1.1 Nectars Market by Value, 2013-23
2.2 Nectars Volume Analytics, 2013-23
2.2.1 Nectars Market by Volume, 2013-23
3 China Nectars Brand Analytics 2015-18
3.1 Nectars Brand Analytics by Value, 2015-18
3.2 Nectars Brand Analytics by volume, 2015-18
4 China Nectars Distribution Channel Analytics by Value, 2015-18
4.1 Nectars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</si>
  <si>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China Nectars Market Value (CNY m) and Growth (Y-o-Y), 2013-23
Table 2: China Nectars Market Value (USD m) and Growth (Y-o-Y), 2013-23
Table 3: China Nectars Market Volume (Liters m) and Growth (Y-o-Y), 2013-23
Table 4: China Nectars Market Value by Brands (CNY m), 2015-18
Table 5: China Nectars Market Value by Brands (USD m), 2015-18
Table 6: China Nectars Market Volume by Brands (Liters m), 2015-18
Table 7: China Nectars Market Value by Distribution Channel (CNY m), 2015-18
Table 8: China Nectars Market Value by Distribution Channel (USD m), 2015-18
Table 9: Category Definitions - Nectars Market
Table 10: Distribution Channel Definitions Nectars Market
Table 11: Volume Units for Nectars Market
Table 12: China Exchange Rate CNY - USD (Annual Average), 2013 - 2018
Table 13: China Exchange Rate CNY - USD (Annual Average), 2019 - 2023 Forecast</t>
  </si>
  <si>
    <t xml:space="preserve">
Figure 1: China Nectars Market Value (CNY m) and Growth (Y-o-Y), 2013-23
Figure 2: China Nectars Market Volume (Liters m) and Growth (Y-o-Y), 2013-23
Figure 3: China Nectars Market Value by Brands (CNY m), 2015-18
Figure 4: China Nectars Market Volume by Brands (Liters m), 2015-18
Figure 5: China Nectars Market Value by Distribution Channel (CNY m), 2015-18</t>
  </si>
  <si>
    <t>Nectars (Soft drinks) Market in China Outlook Market Size, Growth and Forecast Analytics</t>
  </si>
  <si>
    <t>Packaged Water (Soft drinks) Market in China - Outlook to 2023: Market Size, Growth and Forecast Analytics</t>
  </si>
  <si>
    <t>Non-Alcoholic Beverages, Soft drinks, Packaged Water, GlobalData, China</t>
  </si>
  <si>
    <t>Packaged Water (Soft drinks) Market in China - Outlook to 2023: Market Size, Growth and Forecast Analytics
Packaged Water (Soft drinks) Market in China - Outlook to 2023: Market Size, Growth and Forecast Analytics is a broad level market review of Packaged Water market in China.
All potable water including water without added mineral/vitamin enhancement, flavorings or sugar/sweeteners, sold in large containers of up to and including 10 liters. Excludes soda waters ie carbonated water with sodium salts.
Packaged Water market in China registered a positive compound annual growth rate (CAGR) of 14.17% during the period 2013 to 2018 with a sales value of CNY 174,357.92 Million in 2018, an increase of 9.98% over 2017. The market achieved its strongest performance in 2014, when it grew by 17.70% over its previous year and its weakest performance in 2018, when it increased to 9.98% over 2017. 
The research handbook provides up-to-date market size data for period 2013-2018 and illustrative forecast to 2023 covering key market aspects like Sales Value and Volume for Packaged Water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China's Packaged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Packaged Water (Soft drinks) market value and volume analytics with growth analysis from 2013 to 2023.
- Value and Volume terms for the top brands.
- Distribution channel sales analytics from 2015-2018.
&lt;b&gt;Reasons to Buy&lt;/b&gt;
- Get access to authoritative and granular data on the Packaged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</si>
  <si>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Packaged Water Market Overview
2 China Packaged Water Market Analytics, 2013-23
2.1 Packaged Water Value Analytics, 2013-23
2.1.1 Packaged Water Market by Value, 2013-23
2.2 Packaged Water Volume Analytics, 2013-23
2.2.1 Packaged Water Market by Volume, 2013-23
3 China Packaged Water Brand Analytics
3.1 Packaged Water Brand Analytics by Value, 2015-18
3.2 Packaged Water Brand Analytics by volume, 2015-18
4 China Packaged Water Distribution Channel Analytics by Value, 2015-18
4.1 Packaged Water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</si>
  <si>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China Packaged Water Market Value (CNY m) and Growth (Y-o-Y), 2013-18
Table 2: China Packaged Water Market Value (CNY m) and Growth (Y-o-Y), 2019-23
Table 3: China Packaged Water Market Value (USD m) and Growth (Y-o-Y), 2013-23
Table 4: China Packaged Water Market Volume (Liters m) and Growth (Y-o-Y), 2013-23
Table 5: China Packaged Water Market Value by Brands (CNY m), 2015-18
Table 6: China Packaged Water Market Value by Brands (USD m), 2015-18
Table 7: China Packaged Water Market Volume by Brands (Liters m), 2015-18
Table 8: China Packaged Water Market Value by Distribution Channel (CNY m), 2015-18
Table 9: China Packaged Water Market Value by Distribution Channel (USD m), 2015-18
Table 10: Category Definitions - Packaged Water Market
Table 11: Distribution Channel Definitions Packaged Water Market
Table 12: Volume Units for Packaged Water Market
Table 13: China Exchange Rate CNY - USD (Annual Average), 2013 - 2018
Table 14: China Exchange Rate CNY - USD (Annual Average), 2019 - 2023 Forecast</t>
  </si>
  <si>
    <t xml:space="preserve">
Figure 1: China Packaged Water Market Value (CNY m) and Growth (Y-o-Y), 2013-23
Figure 2: China Packaged Water Market Volume (Liters m) and Growth (Y-o-Y), 2013-23
Figure 3: China Packaged Water Market Value by Brands (CNY m), 2015-18
Figure 4: China Packaged Water Market Volume by Brands (Liters m), 2015-18
Figure 5: China Packaged Water Market Value by Distribution Channel (CNY m), 2015-18</t>
  </si>
  <si>
    <t>Packaged Water (Soft drinks) Market in China Outlook Market Size, Growth and Forecast Analytics</t>
  </si>
  <si>
    <t>Squash/Syrups (Soft drinks) Market in China - Outlook to 2023: Market Size, Growth and Forecast Analytics</t>
  </si>
  <si>
    <t>Non-Alcoholic Beverages, Soft drinks, Squash/Syrups, GlobalData, China</t>
  </si>
  <si>
    <t>Squash/Syrups (Soft drinks) Market in China - Outlook to 2023: Market Size, Growth and Forecast Analytics
Squash/Syrups (Soft drinks) Market in China - Outlook to 2023: Market Size, Growth and Forecast Analytics is a broad level market review of Squash/Syrups market in China.
Non-ready-to-drink (non-rtd) products, marketed as concentrates for home consumption. The category includes fruit, non-fruit based products and flavors, , concentrates which when reconstituted conform to the definition of , syrups used for flavoring and liquid water enhancers. 
Excludes syrups for home and commercial carbonated soft drinks dispensers.
Squash/Syrups market in China registered a positive compound annual growth rate (CAGR) of 5.71% during the period 2013 to 2018 with a sales value of CNY 633.99 Million in 2018, an increase of 8.38% over 2017. The market achieved its strongest performance in 2016, when it grew by 9.32% over its previous year and its weakest performance in 2014, when it increased to 0.34% over 2013. 
The research handbook provides up-to-date market size data for period 2013-2018 and illustrative forecast to 2023 covering key market aspects like Sales Value and Volume for Squash/Syrups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China's Squash/Syrups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Squash/Syrups (Soft drinks) market value and volume analytics with growth analysis from 2013 to 2023.
- Value and Volume terms for the top brands.
- Distribution channel sales analytics from 2015-2018.
&lt;b&gt;Reasons to Buy&lt;/b&gt;
- Get access to authoritative and granular data on the Squash/Syrups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</si>
  <si>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Squash/Syrups Market Overview
2 China Squash/Syrups Market Analytics, 2013-23
2.1 Squash/Syrups Value Analytics, 2013-23
2.1.1 Squash/Syrups Market by Value, 2013-23
2.2 Squash/Syrups Volume Analytics, 2013-23
2.2.1 Squash/Syrups Market by Volume, 2013-23
3 China Squash/Syrups Brand Analytics by Value,
3.1 Squash/Syrups Brand Analytics by Value, 2015-18
4 China Squash/Syrups Brand Analytics by Volume, 2015-18
4.1 Squash/Syrups Brand Analytics by volume, 2015-18
5 China Squash/Syrups Distribution Channel Analytics by Value, 2015-18
5.1 Squash/Syrups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</si>
  <si>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China Squash/Syrups Market Value (CNY m) and Growth (Y-o-Y), 2013-23
Table 2: China Squash/Syrups Market Value (USD m) and Growth (Y-o-Y), 2013-23
Table 3: China Squash/Syrups Market Volume (Liters m) and Growth (Y-o-Y), 2013-23
Table 4: China Squash/Syrups Market Value by Brands (CNY m), 2015-18
Table 5: China Squash/Syrups Market Value by Brands (USD m), 2015-18
Table 6: China Squash/Syrups Market Volume by Brands (Liters m), 2015-18
Table 7: China Squash/Syrups Market Value by Distribution Channel (CNY m), 2015-18
Table 8: China Squash/Syrups Market Value by Distribution Channel (USD m), 2015-18
Table 9: Category Definitions - Squash/Syrups Market
Table 10: Distribution Channel Definitions Squash/Syrups Market
Table 11: Volume Units for Squash/Syrups Market
Table 12: China Exchange Rate CNY - USD (Annual Average), 2013 - 2018
Table 13: China Exchange Rate CNY - USD (Annual Average), 2019 - 2023 Forecast</t>
  </si>
  <si>
    <t xml:space="preserve">
Figure 1: China Squash/Syrups Market Value (CNY m) and Growth (Y-o-Y), 2013-23
Figure 2: China Squash/Syrups Market Volume (Liters m) and Growth (Y-o-Y), 2013-23
Figure 3: China Squash/Syrups Market Value by Brands (CNY m), 2015-18
Figure 4: China Squash/Syrups Market Volume by Brands (Liters m), 2015-18
Figure 5: China Squash/Syrups Market Value by Distribution Channel (CNY m), 2015-18</t>
  </si>
  <si>
    <t>Squash Syrups (Soft drinks) Market in China Outlook Market Size, Growth and Forecast Analytics</t>
  </si>
  <si>
    <t>Still Drinks (Soft drinks) Market in China - Outlook to 2023: Market Size, Growth and Forecast Analytics</t>
  </si>
  <si>
    <t>Non-Alcoholic Beverages, Soft drinks, Still Drinks, GlobalData, China</t>
  </si>
  <si>
    <t>Still Drinks (Soft drinks) Market in China - Outlook to 2023: Market Size, Growth and Forecast Analytics
Still Drinks (Soft drinks) Market in China - Outlook to 2023: Market Size, Growth and Forecast Analytics is a broad level market review of Still Drinks market in China.
Flavored ready to drink, non-carbonated products, which may be fruit or non-fruit flavored and have a juice content of 0-24.9%. Sugar, artificial flavoring and coloring may be added. Also includes coconut water where the product is not 100% pure coconut water and juice content percentage is below 25%. 100% pure coconut water products are included in the juice category.
Excludes non-carbonated tea-based and coffee-based products (included in iced/rtd tea drinks and iced/rtd coffee drinks respectively) and non-carbonated sports drinks and energy drinks. Also excludes sweetened non-carbonated water-based flavored beverages.
Still Drinks market in China registered a negative compound annual growth rate (CAGR) of -2.71% during the period 2013 to 2018 with a sales value of CNY 211,825.97 Million in 2018, a decrease of -1.03% over 2017. The market achieved its strongest performance in 2017, when it grew by 0.03% over its previous year and its weakest performance in 2015, when it fell by -6.08% over 2014. 
The research handbook provides up-to-date market size data for period 2013-2018 and illustrative forecast to 2023 covering key market aspects like Sales Value and Volume for Still Drinks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China's Still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Still Drinks (Soft drinks) market value and volume analytics with growth analysis from 2013 to 2023.
- Value and Volume terms for the top brands.
- Distribution channel sales analytics from 2015-2018.
&lt;b&gt;Reasons to Buy&lt;/b&gt;
- Get access to authoritative and granular data on the Still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</si>
  <si>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Still Drinks Market Overview
2 China Still Drinks Market Analytics, 2013-23
2.1 Still Drinks Value Analytics, 2013-23
2.1.1 Still Drinks Market by Value, 2013-23
2.2 Still Drinks Volume Analytics, 2013-23
2.2.1 Still Drinks Market by Volume, 2013-23
3 China Still Drinks Brand Analytics 2015-18
3.1 Still Drinks Brand Analytics by Value, 2015-18
3.2 Still Drinks Brand Analytics by volume, 2015-18
4 China Still Drinks Distribution Channel Analytics by Value, 2015-18
4.1 Still Drinks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</si>
  <si>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China Still Drinks Market Value (CNY m) and Growth (Y-o-Y), 2013-18
Table 2: China Still Drinks Market Value (CNY m) and Growth (Y-o-Y), 2019-23
Table 3: China Still Drinks Market Value (USD m) and Growth (Y-o-Y), 2013-23
Table 4: China Still Drinks Market Volume (Liters m) and Growth (Y-o-Y), 2013-23
Table 5: China Still Drinks Market Value by Brands (CNY m), 2015-18
Table 6: China Still Drinks Market Value by Brands (USD m), 2015-18
Table 7: China Still Drinks Market Volume by Brands (Liters m), 2015-18
Table 8: China Still Drinks Market Value by Distribution Channel (CNY m), 2015-18
Table 9: China Still Drinks Market Value by Distribution Channel (USD m), 2015-18
Table 10: Category Definitions - Still Drinks Market
Table 11: Distribution Channel Definitions Still Drinks Market
Table 12: Volume Units for Still Drinks Market
Table 13: China Exchange Rate CNY - USD (Annual Average), 2013 - 2018
Table 14: China Exchange Rate CNY - USD (Annual Average), 2019 - 2023 Forecast</t>
  </si>
  <si>
    <t xml:space="preserve">
Figure 1: China Still Drinks Market Value (CNY m) and Growth (Y-o-Y), 2013-23
Figure 2: China Still Drinks Market Volume (Liters m) and Growth (Y-o-Y), 2013-23
Figure 3: China Still Drinks Market Value by Brands (CNY m), 2015-18
Figure 4: China Still Drinks Market Volume by Brands (Liters m), 2015-18
Figure 5: China Still Drinks Market Value by Distribution Channel (CNY m), 2015-18</t>
  </si>
  <si>
    <t>Still Drinks (Soft drinks) Market in China Outlook Market Size, Growth and Forecast Analytics</t>
  </si>
  <si>
    <t>Bulk/HOD Water (Soft drinks) Market in Colombia - Outlook to 2023: Market Size, Growth and Forecast Analytics</t>
  </si>
  <si>
    <t>Non-Alcoholic Beverages, Soft drinks, Bulk/HOD Water, GlobalData, Colombia</t>
  </si>
  <si>
    <t>Bulk/HOD Water (Soft drinks) Market in Colombia - Outlook to 2023: Market Size, Growth and Forecast Analytics
Bulk/HOD Water (Soft drinks) Market in Colombia - Outlook to 2023: Market Size, Growth and Forecast Analytics is a broad level market review of Bulk/HOD Water market in Colombia.
Potable water sold in packs of over 10 liters for use in dispensers. Includes water bottled on site for use in Horeca outlets, in containers greater than 10 liters.
Bulk/HOD Water market in Colombia registered a positive compound annual growth rate (CAGR) of 7.42% during the period 2013 to 2018 with a sales value of COP 96,347.30 Million in 2018, an increase of 4.69% over 2017. The market achieved its strongest performance in 2015, when it grew by 16.39% over its previous year and its weakest performance in 2017, when it increased to 2.29% over 2016. 
The research handbook provides up-to-date market size data for period 2013-2018 and illustrative forecast to 2023 covering key market aspects like Sales Value and Volume for Bulk/HOD Water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Colombia's Bulk/HOD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Bulk/HOD Water (Soft drinks) market value and volume analytics with growth analysis from 2013 to 2023.
- Value and Volume terms for the top brands.
- Distribution channel sales analytics from 2015-2018.
&lt;b&gt;Reasons to Buy&lt;/b&gt;
- Get access to authoritative and granular data on the Bulk/HOD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</si>
  <si>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Bulk/HOD Water Market Overview
2 Colombia Bulk/HOD Water Market Analytics, 2013-23
2.1 Bulk/HOD Water Value Analytics, 2013-23
2.1.1 Bulk/HOD Water Market by Value, 2013-23
2.2 Bulk/HOD Water Volume Analytics, 2013-23
2.2.1 Bulk/HOD Water Market by Volume, 2013-23
3 Colombia Bulk/HOD Water Brand Analytics, 2015-18
3.1 Bulk/HOD Water Brand Analytics by Value, 2015-18
3.2 Bulk/HOD Water Brand Analytics by volume, 2015-18
4 Colombia Bulk/HOD Water Distribution Channel Analytics by Value, 2015-18
4.1 Bulk/HOD Water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</si>
  <si>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Colombia Bulk/HOD Water Market Value (COP m) and Growth (Y-o-Y), 2013-17
Table 2: Colombia Bulk/HOD Water Market Value (COP m) and Growth (Y-o-Y), 2018-23
Table 3: Colombia Bulk/HOD Water Market Value (USD m) and Growth (Y-o-Y), 2013-23
Table 4: Colombia Bulk/HOD Water Market Volume (Liters m) and Growth (Y-o-Y), 2013-23
Table 5: Colombia Bulk/HOD Water Market Value by Brands (COP m), 2015-18
Table 6: Colombia Bulk/HOD Water Market Value by Brands (USD m), 2015-18
Table 7: Colombia Bulk/HOD Water Market Volume by Brands (Liters m), 2015-18
Table 8: Colombia Bulk/HOD Water Market Value by Distribution Channel (COP m), 2015-18
Table 9: Colombia Bulk/HOD Water Market Value by Distribution Channel (USD m), 2015-18
Table 10: Category Definitions - Bulk/HOD Water Market
Table 11: Distribution Channel Definitions Bulk/HOD Water Market
Table 12: Volume Units for Bulk/HOD Water Market
Table 13: Colombia Exchange Rate COP - USD (Annual Average), 2013 - 2018
Table 14: Colombia Exchange Rate COP - USD (Annual Average), 2019 - 2023 Forecast</t>
  </si>
  <si>
    <t xml:space="preserve">
Figure 1: Colombia Bulk/HOD Water Market Value (COP m) and Growth (Y-o-Y), 2013-23
Figure 2: Colombia Bulk/HOD Water Market Volume (Liters m) and Growth (Y-o-Y), 2013-23
Figure 3: Colombia Bulk/HOD Water Market Value by Brands (COP m), 2015-18
Figure 4: Colombia Bulk/HOD Water Market Volume by Brands (Liters m), 2015-18
Figure 5: Colombia Bulk/HOD Water Market Value by Distribution Channel (COP m), 2015-18</t>
  </si>
  <si>
    <t>Bulk HOD Water (Soft drinks) Market in Colombia Outlook Market Size, Growth and Forecast Analytics</t>
  </si>
  <si>
    <t>Carbonates (Soft drinks) Market in Colombia - Outlook to 2023: Market Size, Growth and Forecast Analytics</t>
  </si>
  <si>
    <t>Non-Alcoholic Beverages, Soft drinks, Carbonates, GlobalData, Colombia</t>
  </si>
  <si>
    <t>Carbonates (Soft drinks) Market in Colombia - Outlook to 2023: Market Size, Growth and Forecast Analytics
Carbonates (Soft drinks) Market in Colombia - Outlook to 2023: Market Size, Growth and Forecast Analytics is a broad level market review of Carbonates market in Colombia.
Sweetened, non-alcoholic drinks containing carbon dioxide. Excludes carbonated tea-based and coffee-based products (included in iced/rtd tea drinks and iced/rtd coffee drinks respectively) and carbonated sports drinks and energy drinks. Ans also excludes sweetened water-based carbonated flavored drinks. These are included under Enhanced Water or Flavored Water.
Includes syrups for home carbonated soft drinks dispensers and out of home fountain syrups (expressed in rtd volume). And includes carbonated juice, carbonated nectars and products, regardless of juice content and soda water i.e., carbonated water with sodium salts.
Carbonates market in Colombia registered a positive compound annual growth rate (CAGR) of 6.45% during the period 2013 to 2018 with a sales value of COP 10,529,543.19 Million in 2018, an increase of 2.65% over 2017. The market achieved its strongest performance in 2016, when it grew by 16.23% over its previous year and its weakest performance in 2017, when it increased to 0.53% over 2016. 
The research handbook provides up-to-date market size data for period 2013-2018 and illustrative forecast to 2023 covering key market aspects like Sales Value and Volume for Carbonates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Colombia's Carbonates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Carbonates (Soft drinks) market value and volume analytics with growth analysis from 2013 to 2023.
- Value and Volume terms for the top brands.
- Distribution channel sales analytics from 2015-2018.
&lt;b&gt;Reasons to Buy&lt;/b&gt;
- Get access to authoritative and granular data on the Carbonates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</si>
  <si>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Carbonates Market Overview
2 Colombia Carbonates Market Analytics, 2013-23
2.1 Carbonates Value Analytics, 2013-23
2.1.1 Carbonates Market by Value, 2013-23
2.2 Carbonates Volume Analytics, 2013-23
2.2.1 Carbonates Market by Volume, 2013-23
3 Colombia Carbonates Brand Analytics
3.1 Carbonates Brand Analytics by Value, 2015-18
3.2 Carbonates Brand Analytics by volume, 2015-18
4 Colombia Carbonates Distribution Channel Analytics by Value, 2015-18
4.1 Carbonates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</si>
  <si>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Colombia Carbonates Market Value (COP m) and Growth (Y-o-Y), 2013-18
Table 2: Colombia Carbonates Market Value (COP m) and Growth (Y-o-Y), 2019-23
Table 3: Colombia Carbonates Market Value (USD m) and Growth (Y-o-Y), 2013-23
Table 4: Colombia Carbonates Market Volume (Liters m) and Growth (Y-o-Y), 2013-23
Table 5: Colombia Carbonates Market Value by Brands (COP m), 2015-18
Table 6: Colombia Carbonates Market Value by Brands (USD m), 2015-18
Table 7: Colombia Carbonates Market Volume by Brands (Liters m), 2015-18
Table 8: Colombia Carbonates Market Value by Distribution Channel (COP m), 2015-18
Table 9: Colombia Carbonates Market Value by Distribution Channel (USD m), 2015-18
Table 10: Category Definitions - Carbonates Market
Table 11: Distribution Channel Definitions Carbonates Market
Table 12: Volume Units for Carbonates Market
Table 13: Colombia Exchange Rate COP - USD (Annual Average), 2013 - 2018
Table 14: Colombia Exchange Rate COP - USD (Annual Average), 2019 - 2023 Forecast</t>
  </si>
  <si>
    <t xml:space="preserve">
Figure 1: Colombia Carbonates Market Value (COP m) and Growth (Y-o-Y), 2013-23
Figure 2: Colombia Carbonates Market Volume (Liters m) and Growth (Y-o-Y), 2013-23
Figure 3: Colombia Carbonates Market Value by Brands (COP m), 2015-18
Figure 4: Colombia Carbonates Market Volume by Brands (Liters m), 2015-18
Figure 5: Colombia Carbonates Market Value by Distribution Channel (COP m), 2015-18</t>
  </si>
  <si>
    <t>Carbonates (Soft drinks) Market in Colombia Outlook Market Size, Growth and Forecast Analytics</t>
  </si>
  <si>
    <t>Energy Drinks (Soft drinks) Market in Colombia - Outlook to 2023: Market Size, Growth and Forecast Analytics</t>
  </si>
  <si>
    <t>Non-Alcoholic Beverages, Soft drinks, Energy Drinks, GlobalData, Colombia</t>
  </si>
  <si>
    <t>Energy Drinks (Soft drinks) Market in Colombia - Outlook to 2023: Market Size, Growth and Forecast Analytics
Energy Drinks (Soft drinks) Market in Colombia - Outlook to 2023: Market Size, Growth and Forecast Analytics is a broad level market review of Energy Drinks market in Colombia.
Energy-enhancing products, mainly carbonated and containing stimulants such as caffeine, taurine, guarana (the guarana seed has a higher caffeine content than coffee), glucuronolactone, yerba mate, along with glucose syrup (corn syrup) and maltodextrin. May contain B complex group vitamin combinations as well as vitamins A and E (i.e., antioxidants); vitamin C (ascorbic acid); L-carnitine; exotic herbs and substances, such as gingko biloba, ginseng, milk thistle; acidity regulators. Products may also contain juice.
Includes coffee and energy blends where the base formulation of the product is an energy drink and coffee is the flavor. Includes tea and energy blends where the base formulation of the product is an energy drink and tea is the flavor. Also includes liquid water enhancers.
Excludes coffee and energy blends where the coffee is the base ingredient, which are categorized under iced/rtd coffee drinks. Excludes tea and energy blends where the tea is the base ingredients, which are categorized under iced/rtd tea drinks and energy gels.
The category includes still or carbonated, ready to drink (rtd) products, non-ready to drink (non-rtd) powders and concentrates. Includes energy shots, typically packed in 5-6cl format, but no larger than 8-10cl. All powders and concentrates are expressed in ready to drink (rtd) volumes.
Energy Drinks market in Colombia registered a positive compound annual growth rate (CAGR) of 13.72% during the period 2013 to 2018 with a sales value of COP 763,542.92 Million in 2018, a decrease of -0.52% over 2017. The market achieved its strongest performance in 2017, when it grew by 110.98% over its previous year and its weakest performance in 2016, when it fell by -10.93% over 2015.
The research handbook provides up-to-date market size data for period 2013-2018 and illustrative forecast to 2023 covering key market aspects like Sales Value and Volume for Energy Drinks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Colombia's Energy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Energy Drinks (Soft drinks) market value and volume analytics with growth analysis from 2013 to 2023.
- Value and Volume terms for the top brands.
- Distribution channel sales analytics from 2015-2018.
&lt;b&gt;Reasons to Buy&lt;/b&gt;
- Get access to authoritative and granular data on the Energy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</si>
  <si>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Energy Drinks Market Overview
2 Colombia Energy Drinks Market Analytics, 2013-23
2.1 Energy Drinks Value Analytics, 2013-23
2.1.1 Energy Drinks Market by Value, 2013-23
2.2 Energy Drinks Volume Analytics, 2013-23
2.2.1 Energy Drinks Market by Volume, 2013-23
3 Colombia Energy Drinks Brand Analytics 2015-18
3.1 Energy Drinks Brand Analytics by Value, 2015-18
3.2 Energy Drinks Brand Analytics by volume, 2015-18
4 Colombia Energy Drinks Distribution Channel Analytics by Value, 2015-18
4.1 Energy Drinks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</si>
  <si>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Colombia Energy Drinks Market Value (COP m) and Growth (Y-o-Y), 2013-18
Table 2: Colombia Energy Drinks Market Value (COP m) and Growth (Y-o-Y), 2019-23
Table 3: Colombia Energy Drinks Market Value (USD m) and Growth (Y-o-Y), 2013-23
Table 4: Colombia Energy Drinks Market Volume (Liters m) and Growth (Y-o-Y), 2013-23
Table 5: Colombia Energy Drinks Market Value by Brands (COP m), 2015-18
Table 6: Colombia Energy Drinks Market Value by Brands (USD m), 2015-18
Table 7: Colombia Energy Drinks Market Volume by Brands (Liters m), 2015-18
Table 8: Colombia Energy Drinks Market Value by Distribution Channel (COP m), 2015-18
Table 9: Colombia Energy Drinks Market Value by Distribution Channel (USD m), 2015-18
Table 10: Category Definitions - Energy Drinks Market
Table 11: Distribution Channel Definitions Energy Drinks Market
Table 12: Volume Units for Energy Drinks Market
Table 13: Colombia Exchange Rate COP - USD (Annual Average), 2013 - 2018
Table 14: Colombia Exchange Rate COP - USD (Annual Average), 2019 - 2023 Forecast</t>
  </si>
  <si>
    <t xml:space="preserve">
Figure 1: Colombia Energy Drinks Market Value (COP m) and Growth (Y-o-Y), 2013-23
Figure 2: Colombia Energy Drinks Market Volume (Liters m) and Growth (Y-o-Y), 2013-23
Figure 3: Colombia Energy Drinks Market Value by Brands (COP m), 2015-18
Figure 4: Colombia Energy Drinks Market Volume by Brands (Liters m), 2015-18
Figure 5: Colombia Energy Drinks Market Value by Distribution Channel (COP m), 2015-18</t>
  </si>
  <si>
    <t>Energy Drinks (Soft drinks) Market in Colombia Outlook Market Size, Growth and Forecast Analytics</t>
  </si>
  <si>
    <t>Fruit Powders (Soft drinks) Market in Colombia - Outlook to 2023: Market Size, Growth and Forecast Analytics</t>
  </si>
  <si>
    <t>Non-Alcoholic Beverages, Soft drinks, Fruit Powders, GlobalData, Colombia</t>
  </si>
  <si>
    <t>Fruit Powders (Soft drinks) Market in Colombia - Outlook to 2023: Market Size, Growth and Forecast Analytics
Fruit Powders (Soft drinks) Market in Colombia - Outlook to 2023: Market Size, Growth and Forecast Analytics is a broad level market review of Fruit Powders market in Colombia.
Non-ready-to-drink (non-rtd) products in powder form. All market figures shown in our report are expressed in ready to drink (rtd) volumes. Powdered drinks dilution ratio varies from brand to brand. Excludes powdered tea and coffee-based drinks (included in iced/rtd tea drinks and iced/rtd coffee drinks respectively) and powdered sports drinks and energy drinks (included in sports drinks and energy drinks respectively).
Includes ‘almost rtd (dosage)’ products where a fruit powder portion is sold together with a water serving.
Fruit Powders market in Colombia registered a positive compound annual growth rate (CAGR) of 10.14% during the period 2013 to 2018 with a sales value of COP 2,81,811.13 Million in 2018, an increase of 6.97% over 2017. The market achieved its strongest performance in 2016, when it grew by 18.15% over its previous year and its weakest performance in 2014, when it increased to 6.00% over 2013. 
The research handbook provides up-to-date market size data for period 2013-2018 and illustrative forecast to 2023 covering key market aspects like Sales Value and Volume for Fruit Powders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Colombia's Fruit Powders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Fruit Powders (Soft drinks) market value and volume analytics with growth analysis from 2013 to 2023.
- Value and Volume terms for the top brands.
- Distribution channel sales analytics from 2015-2018.
&lt;b&gt;Reasons to Buy&lt;/b&gt;
- Get access to authoritative and granular data on the Fruit Powders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</si>
  <si>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Fruit Powders Market Overview
2 Colombia Fruit Powders Market Analytics, 2013-23
2.1 Fruit Powders Value Analytics, 2013-23
2.1.1 Fruit Powders Market by Value, 2013-23
2.2 Fruit Powders Volume Analytics, 2013-23
2.2.1 Fruit Powders Market by Volume, 2013-23
3 Colombia Fruit Powders Brand Analytics, 2015-18
3.1 Fruit Powders Brand Analytics by Value, 2015-18
3.2 Fruit Powders Brand Analytics by volume, 2015-18
4 Colombia Fruit Powders Distribution Channel Analytics by Value, 2015-18
4.1 Fruit Powders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</si>
  <si>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Colombia Fruit Powders Market Value (COP m) and Growth (Y-o-Y), 2013-17
Table 2: Colombia Fruit Powders Market Value (COP m) and Growth (Y-o-Y), 2018-23
Table 3: Colombia Fruit Powders Market Value (USD m) and Growth (Y-o-Y), 2013-23
Table 4: Colombia Fruit Powders Market Volume (Liters m) and Growth (Y-o-Y), 2013-23
Table 5: Colombia Fruit Powders Market Value by Brands (COP m), 2015-18
Table 6: Colombia Fruit Powders Market Value by Brands (USD m), 2015-18
Table 7: Colombia Fruit Powders Market Volume by Brands (Liters m), 2015-18
Table 8: Colombia Fruit Powders Market Value by Distribution Channel (COP m), 2015-18
Table 9: Colombia Fruit Powders Market Value by Distribution Channel (USD m), 2015-18
Table 10: Category Definitions - Fruit Powders Market
Table 11: Distribution Channel Definitions Fruit Powders Market
Table 12: Volume Units for Fruit Powders Market
Table 13: Colombia Exchange Rate COP - USD (Annual Average), 2013 - 2018
Table 14: Colombia Exchange Rate COP - USD (Annual Average), 2019 - 2023 Forecast</t>
  </si>
  <si>
    <t xml:space="preserve">
Figure 1: Colombia Fruit Powders Market Value (COP m) and Growth (Y-o-Y), 2013-23
Figure 2: Colombia Fruit Powders Market Volume (Liters m) and Growth (Y-o-Y), 2013-23
Figure 3: Colombia Fruit Powders Market Value by Brands (COP m), 2015-18
Figure 4: Colombia Fruit Powders Market Volume by Brands (Liters m), 2015-18
Figure 5: Colombia Fruit Powders Market Value by Distribution Channel (COP m), 2015-18</t>
  </si>
  <si>
    <t>Fruit Powders (Soft drinks) Market in Colombia Outlook Market Size, Growth and Forecast Analytics</t>
  </si>
  <si>
    <t>Iced/RTD Tea Drinks (Soft drinks) Market in Colombia - Outlook to 2023: Market Size, Growth and Forecast Analytics</t>
  </si>
  <si>
    <t>Non-Alcoholic Beverages, Soft drinks, Iced/RTD Tea Drinks, GlobalData, Colombia</t>
  </si>
  <si>
    <t>Iced/RTD Tea Drinks (Soft drinks) Market in Colombia - Outlook to 2023: Market Size, Growth and Forecast Analytics
Iced/RTD Tea Drinks (Soft drinks) Market in Colombia - Outlook to 2023: Market Size, Growth and Forecast Analytics is a broad level market review of Iced/RTD Tea Drinks market in Colombia.
Carbonated and Non-Carbonated ready to drink (rtd) packaged tea-based drinks and non-ready to drink (non-rtd) powders and liquid concentrates which dilute with water to make a product similar/identical to the ready to drink product. Includes products based on black, green, oolong, barley, rooibos, white and mate tea, as well as fruit, flower and herbal teas. Products can be cold or hot-filled and based on brewed tea or tea extract. They may contain additional flavorings, typically fruit, floral or herbal, fruit juice, sweeteners and other ingredients. 
The category includes all products that have tea as their base flavor regardless of the percentage of milk or soymilk content (ie this may be more than 50%).
The category also includes all products that have tea as their base flavor regardless of the percentage of juice content. Typically this is in the range of 5-30%, but premium products with higher juice content are also available in some markets such as the USA.
Includes tea and energy blends where tea is the base ingredient. Excludes tea and energy blends, where the base formulation of the product is an energy drink and tea is the flavor, products are categorized under energy drinks. Includes liquid water tea-based enhancers.
All powders and concentrates are expressed in ready to drink (rtd) volumes.
Where product is made to order in chain coffee shops from packaged ingredient, volume is recorded as packaged (eg carton, sachet, bag in box) but where product is not derived from a packaged input eg in independent restaurants and coffee shops, volume is recorded as ‘unpackaged’.
Iced/RTD Tea Drinks market in Colombia registered a negative compound annual growth rate (CAGR) of -2.47% during the period 2013 to 2018 with a sales value of COP 257,777.38 Million in 2018, a decrease of -20.12% over 2017. The market achieved its strongest performance in 2014, when it grew by 22.41% over its previous year and its weakest performance in 2017, when it fell by -26.84% over 2016. 
The research handbook provides up-to-date market size data for period 2013-2018 and illustrative forecast to 2023 covering key market aspects like Sales Value and Volume for Iced/RTD Tea Drinks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Colombia's Iced/RTD Tea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Iced/RTD Tea Drinks (Soft drinks) market value and volume analytics with growth analysis from 2013 to 2023.
- Value and Volume terms for the top brands.
- Distribution channel sales analytics from 2015-2018.
&lt;b&gt;Reasons to Buy&lt;/b&gt;
- Get access to authoritative and granular data on the Iced/RTD Tea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</si>
  <si>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Iced/RTD Tea Drinks Market Overview
2 Colombia Iced/RTD Tea Drinks Market Analytics, 2013-23
2.1 Iced/RTD Tea Drinks Value Analytics, 2013-23
2.1.1 Iced/RTD Tea Drinks Market by Value, 2013-23
2.2 Iced/RTD Tea Drinks Volume Analytics, 2013-23
2.2.1 Iced/RTD Tea Drinks Market by Volume, 2013-23
3 Colombia Iced/RTD Tea Drinks Brand Analytics 2015-18
3.1 Iced/RTD Tea Drinks Brand Analytics by Value, 2015-18
3.2 Iced/RTD Tea Drinks Brand Analytics by volume, 2015-18
4 Colombia Iced/RTD Tea Drinks Distribution Channel Analytics by Value, 2015-18
4.1 Iced/RTD Tea Drinks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</si>
  <si>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Colombia Iced/RTD Tea Drinks Market Value (COP m) and Growth (Y-o-Y), 2013-18
Table 2: Colombia Iced/RTD Tea Drinks Market Value (COP m) and Growth (Y-o-Y), 2019-23
Table 3: Colombia Iced/RTD Tea Drinks Market Value (USD m) and Growth (Y-o-Y), 2013-23
Table 4: Colombia Iced/RTD Tea Drinks Market Volume (Liters m) and Growth (Y-o-Y), 2013-23
Table 5: Colombia Iced/RTD Tea Drinks Market Value by Brands (COP m), 2015-18
Table 6: Colombia Iced/RTD Tea Drinks Market Value by Brands (USD m), 2015-18
Table 7: Colombia Iced/RTD Tea Drinks Market Volume by Brands (Liters m), 2015-18
Table 8: Colombia Iced/RTD Tea Drinks Market Value by Distribution Channel (COP m), 2015-18
Table 9: Colombia Iced/RTD Tea Drinks Market Value by Distribution Channel (USD m), 2015-18
Table 10: Category Definitions - Iced/RTD Tea Drinks Market
Table 11: Distribution Channel Definitions Iced/RTD Tea Drinks Market
Table 12: Volume Units for Iced/RTD Tea Drinks Market
Table 13: Colombia Exchange Rate COP - USD (Annual Average), 2013 - 2018
Table 14: Colombia Exchange Rate COP - USD (Annual Average), 2019 - 2023 Forecast</t>
  </si>
  <si>
    <t xml:space="preserve">
Figure 1: Colombia Iced/RTD Tea Drinks Market Value (COP m) and Growth (Y-o-Y), 2013-23
Figure 2: Colombia Iced/RTD Tea Drinks Market Volume (Liters m) and Growth (Y-o-Y), 2013-23
Figure 3: Colombia Iced/RTD Tea Drinks Market Value by Brands (COP m), 2015-18
Figure 4: Colombia Iced/RTD Tea Drinks Market Volume by Brands (Liters m), 2015-18
Figure 5: Colombia Iced/RTD Tea Drinks Market Value by Distribution Channel (COP m), 2015-18</t>
  </si>
  <si>
    <t>Iced RTD Tea Drinks (Soft drinks) Market in Colombia Outlook Market Size, Growth and Forecast Analytics</t>
  </si>
  <si>
    <t>Juice (Soft drinks) Market in Colombia - Outlook to 2023: Market Size, Growth and Forecast Analytics</t>
  </si>
  <si>
    <t>Non-Alcoholic Beverages, Soft drinks, Juice, GlobalData, Colombia</t>
  </si>
  <si>
    <t>Juice (Soft drinks) Market in Colombia - Outlook to 2023: Market Size, Growth and Forecast Analytics
Juice (Soft drinks) Market in Colombia - Outlook to 2023: Market Size, Growth and Forecast Analytics is a broad level market review of Juice market in Colombia.
100% pure fruit juice or vegetable juice with no added ingredients, except permitted minerals and vitamins for the purpose of fortification and permitted additives. 
Include products:
- from concentrate - the fruit/vegetable is squeezed and concentrated through evaporation of natural water content by evaporators, before being frozen and shipped to the country for use for packaging. The product is then reconstituted to its original strength by addition of the same amount of water
- not from concentrate - the fruit/vegetable is squeezed in the country of origin, lightly pasteurized and frozen or aseptically packed for shipment to where it will be sold. Includes Made on the Spot (MOS) freshly squeezed juice.
- chilled - relates to products that are distributed and sold via the chilled distribution chain. These products will be marketed and positioned as chilled products and will usually be perceived by consumers as requiring chilling (although this may or may not be technically necessary).
- ambient - relates to products that are distributed and marketed via an ambient distribution chain. Note, these products may be placed in chillers at the point of sale, eg in convenience stores because consumers prefer to purchase a chilled beverage, but would not usually be perceived as needing to be chilled.
- frozen concentrated juice (expressed in ready to drink volume) - where the reconstituted product conforms to the definition of juice above.
Coconut water where the product is 100% pure coconut water. If water, sugar or other additives have been included the product is categorized as either a still drink or nectar depending on juice content percentage.
Excludes carbonated juice (included in carbonates) and juice products marketed as baby juices.
Juice market in Colombia registered a positive compound annual growth rate (CAGR) of 4.42% during the period 2013 to 2018 with a sales value of COP 96,440.02 Million in 2018, a decrease of -1.06% over 2017. The market achieved its strongest performance in 2014, when it grew by 20.01% over its previous year and its weakest performance in 2017, when it fell by -11.43% over 2016. 
The research handbook provides up-to-date market size data for period 2013-2018 and illustrative forecast to 2023 covering key market aspects like Sales Value and Volume for Juice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Colombia's Juice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Juice (Soft drinks) market value and volume analytics with growth analysis from 2013 to 2023.
- Value and Volume terms for the top brands.
- Distribution channel sales analytics from 2015-2018.
&lt;b&gt;Reasons to Buy&lt;/b&gt;
- Get access to authoritative and granular data on the Juice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</si>
  <si>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Juice Market Overview
2 Colombia Juice Market Analytics, 2013-23
2.1 Juice Value Analytics, 2013-23
2.1.1 Juice Market by Value, 2013-23
2.2 Juice Volume Analytics, 2013-23
2.2.1 Juice Market by Volume, 2013-23
3 Colombia Juice Brand Analytics, 2015-18
3.1 Juice Brand Analytics by Value, 2015-18
3.2 Juice Brand Analytics by volume, 2015-18
4 Colombia Juice Distribution Channel Analytics by Value, 2015-18
4.1 Juice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</si>
  <si>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Colombia Juice Market Value (COP m) and Growth (Y-o-Y), 2013-18
Table 2: Colombia Juice Market Value (COP m) and Growth (Y-o-Y), 2019-23
Table 3: Colombia Juice Market Value (USD m) and Growth (Y-o-Y), 2013-23
Table 4: Colombia Juice Market Volume (Liters m) and Growth (Y-o-Y), 2013-23
Table 5: Colombia Juice Market Value by Brands (COP m), 2015-18
Table 6: Colombia Juice Market Value by Brands (USD m), 2015-18
Table 7: Colombia Juice Market Volume by Brands (Liters m), 2015-18
Table 8: Colombia Juice Market Value by Distribution Channel (COP m), 2015-18
Table 9: Colombia Juice Market Value by Distribution Channel (USD m), 2015-18
Table 10: Category Definitions - Juice Market
Table 11: Distribution Channel Definitions Juice Market
Table 12: Volume Units for Juice Market
Table 13: Colombia Exchange Rate COP - USD (Annual Average), 2013 - 2018
Table 14: Colombia Exchange Rate COP - USD (Annual Average), 2019 - 2023 Forecast</t>
  </si>
  <si>
    <t xml:space="preserve">
Figure 1: Colombia Juice Market Value (COP m) and Growth (Y-o-Y), 2013-23
Figure 2: Colombia Juice Market Volume (Liters m) and Growth (Y-o-Y), 2013-23
Figure 3: Colombia Juice Market Value by Brands (COP m), 2015-18
Figure 4: Colombia Juice Market Volume by Brands (Liters m), 2015-18
Figure 5: Colombia Juice Market Value by Distribution Channel (COP m), 2015-18</t>
  </si>
  <si>
    <t>Juice (Soft drinks) Market in Colombia Outlook Market Size, Growth and Forecast Analytics</t>
  </si>
  <si>
    <t>Nectars (Soft drinks) Market in Colombia - Outlook to 2023: Market Size, Growth and Forecast Analytics</t>
  </si>
  <si>
    <t>Non-Alcoholic Beverages, Soft drinks, Nectars, GlobalData, Colombia</t>
  </si>
  <si>
    <t>Nectars (Soft drinks) Market in Colombia - Outlook to 2023: Market Size, Growth and Forecast Analytics
Nectars (Soft drinks) Market in Colombia - Outlook to 2023: Market Size, Growth and Forecast Analytics is a broad level market review of Nectars market in Colombia.
Diluted fruit/vegetable juice and pulp, to which sweetening agents (e.g. sugar, honey, syrups and/or sweeteners) need to be added for the purposes of production, permitted minerals and vitamins for the purpose of fortification and permitted additives may be added.
Includes coconut water where the product is not 100% pure coconut water and juice content percentage is between 25-99.9%. 100% pure coconut water products are included in the juice category.
Excludes concentrates which when reconstituted conform to the definition of nectars above; these are included in squash/syrups. Also excludes carbonated products, carbonated nectars and nectars products marketed as baby juices.
Nectars market in Colombia registered a positive compound annual growth rate (CAGR) of 13.86% during the period 2013 to 2018 with a sales value of COP 598,131.40 Million in 2018, an increase of 1.80% over 2017. The market achieved its strongest performance in 2017, when it grew by 21.65% over its previous year and its weakest performance in 2018, when it increased to 1.80% over 2017. 
The research handbook provides up-to-date market size data for period 2013-2018 and illustrative forecast to 2023 covering key market aspects like Sales Value and Volume for Nectars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Colombia's Nectars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Nectars (Soft drinks) market value and volume analytics with growth analysis from 2013 to 2023.
- Value and Volume terms for the top brands.
- Distribution channel sales analytics from 2015-2018.
&lt;b&gt;Reasons to Buy&lt;/b&gt;
- Get access to authoritative and granular data on the Nectars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</si>
  <si>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Nectars Market Overview
2 Colombia Nectars Market Analytics, 2013-23
2.1 Nectars Value Analytics, 2013-23
2.1.1 Nectars Market by Value, 2013-23
2.2 Nectars Volume Analytics, 2013-23
2.2.1 Nectars Market by Volume, 2013-23
3 Colombia Nectars Brand Analytics 2015-18
3.1 Nectars Brand Analytics by Value, 2015-18
3.2 Nectars Brand Analytics by volume, 2015-18
4 Colombia Nectars Distribution Channel Analytics by Value, 2015-18
4.1 Nectars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</si>
  <si>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Colombia Nectars Market Value (COP m) and Growth (Y-o-Y), 2013-18
Table 2: Colombia Nectars Market Value (COP m) and Growth (Y-o-Y), 2019-23
Table 3: Colombia Nectars Market Value (USD m) and Growth (Y-o-Y), 2013-23
Table 4: Colombia Nectars Market Volume (Liters m) and Growth (Y-o-Y), 2013-23
Table 5: Colombia Nectars Market Value by Brands (COP m), 2015-18
Table 6: Colombia Nectars Market Value by Brands (USD m), 2015-18
Table 7: Colombia Nectars Market Volume by Brands (Liters m), 2015-18
Table 8: Colombia Nectars Market Value by Distribution Channel (COP m), 2015-18
Table 9: Colombia Nectars Market Value by Distribution Channel (USD m), 2015-18
Table 10: Category Definitions - Nectars Market
Table 11: Distribution Channel Definitions Nectars Market
Table 12: Volume Units for Nectars Market
Table 13: Colombia Exchange Rate COP - USD (Annual Average), 2013 - 2018
Table 14: Colombia Exchange Rate COP - USD (Annual Average), 2019 - 2023 Forecast</t>
  </si>
  <si>
    <t xml:space="preserve">
Figure 1: Colombia Nectars Market Value (COP m) and Growth (Y-o-Y), 2013-23
Figure 2: Colombia Nectars Market Volume (Liters m) and Growth (Y-o-Y), 2013-23
Figure 3: Colombia Nectars Market Value by Brands (COP m), 2015-18
Figure 4: Colombia Nectars Market Volume by Brands (Liters m), 2015-18
Figure 5: Colombia Nectars Market Value by Distribution Channel (COP m), 2015-18</t>
  </si>
  <si>
    <t>Nectars (Soft drinks) Market in Colombia Outlook Market Size, Growth and Forecast Analytics</t>
  </si>
  <si>
    <t>Packaged Water (Soft drinks) Market in Colombia - Outlook to 2023: Market Size, Growth and Forecast Analytics</t>
  </si>
  <si>
    <t>Non-Alcoholic Beverages, Soft drinks, Packaged Water, GlobalData, Colombia</t>
  </si>
  <si>
    <t>Packaged Water (Soft drinks) Market in Colombia - Outlook to 2023: Market Size, Growth and Forecast Analytics
Packaged Water (Soft drinks) Market in Colombia - Outlook to 2023: Market Size, Growth and Forecast Analytics is a broad level market review of Packaged Water market in Colombia.
All potable water including water without added mineral/vitamin enhancement, flavorings or sugar/sweeteners, sold in large containers of up to and including 10 liters. Excludes soda waters ie carbonated water with sodium salts.
Packaged Water market in Colombia registered a positive compound annual growth rate (CAGR) of 8.93% during the period 2013 to 2018 with a sales value of COP 2,470,714.27 Million in 2018, an increase of 17.36% over 2017. The market achieved its strongest performance in 2018, when it grew by 17.36% over its previous year and its weakest performance in 2017, when it increased to 4.47% over 2016. 
The research handbook provides up-to-date market size data for period 2013-2018 and illustrative forecast to 2023 covering key market aspects like Sales Value and Volume for Packaged Water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Colombia's Packaged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Packaged Water (Soft drinks) market value and volume analytics with growth analysis from 2013 to 2023.
- Value and Volume terms for the top brands.
- Distribution channel sales analytics from 2015-2018.
&lt;b&gt;Reasons to Buy&lt;/b&gt;
- Get access to authoritative and granular data on the Packaged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</si>
  <si>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Packaged Water Market Overview
2 Colombia Packaged Water Market Analytics, 2013-23
2.1 Packaged Water Value Analytics, 2013-23
2.1.1 Packaged Water Market by Value, 2013-23
2.2 Packaged Water Volume Analytics, 2013-23
2.2.1 Packaged Water Market by Volume, 2013-23
3 Colombia Packaged Water Brand Analytics
3.1 Packaged Water Brand Analytics by Value, 2015-18
3.2 Packaged Water Brand Analytics by volume, 2015-18
4 Colombia Packaged Water Distribution Channel Analytics by Value, 2015-18
4.1 Packaged Water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</si>
  <si>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Colombia Packaged Water Market Value (COP m) and Growth (Y-o-Y), 2013-18
Table 2: Colombia Packaged Water Market Value (COP m) and Growth (Y-o-Y), 2019-23
Table 3: Colombia Packaged Water Market Value (USD m) and Growth (Y-o-Y), 2013-23
Table 4: Colombia Packaged Water Market Volume (Liters m) and Growth (Y-o-Y), 2013-23
Table 5: Colombia Packaged Water Market Value by Brands (COP m), 2015-18
Table 6: Colombia Packaged Water Market Value by Brands (USD m), 2015-18
Table 7: Colombia Packaged Water Market Volume by Brands (Liters m), 2015-18
Table 8: Colombia Packaged Water Market Value by Distribution Channel (COP m), 2015-18
Table 9: Colombia Packaged Water Market Value by Distribution Channel (USD m), 2015-18
Table 10: Category Definitions - Packaged Water Market
Table 11: Distribution Channel Definitions Packaged Water Market
Table 12: Volume Units for Packaged Water Market
Table 13: Colombia Exchange Rate COP - USD (Annual Average), 2013 - 2018
Table 14: Colombia Exchange Rate COP - USD (Annual Average), 2019 - 2023 Forecast</t>
  </si>
  <si>
    <t xml:space="preserve">
Figure 1: Colombia Packaged Water Market Value (COP m) and Growth (Y-o-Y), 2013-23
Figure 2: Colombia Packaged Water Market Volume (Liters m) and Growth (Y-o-Y), 2013-23
Figure 3: Colombia Packaged Water Market Value by Brands (COP m), 2015-18
Figure 4: Colombia Packaged Water Market Volume by Brands (Liters m), 2015-18
Figure 5: Colombia Packaged Water Market Value by Distribution Channel (COP m), 2015-18</t>
  </si>
  <si>
    <t>Packaged Water (Soft drinks) Market in Colombia Outlook Market Size, Growth and Forecast Analytics</t>
  </si>
  <si>
    <t>Squash/Syrups (Soft drinks) Market in Colombia - Outlook to 2023: Market Size, Growth and Forecast Analytics</t>
  </si>
  <si>
    <t>Non-Alcoholic Beverages, Soft drinks, Squash/Syrups, GlobalData, Colombia</t>
  </si>
  <si>
    <t>Squash/Syrups (Soft drinks) Market in Colombia - Outlook to 2023: Market Size, Growth and Forecast Analytics
Squash/Syrups (Soft drinks) Market in Colombia - Outlook to 2023: Market Size, Growth and Forecast Analytics is a broad level market review of Squash/Syrups market in Colombia.
Non-ready-to-drink (non-rtd) products, marketed as concentrates for home consumption. The category includes fruit, non-fruit based products and flavors, , concentrates which when reconstituted conform to the definition of , syrups used for flavoring and liquid water enhancers. 
Excludes syrups for home and commercial carbonated soft drinks dispensers.
Squash/Syrups market in Colombia registered a positive compound annual growth rate (CAGR) of 15.55% during the period 2013 to 2018 with a sales value of COP 2,165.33 Million in 2018, an increase of 5.62% over 2017. The market achieved its strongest performance in 2014, when it grew by 37.47% over its previous year and its weakest performance in 2018, when it increased to 5.62% over 2017. 
The research handbook provides up-to-date market size data for period 2013-2018 and illustrative forecast to 2023 covering key market aspects like Sales Value and Volume for Squash/Syrups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Colombia's Squash/Syrups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Squash/Syrups (Soft drinks) market value and volume analytics with growth analysis from 2013 to 2023.
- Value and Volume terms for the top brands.
- Distribution channel sales analytics from 2015-2018.
&lt;b&gt;Reasons to Buy&lt;/b&gt;
- Get access to authoritative and granular data on the Squash/Syrups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</si>
  <si>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Squash/Syrups Market Overview
2 Colombia Squash/Syrups Market Analytics, 2013-23
2.1 Squash/Syrups Value Analytics, 2013-23
2.1.1 Squash/Syrups Market by Value, 2013-23
2.2 Squash/Syrups Volume Analytics, 2013-23
2.2.1 Squash/Syrups Market by Volume, 2013-23
3 Colombia Squash/Syrups Brand Analytics by Value,
3.1 Squash/Syrups Brand Analytics by Value, 2015-18
4 Colombia Squash/Syrups Brand Analytics by Volume, 2015-18
4.1 Squash/Syrups Brand Analytics by volume, 2015-18
5 Colombia Squash/Syrups Distribution Channel Analytics by Value, 2015-18
5.1 Squash/Syrups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</si>
  <si>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Colombia Squash/Syrups Market Value (COP m) and Growth (Y-o-Y), 2013-23
Table 2: Colombia Squash/Syrups Market Value (USD m) and Growth (Y-o-Y), 2013-23
Table 3: Colombia Squash/Syrups Market Volume (Liters m) and Growth (Y-o-Y), 2013-23
Table 4: Colombia Squash/Syrups Market Value by Brands (COP m), 2015-18
Table 5: Colombia Squash/Syrups Market Value by Brands (USD m), 2015-18
Table 6: Colombia Squash/Syrups Market Volume by Brands (Liters m), 2015-18
Table 7: Colombia Squash/Syrups Market Value by Distribution Channel (COP m), 2015-18
Table 8: Colombia Squash/Syrups Market Value by Distribution Channel (USD m), 2015-18
Table 9: Category Definitions - Squash/Syrups Market
Table 10: Distribution Channel Definitions Squash/Syrups Market
Table 11: Volume Units for Squash/Syrups Market
Table 12: Colombia Exchange Rate COP - USD (Annual Average), 2013 - 2018
Table 13: Colombia Exchange Rate COP - USD (Annual Average), 2019 - 2023 Forecast</t>
  </si>
  <si>
    <t xml:space="preserve">
Figure 1: Colombia Squash/Syrups Market Value (COP m) and Growth (Y-o-Y), 2013-23
Figure 2: Colombia Squash/Syrups Market Volume (Liters m) and Growth (Y-o-Y), 2013-23
Figure 3: Colombia Squash/Syrups Market Value by Brands (COP m), 2015-18
Figure 4: Colombia Squash/Syrups Market Volume by Brands (Liters m), 2015-18
Figure 5: Colombia Squash/Syrups Market Value by Distribution Channel (COP m), 2015-18</t>
  </si>
  <si>
    <t>Squash Syrups (Soft drinks) Market in Colombia Outlook Market Size, Growth and Forecast Analytics</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</si>
</sst>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38">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4" fillId="0" borderId="0" xfId="0" applyFont="1" applyFill="1" applyBorder="1" applyAlignment="1">
      <alignment horizontal="left"/>
    </xf>
    <xf numFmtId="0" fontId="5" fillId="0" borderId="0" xfId="14" applyFont="1" applyFill="1" applyBorder="1" applyAlignment="1">
      <alignment horizontal="left"/>
    </xf>
    <xf numFmtId="0" fontId="5" fillId="0" borderId="0" xfId="0" applyNumberFormat="1" applyFont="1" applyFill="1" applyBorder="1" applyAlignment="1">
      <alignment horizontal="left" vertical="top" wrapText="1"/>
    </xf>
    <xf numFmtId="0" fontId="4" fillId="0" borderId="0" xfId="0" applyFont="1" applyFill="1" applyBorder="1" applyAlignment="1"/>
    <xf numFmtId="0" fontId="5" fillId="0" borderId="0" xfId="4" applyFont="1" applyBorder="1" applyAlignment="1">
      <alignment wrapText="1"/>
    </xf>
    <xf numFmtId="0" fontId="5" fillId="0" borderId="0" xfId="4" applyFont="1" applyFill="1" applyBorder="1" applyAlignment="1">
      <alignment horizontal="left"/>
    </xf>
    <xf numFmtId="0" fontId="5" fillId="0" borderId="0" xfId="0" applyFont="1" applyFill="1" applyBorder="1" applyAlignment="1">
      <alignment wrapText="1"/>
    </xf>
    <xf numFmtId="164" fontId="4" fillId="0" borderId="0" xfId="0" applyNumberFormat="1" applyFont="1" applyFill="1" applyAlignment="1">
      <alignment horizontal="left"/>
    </xf>
    <xf numFmtId="0" fontId="5" fillId="0" borderId="0" xfId="4" applyFont="1" applyBorder="1" applyAlignment="1">
      <alignment horizontal="center" wrapText="1"/>
    </xf>
    <xf numFmtId="164" fontId="4" fillId="0" borderId="0" xfId="0" applyNumberFormat="1" applyFont="1" applyFill="1" applyBorder="1" applyAlignment="1">
      <alignment horizontal="left"/>
    </xf>
    <xf numFmtId="49" fontId="5" fillId="0" borderId="0" xfId="0" applyNumberFormat="1" applyFont="1" applyFill="1" applyBorder="1" applyAlignment="1"/>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336">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81"/>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ht="15" customHeight="1">
      <c r="A2" s="32">
        <v>1276</v>
      </c>
      <c r="B2" s="9" t="s">
        <v>37</v>
      </c>
      <c r="C2" s="9" t="s">
        <v>37</v>
      </c>
      <c r="E2" s="27">
        <v>60</v>
      </c>
      <c r="F2" s="10" t="s">
        <v>28</v>
      </c>
      <c r="G2" s="32">
        <v>17</v>
      </c>
      <c r="H2" s="31" t="s">
        <v>38</v>
      </c>
      <c r="I2" s="33" t="s">
        <v>36</v>
      </c>
      <c r="J2" s="9" t="s">
        <v>29</v>
      </c>
      <c r="K2" s="9" t="s">
        <v>29</v>
      </c>
      <c r="M2" s="9" t="s">
        <v>39</v>
      </c>
      <c r="N2" s="28">
        <v>230</v>
      </c>
      <c r="R2" s="5">
        <v>495</v>
      </c>
      <c r="T2" s="5">
        <v>990</v>
      </c>
      <c r="U2" s="5">
        <v>1485</v>
      </c>
      <c r="V2" s="29"/>
      <c r="W2" s="34"/>
      <c r="AA2" s="30" t="s">
        <v>30</v>
      </c>
    </row>
    <row r="3" spans="1:31" ht="15" customHeight="1">
      <c r="A3" s="32">
        <v>1276</v>
      </c>
      <c r="B3" s="9" t="s">
        <v>40</v>
      </c>
      <c r="C3" s="9" t="s">
        <v>40</v>
      </c>
      <c r="E3" s="27">
        <v>60</v>
      </c>
      <c r="F3" s="10" t="s">
        <v>41</v>
      </c>
      <c r="G3" s="32">
        <v>18</v>
      </c>
      <c r="H3" s="31" t="s">
        <v>42</v>
      </c>
      <c r="I3" s="33" t="s">
        <v>36</v>
      </c>
      <c r="J3" s="9" t="s">
        <v>29</v>
      </c>
      <c r="K3" s="9" t="s">
        <v>29</v>
      </c>
      <c r="M3" s="9" t="s">
        <v>43</v>
      </c>
      <c r="N3" s="28">
        <v>230</v>
      </c>
      <c r="R3" s="5">
        <v>495</v>
      </c>
      <c r="T3" s="5">
        <v>990</v>
      </c>
      <c r="U3" s="5">
        <v>1485</v>
      </c>
      <c r="V3" s="29"/>
      <c r="W3" s="34"/>
      <c r="AA3" s="30" t="s">
        <v>30</v>
      </c>
    </row>
    <row r="4" spans="1:31" ht="15" customHeight="1">
      <c r="A4" s="32">
        <v>1276</v>
      </c>
      <c r="B4" s="9" t="s">
        <v>44</v>
      </c>
      <c r="C4" s="9" t="s">
        <v>44</v>
      </c>
      <c r="E4" s="27">
        <v>60</v>
      </c>
      <c r="F4" s="10" t="s">
        <v>45</v>
      </c>
      <c r="G4" s="32">
        <v>18</v>
      </c>
      <c r="H4" s="31" t="s">
        <v>46</v>
      </c>
      <c r="I4" s="33" t="s">
        <v>36</v>
      </c>
      <c r="J4" s="9" t="s">
        <v>29</v>
      </c>
      <c r="K4" s="9" t="s">
        <v>29</v>
      </c>
      <c r="M4" s="9" t="s">
        <v>47</v>
      </c>
      <c r="N4" s="28">
        <v>230</v>
      </c>
      <c r="R4" s="5">
        <v>495</v>
      </c>
      <c r="T4" s="5">
        <v>990</v>
      </c>
      <c r="U4" s="5">
        <v>1485</v>
      </c>
      <c r="V4" s="29"/>
      <c r="W4" s="34"/>
      <c r="AA4" s="30" t="s">
        <v>30</v>
      </c>
    </row>
    <row r="5" spans="1:31" ht="15" customHeight="1">
      <c r="A5" s="32">
        <v>1276</v>
      </c>
      <c r="B5" s="9" t="s">
        <v>48</v>
      </c>
      <c r="C5" s="9" t="s">
        <v>48</v>
      </c>
      <c r="E5" s="27">
        <v>60</v>
      </c>
      <c r="F5" s="10" t="s">
        <v>35</v>
      </c>
      <c r="G5" s="32">
        <v>18</v>
      </c>
      <c r="H5" s="31" t="s">
        <v>49</v>
      </c>
      <c r="I5" s="33" t="s">
        <v>36</v>
      </c>
      <c r="J5" s="9" t="s">
        <v>29</v>
      </c>
      <c r="K5" s="9" t="s">
        <v>29</v>
      </c>
      <c r="M5" s="9" t="s">
        <v>50</v>
      </c>
      <c r="N5" s="28">
        <v>230</v>
      </c>
      <c r="R5" s="5">
        <v>495</v>
      </c>
      <c r="T5" s="5">
        <v>990</v>
      </c>
      <c r="U5" s="5">
        <v>1485</v>
      </c>
      <c r="V5" s="29"/>
      <c r="W5" s="34"/>
      <c r="AA5" s="30" t="s">
        <v>30</v>
      </c>
    </row>
    <row r="6" spans="1:31" ht="15" customHeight="1">
      <c r="A6" s="32">
        <v>1276</v>
      </c>
      <c r="B6" s="9" t="s">
        <v>51</v>
      </c>
      <c r="C6" s="9" t="s">
        <v>51</v>
      </c>
      <c r="E6" s="27">
        <v>60</v>
      </c>
      <c r="F6" s="10" t="s">
        <v>33</v>
      </c>
      <c r="G6" s="32">
        <v>18</v>
      </c>
      <c r="H6" s="31" t="s">
        <v>52</v>
      </c>
      <c r="I6" s="33" t="s">
        <v>36</v>
      </c>
      <c r="J6" s="9" t="s">
        <v>29</v>
      </c>
      <c r="K6" s="9" t="s">
        <v>29</v>
      </c>
      <c r="M6" s="9" t="s">
        <v>53</v>
      </c>
      <c r="N6" s="28">
        <v>230</v>
      </c>
      <c r="R6" s="5">
        <v>495</v>
      </c>
      <c r="T6" s="5">
        <v>990</v>
      </c>
      <c r="U6" s="5">
        <v>1485</v>
      </c>
      <c r="V6" s="29"/>
      <c r="W6" s="34"/>
      <c r="AA6" s="30" t="s">
        <v>30</v>
      </c>
    </row>
    <row r="7" spans="1:31" ht="15" customHeight="1">
      <c r="A7" s="32">
        <v>1276</v>
      </c>
      <c r="B7" s="9" t="s">
        <v>54</v>
      </c>
      <c r="C7" s="9" t="s">
        <v>54</v>
      </c>
      <c r="E7" s="27">
        <v>60</v>
      </c>
      <c r="F7" s="10" t="s">
        <v>34</v>
      </c>
      <c r="G7" s="32">
        <v>18</v>
      </c>
      <c r="H7" s="31" t="s">
        <v>55</v>
      </c>
      <c r="I7" s="33" t="s">
        <v>36</v>
      </c>
      <c r="J7" s="9" t="s">
        <v>29</v>
      </c>
      <c r="K7" s="9" t="s">
        <v>29</v>
      </c>
      <c r="M7" s="9" t="s">
        <v>56</v>
      </c>
      <c r="N7" s="28">
        <v>230</v>
      </c>
      <c r="R7" s="5">
        <v>495</v>
      </c>
      <c r="T7" s="5">
        <v>990</v>
      </c>
      <c r="U7" s="5">
        <v>1485</v>
      </c>
      <c r="V7" s="29"/>
      <c r="W7" s="34"/>
      <c r="AA7" s="30" t="s">
        <v>30</v>
      </c>
    </row>
    <row r="8" spans="1:31" ht="15" customHeight="1">
      <c r="A8" s="32">
        <v>1276</v>
      </c>
      <c r="B8" s="9" t="s">
        <v>57</v>
      </c>
      <c r="C8" s="9" t="s">
        <v>57</v>
      </c>
      <c r="E8" s="27">
        <v>60</v>
      </c>
      <c r="F8" s="10" t="s">
        <v>32</v>
      </c>
      <c r="G8" s="32">
        <v>18</v>
      </c>
      <c r="H8" s="31" t="s">
        <v>58</v>
      </c>
      <c r="I8" s="33" t="s">
        <v>36</v>
      </c>
      <c r="J8" s="9" t="s">
        <v>29</v>
      </c>
      <c r="K8" s="9" t="s">
        <v>29</v>
      </c>
      <c r="M8" s="9" t="s">
        <v>59</v>
      </c>
      <c r="N8" s="28">
        <v>230</v>
      </c>
      <c r="R8" s="5">
        <v>495</v>
      </c>
      <c r="T8" s="5">
        <v>990</v>
      </c>
      <c r="U8" s="5">
        <v>1485</v>
      </c>
      <c r="V8" s="29"/>
      <c r="W8" s="34"/>
      <c r="AA8" s="30" t="s">
        <v>30</v>
      </c>
    </row>
    <row r="9" spans="1:31" ht="15" customHeight="1">
      <c r="A9" s="32">
        <v>1276</v>
      </c>
      <c r="B9" s="9" t="s">
        <v>60</v>
      </c>
      <c r="C9" s="9" t="s">
        <v>60</v>
      </c>
      <c r="D9" s="11"/>
      <c r="E9" s="27">
        <v>60</v>
      </c>
      <c r="F9" s="10" t="s">
        <v>61</v>
      </c>
      <c r="G9" s="32">
        <v>18</v>
      </c>
      <c r="H9" s="31" t="s">
        <v>62</v>
      </c>
      <c r="I9" s="33" t="s">
        <v>36</v>
      </c>
      <c r="J9" s="9" t="s">
        <v>29</v>
      </c>
      <c r="K9" s="9" t="s">
        <v>29</v>
      </c>
      <c r="M9" s="9" t="s">
        <v>63</v>
      </c>
      <c r="N9" s="28">
        <v>230</v>
      </c>
      <c r="R9" s="5">
        <v>495</v>
      </c>
      <c r="T9" s="5">
        <v>990</v>
      </c>
      <c r="U9" s="5">
        <v>1485</v>
      </c>
      <c r="V9" s="29"/>
      <c r="W9" s="34"/>
      <c r="AA9" s="30" t="s">
        <v>30</v>
      </c>
    </row>
    <row r="10" spans="1:31" ht="15" customHeight="1">
      <c r="A10" s="32">
        <v>1276</v>
      </c>
      <c r="B10" s="9" t="s">
        <v>64</v>
      </c>
      <c r="C10" s="9" t="s">
        <v>64</v>
      </c>
      <c r="D10" s="11"/>
      <c r="E10" s="27">
        <v>60</v>
      </c>
      <c r="F10" s="10" t="s">
        <v>65</v>
      </c>
      <c r="G10" s="32">
        <v>18</v>
      </c>
      <c r="H10" s="31" t="s">
        <v>66</v>
      </c>
      <c r="I10" s="33" t="s">
        <v>36</v>
      </c>
      <c r="J10" s="9" t="s">
        <v>29</v>
      </c>
      <c r="K10" s="9" t="s">
        <v>29</v>
      </c>
      <c r="M10" s="9" t="s">
        <v>67</v>
      </c>
      <c r="N10" s="28">
        <v>230</v>
      </c>
      <c r="R10" s="5">
        <v>495</v>
      </c>
      <c r="T10" s="5">
        <v>990</v>
      </c>
      <c r="U10" s="5">
        <v>1485</v>
      </c>
      <c r="V10" s="29"/>
      <c r="W10" s="34"/>
      <c r="AA10" s="30" t="s">
        <v>30</v>
      </c>
    </row>
    <row r="11" spans="1:31" ht="15" customHeight="1">
      <c r="A11" s="32">
        <v>1276</v>
      </c>
      <c r="B11" s="9" t="s">
        <v>68</v>
      </c>
      <c r="C11" s="9" t="s">
        <v>68</v>
      </c>
      <c r="D11" s="11"/>
      <c r="E11" s="27">
        <v>60</v>
      </c>
      <c r="F11" s="10" t="s">
        <v>69</v>
      </c>
      <c r="G11" s="32">
        <v>18</v>
      </c>
      <c r="H11" s="31" t="s">
        <v>70</v>
      </c>
      <c r="I11" s="33" t="s">
        <v>36</v>
      </c>
      <c r="J11" s="9" t="s">
        <v>29</v>
      </c>
      <c r="K11" s="9" t="s">
        <v>29</v>
      </c>
      <c r="M11" s="9" t="s">
        <v>71</v>
      </c>
      <c r="N11" s="28">
        <v>230</v>
      </c>
      <c r="R11" s="5">
        <v>495</v>
      </c>
      <c r="T11" s="5">
        <v>990</v>
      </c>
      <c r="U11" s="5">
        <v>1485</v>
      </c>
      <c r="V11" s="29"/>
      <c r="W11" s="34"/>
      <c r="AA11" s="30" t="s">
        <v>30</v>
      </c>
    </row>
    <row r="12" spans="1:31" ht="15" customHeight="1">
      <c r="A12" s="32">
        <v>1276</v>
      </c>
      <c r="B12" s="9" t="s">
        <v>72</v>
      </c>
      <c r="C12" s="9" t="s">
        <v>72</v>
      </c>
      <c r="D12" s="11"/>
      <c r="E12" s="27">
        <v>60</v>
      </c>
      <c r="F12" s="10" t="s">
        <v>69</v>
      </c>
      <c r="G12" s="32">
        <v>18</v>
      </c>
      <c r="H12" s="31" t="s">
        <v>73</v>
      </c>
      <c r="I12" s="33" t="s">
        <v>36</v>
      </c>
      <c r="J12" s="9" t="s">
        <v>29</v>
      </c>
      <c r="K12" s="9" t="s">
        <v>29</v>
      </c>
      <c r="M12" s="9" t="s">
        <v>74</v>
      </c>
      <c r="N12" s="28">
        <v>230</v>
      </c>
      <c r="R12" s="5">
        <v>495</v>
      </c>
      <c r="T12" s="5">
        <v>990</v>
      </c>
      <c r="U12" s="5">
        <v>1485</v>
      </c>
      <c r="V12" s="29"/>
      <c r="W12" s="34"/>
      <c r="AA12" s="30" t="s">
        <v>30</v>
      </c>
    </row>
    <row r="13" spans="1:31" ht="15" customHeight="1">
      <c r="A13" s="32">
        <v>1249</v>
      </c>
      <c r="B13" s="9" t="s">
        <v>75</v>
      </c>
      <c r="C13" s="3" t="s">
        <v>76</v>
      </c>
      <c r="E13" s="27">
        <v>60</v>
      </c>
      <c r="F13" s="10" t="s">
        <v>35</v>
      </c>
      <c r="G13" s="32">
        <v>30</v>
      </c>
      <c r="H13" s="31" t="s">
        <v>77</v>
      </c>
      <c r="I13" s="33" t="s">
        <v>78</v>
      </c>
      <c r="J13" s="9" t="s">
        <v>29</v>
      </c>
      <c r="K13" s="9" t="s">
        <v>29</v>
      </c>
      <c r="M13" s="9" t="s">
        <v>79</v>
      </c>
      <c r="N13" s="28">
        <v>375</v>
      </c>
      <c r="R13" s="5">
        <v>3250</v>
      </c>
      <c r="T13" s="5">
        <v>6500</v>
      </c>
      <c r="U13" s="5">
        <v>9750</v>
      </c>
      <c r="V13" s="29"/>
      <c r="W13" s="34"/>
      <c r="AA13" s="30" t="s">
        <v>30</v>
      </c>
    </row>
    <row r="14" spans="1:31" ht="15" customHeight="1">
      <c r="A14" s="32">
        <v>1265</v>
      </c>
      <c r="B14" s="9" t="s">
        <v>80</v>
      </c>
      <c r="C14" s="3" t="s">
        <v>81</v>
      </c>
      <c r="E14" s="27">
        <v>60</v>
      </c>
      <c r="F14" s="10" t="s">
        <v>31</v>
      </c>
      <c r="G14" s="32">
        <v>18</v>
      </c>
      <c r="H14" s="31" t="s">
        <v>82</v>
      </c>
      <c r="I14" s="33" t="s">
        <v>83</v>
      </c>
      <c r="J14" s="33" t="s">
        <v>84</v>
      </c>
      <c r="K14" s="33" t="s">
        <v>85</v>
      </c>
      <c r="M14" s="9" t="s">
        <v>86</v>
      </c>
      <c r="N14" s="28">
        <v>135</v>
      </c>
      <c r="R14" s="5">
        <v>500</v>
      </c>
      <c r="T14" s="5">
        <v>1000</v>
      </c>
      <c r="U14" s="5">
        <v>1500</v>
      </c>
      <c r="V14" s="29"/>
      <c r="W14" s="34"/>
      <c r="AA14" s="30" t="s">
        <v>30</v>
      </c>
    </row>
    <row r="15" spans="1:31" ht="15" customHeight="1">
      <c r="A15" s="32">
        <v>1265</v>
      </c>
      <c r="B15" s="9" t="s">
        <v>87</v>
      </c>
      <c r="C15" s="3" t="s">
        <v>88</v>
      </c>
      <c r="E15" s="27">
        <v>60</v>
      </c>
      <c r="F15" s="10" t="s">
        <v>61</v>
      </c>
      <c r="G15" s="32">
        <v>20</v>
      </c>
      <c r="H15" s="31" t="s">
        <v>89</v>
      </c>
      <c r="I15" s="33" t="s">
        <v>90</v>
      </c>
      <c r="J15" s="33" t="s">
        <v>91</v>
      </c>
      <c r="K15" s="33" t="s">
        <v>92</v>
      </c>
      <c r="M15" s="9" t="s">
        <v>93</v>
      </c>
      <c r="N15" s="28">
        <v>135</v>
      </c>
      <c r="R15" s="5">
        <v>500</v>
      </c>
      <c r="T15" s="5">
        <v>1000</v>
      </c>
      <c r="U15" s="5">
        <v>1500</v>
      </c>
      <c r="V15" s="29"/>
      <c r="W15" s="34"/>
      <c r="AA15" s="30" t="s">
        <v>30</v>
      </c>
    </row>
    <row r="16" spans="1:31" ht="15" customHeight="1">
      <c r="A16" s="32">
        <v>1265</v>
      </c>
      <c r="B16" s="9" t="s">
        <v>94</v>
      </c>
      <c r="C16" s="3" t="s">
        <v>95</v>
      </c>
      <c r="E16" s="27">
        <v>60</v>
      </c>
      <c r="F16" s="10" t="s">
        <v>33</v>
      </c>
      <c r="G16" s="32">
        <v>18</v>
      </c>
      <c r="H16" s="31" t="s">
        <v>96</v>
      </c>
      <c r="I16" s="33" t="s">
        <v>97</v>
      </c>
      <c r="J16" s="33" t="s">
        <v>98</v>
      </c>
      <c r="K16" s="33" t="s">
        <v>99</v>
      </c>
      <c r="M16" s="9" t="s">
        <v>100</v>
      </c>
      <c r="N16" s="28">
        <v>135</v>
      </c>
      <c r="R16" s="5">
        <v>500</v>
      </c>
      <c r="T16" s="5">
        <v>1000</v>
      </c>
      <c r="U16" s="5">
        <v>1500</v>
      </c>
      <c r="V16" s="29"/>
      <c r="W16" s="34"/>
      <c r="AA16" s="30" t="s">
        <v>30</v>
      </c>
    </row>
    <row r="17" spans="1:27" ht="15" customHeight="1">
      <c r="A17" s="32">
        <v>1265</v>
      </c>
      <c r="B17" s="9" t="s">
        <v>101</v>
      </c>
      <c r="C17" s="3" t="s">
        <v>102</v>
      </c>
      <c r="E17" s="27">
        <v>60</v>
      </c>
      <c r="F17" s="10" t="s">
        <v>31</v>
      </c>
      <c r="G17" s="32">
        <v>19</v>
      </c>
      <c r="H17" s="35" t="s">
        <v>103</v>
      </c>
      <c r="I17" s="33" t="s">
        <v>104</v>
      </c>
      <c r="J17" s="33" t="s">
        <v>105</v>
      </c>
      <c r="K17" s="33" t="s">
        <v>106</v>
      </c>
      <c r="M17" s="9" t="s">
        <v>107</v>
      </c>
      <c r="N17" s="28">
        <v>135</v>
      </c>
      <c r="R17" s="5">
        <v>500</v>
      </c>
      <c r="T17" s="5">
        <v>1000</v>
      </c>
      <c r="U17" s="5">
        <v>1500</v>
      </c>
      <c r="V17" s="29"/>
      <c r="W17" s="34"/>
      <c r="AA17" s="30" t="s">
        <v>30</v>
      </c>
    </row>
    <row r="18" spans="1:27" ht="15" customHeight="1">
      <c r="A18" s="32">
        <v>1265</v>
      </c>
      <c r="B18" s="9" t="s">
        <v>108</v>
      </c>
      <c r="C18" s="3" t="s">
        <v>109</v>
      </c>
      <c r="E18" s="27">
        <v>60</v>
      </c>
      <c r="F18" s="10" t="s">
        <v>61</v>
      </c>
      <c r="G18" s="32">
        <v>18</v>
      </c>
      <c r="H18" s="31" t="s">
        <v>110</v>
      </c>
      <c r="I18" s="33" t="s">
        <v>111</v>
      </c>
      <c r="J18" s="33" t="s">
        <v>112</v>
      </c>
      <c r="K18" s="33" t="s">
        <v>113</v>
      </c>
      <c r="M18" s="9" t="s">
        <v>114</v>
      </c>
      <c r="N18" s="28">
        <v>135</v>
      </c>
      <c r="R18" s="5">
        <v>500</v>
      </c>
      <c r="T18" s="5">
        <v>1000</v>
      </c>
      <c r="U18" s="5">
        <v>1500</v>
      </c>
      <c r="V18" s="29"/>
      <c r="W18" s="34"/>
      <c r="AA18" s="30" t="s">
        <v>30</v>
      </c>
    </row>
    <row r="19" spans="1:27" ht="15" customHeight="1">
      <c r="A19" s="32">
        <v>1265</v>
      </c>
      <c r="B19" s="9" t="s">
        <v>115</v>
      </c>
      <c r="C19" s="3" t="s">
        <v>116</v>
      </c>
      <c r="E19" s="27">
        <v>60</v>
      </c>
      <c r="F19" s="10" t="s">
        <v>33</v>
      </c>
      <c r="G19" s="32">
        <v>18</v>
      </c>
      <c r="H19" s="31" t="s">
        <v>117</v>
      </c>
      <c r="I19" s="33" t="s">
        <v>118</v>
      </c>
      <c r="J19" s="33" t="s">
        <v>119</v>
      </c>
      <c r="K19" s="33" t="s">
        <v>120</v>
      </c>
      <c r="M19" s="9" t="s">
        <v>121</v>
      </c>
      <c r="N19" s="28">
        <v>135</v>
      </c>
      <c r="R19" s="5">
        <v>500</v>
      </c>
      <c r="T19" s="5">
        <v>1000</v>
      </c>
      <c r="U19" s="5">
        <v>1500</v>
      </c>
      <c r="V19" s="29"/>
      <c r="W19" s="34"/>
      <c r="AA19" s="30" t="s">
        <v>30</v>
      </c>
    </row>
    <row r="20" spans="1:27" ht="15" customHeight="1">
      <c r="A20" s="32">
        <v>1265</v>
      </c>
      <c r="B20" s="9" t="s">
        <v>122</v>
      </c>
      <c r="C20" s="3" t="s">
        <v>123</v>
      </c>
      <c r="E20" s="27">
        <v>60</v>
      </c>
      <c r="F20" s="10" t="s">
        <v>31</v>
      </c>
      <c r="G20" s="32">
        <v>18</v>
      </c>
      <c r="H20" s="31" t="s">
        <v>124</v>
      </c>
      <c r="I20" s="33" t="s">
        <v>125</v>
      </c>
      <c r="J20" s="33" t="s">
        <v>126</v>
      </c>
      <c r="K20" s="33" t="s">
        <v>127</v>
      </c>
      <c r="M20" s="9" t="s">
        <v>128</v>
      </c>
      <c r="N20" s="28">
        <v>135</v>
      </c>
      <c r="R20" s="5">
        <v>500</v>
      </c>
      <c r="T20" s="5">
        <v>1000</v>
      </c>
      <c r="U20" s="5">
        <v>1500</v>
      </c>
      <c r="V20" s="29"/>
      <c r="W20" s="34"/>
      <c r="AA20" s="30" t="s">
        <v>30</v>
      </c>
    </row>
    <row r="21" spans="1:27" ht="15" customHeight="1">
      <c r="A21" s="32">
        <v>1265</v>
      </c>
      <c r="B21" s="9" t="s">
        <v>129</v>
      </c>
      <c r="C21" s="3" t="s">
        <v>130</v>
      </c>
      <c r="E21" s="27">
        <v>60</v>
      </c>
      <c r="F21" s="10" t="s">
        <v>61</v>
      </c>
      <c r="G21" s="32">
        <v>18</v>
      </c>
      <c r="H21" s="31" t="s">
        <v>131</v>
      </c>
      <c r="I21" s="33" t="s">
        <v>132</v>
      </c>
      <c r="J21" s="33" t="s">
        <v>133</v>
      </c>
      <c r="K21" s="33" t="s">
        <v>134</v>
      </c>
      <c r="M21" s="9" t="s">
        <v>135</v>
      </c>
      <c r="N21" s="28">
        <v>135</v>
      </c>
      <c r="R21" s="5">
        <v>500</v>
      </c>
      <c r="T21" s="5">
        <v>1000</v>
      </c>
      <c r="U21" s="5">
        <v>1500</v>
      </c>
      <c r="V21" s="29"/>
      <c r="W21" s="34"/>
      <c r="AA21" s="30" t="s">
        <v>30</v>
      </c>
    </row>
    <row r="22" spans="1:27" ht="15" customHeight="1">
      <c r="A22" s="32">
        <v>1265</v>
      </c>
      <c r="B22" s="9" t="s">
        <v>136</v>
      </c>
      <c r="C22" s="3" t="s">
        <v>137</v>
      </c>
      <c r="E22" s="27">
        <v>60</v>
      </c>
      <c r="F22" s="10" t="s">
        <v>33</v>
      </c>
      <c r="G22" s="32">
        <v>19</v>
      </c>
      <c r="H22" s="31" t="s">
        <v>138</v>
      </c>
      <c r="I22" s="33" t="s">
        <v>139</v>
      </c>
      <c r="J22" s="33" t="s">
        <v>140</v>
      </c>
      <c r="K22" s="33" t="s">
        <v>141</v>
      </c>
      <c r="M22" s="9" t="s">
        <v>142</v>
      </c>
      <c r="N22" s="28">
        <v>135</v>
      </c>
      <c r="R22" s="5">
        <v>500</v>
      </c>
      <c r="T22" s="5">
        <v>1000</v>
      </c>
      <c r="U22" s="5">
        <v>1500</v>
      </c>
      <c r="V22" s="29"/>
      <c r="W22" s="36"/>
      <c r="AA22" s="30" t="s">
        <v>30</v>
      </c>
    </row>
    <row r="23" spans="1:27" ht="15" customHeight="1">
      <c r="A23" s="32">
        <v>1265</v>
      </c>
      <c r="B23" s="9" t="s">
        <v>143</v>
      </c>
      <c r="C23" s="3" t="s">
        <v>144</v>
      </c>
      <c r="E23" s="27">
        <v>60</v>
      </c>
      <c r="F23" s="10" t="s">
        <v>31</v>
      </c>
      <c r="G23" s="32">
        <v>18</v>
      </c>
      <c r="H23" s="31" t="s">
        <v>145</v>
      </c>
      <c r="I23" s="33" t="s">
        <v>146</v>
      </c>
      <c r="J23" s="33" t="s">
        <v>147</v>
      </c>
      <c r="K23" s="33" t="s">
        <v>148</v>
      </c>
      <c r="M23" s="9" t="s">
        <v>149</v>
      </c>
      <c r="N23" s="28">
        <v>139</v>
      </c>
      <c r="R23" s="5">
        <v>500</v>
      </c>
      <c r="T23" s="5">
        <v>1000</v>
      </c>
      <c r="U23" s="5">
        <v>1500</v>
      </c>
      <c r="V23" s="29"/>
      <c r="W23" s="36"/>
      <c r="AA23" s="30" t="s">
        <v>30</v>
      </c>
    </row>
    <row r="24" spans="1:27" ht="15" customHeight="1">
      <c r="A24" s="32">
        <v>1265</v>
      </c>
      <c r="B24" s="9" t="s">
        <v>150</v>
      </c>
      <c r="C24" s="3" t="s">
        <v>151</v>
      </c>
      <c r="E24" s="27">
        <v>60</v>
      </c>
      <c r="F24" s="10" t="s">
        <v>61</v>
      </c>
      <c r="G24" s="32">
        <v>19</v>
      </c>
      <c r="H24" s="31" t="s">
        <v>152</v>
      </c>
      <c r="I24" s="33" t="s">
        <v>153</v>
      </c>
      <c r="J24" s="33" t="s">
        <v>154</v>
      </c>
      <c r="K24" s="33" t="s">
        <v>155</v>
      </c>
      <c r="M24" s="9" t="s">
        <v>156</v>
      </c>
      <c r="N24" s="28">
        <v>139</v>
      </c>
      <c r="R24" s="5">
        <v>500</v>
      </c>
      <c r="T24" s="5">
        <v>1000</v>
      </c>
      <c r="U24" s="5">
        <v>1500</v>
      </c>
      <c r="V24" s="29"/>
      <c r="W24" s="36"/>
      <c r="AA24" s="30" t="s">
        <v>30</v>
      </c>
    </row>
    <row r="25" spans="1:27" ht="15" customHeight="1">
      <c r="A25" s="32">
        <v>1265</v>
      </c>
      <c r="B25" s="9" t="s">
        <v>157</v>
      </c>
      <c r="C25" s="3" t="s">
        <v>158</v>
      </c>
      <c r="E25" s="27">
        <v>60</v>
      </c>
      <c r="F25" s="10" t="s">
        <v>33</v>
      </c>
      <c r="G25" s="32">
        <v>18</v>
      </c>
      <c r="H25" s="31" t="s">
        <v>159</v>
      </c>
      <c r="I25" s="33" t="s">
        <v>160</v>
      </c>
      <c r="J25" s="33" t="s">
        <v>161</v>
      </c>
      <c r="K25" s="33" t="s">
        <v>162</v>
      </c>
      <c r="M25" s="9" t="s">
        <v>163</v>
      </c>
      <c r="N25" s="28">
        <v>139</v>
      </c>
      <c r="R25" s="5">
        <v>500</v>
      </c>
      <c r="T25" s="5">
        <v>1000</v>
      </c>
      <c r="U25" s="5">
        <v>1500</v>
      </c>
      <c r="V25" s="29"/>
      <c r="W25" s="36"/>
      <c r="AA25" s="30" t="s">
        <v>30</v>
      </c>
    </row>
    <row r="26" spans="1:27" ht="15" customHeight="1">
      <c r="A26" s="32">
        <v>1265</v>
      </c>
      <c r="B26" s="9" t="s">
        <v>164</v>
      </c>
      <c r="C26" s="3" t="s">
        <v>165</v>
      </c>
      <c r="E26" s="27">
        <v>60</v>
      </c>
      <c r="F26" s="10" t="s">
        <v>31</v>
      </c>
      <c r="G26" s="32">
        <v>17</v>
      </c>
      <c r="H26" s="31" t="s">
        <v>166</v>
      </c>
      <c r="I26" s="33" t="s">
        <v>167</v>
      </c>
      <c r="J26" s="33" t="s">
        <v>168</v>
      </c>
      <c r="K26" s="33" t="s">
        <v>169</v>
      </c>
      <c r="M26" s="9" t="s">
        <v>170</v>
      </c>
      <c r="N26" s="28">
        <v>139</v>
      </c>
      <c r="R26" s="5">
        <v>500</v>
      </c>
      <c r="T26" s="5">
        <v>1000</v>
      </c>
      <c r="U26" s="5">
        <v>1500</v>
      </c>
      <c r="V26" s="29"/>
      <c r="W26" s="36"/>
      <c r="AA26" s="30" t="s">
        <v>30</v>
      </c>
    </row>
    <row r="27" spans="1:27" ht="15" customHeight="1">
      <c r="A27" s="32">
        <v>1265</v>
      </c>
      <c r="B27" s="9" t="s">
        <v>171</v>
      </c>
      <c r="C27" s="3" t="s">
        <v>172</v>
      </c>
      <c r="E27" s="27">
        <v>60</v>
      </c>
      <c r="F27" s="10" t="s">
        <v>61</v>
      </c>
      <c r="G27" s="32">
        <v>18</v>
      </c>
      <c r="H27" s="31" t="s">
        <v>173</v>
      </c>
      <c r="I27" s="33" t="s">
        <v>174</v>
      </c>
      <c r="J27" s="33" t="s">
        <v>175</v>
      </c>
      <c r="K27" s="33" t="s">
        <v>176</v>
      </c>
      <c r="M27" s="9" t="s">
        <v>177</v>
      </c>
      <c r="N27" s="28">
        <v>139</v>
      </c>
      <c r="R27" s="5">
        <v>500</v>
      </c>
      <c r="T27" s="5">
        <v>1000</v>
      </c>
      <c r="U27" s="5">
        <v>1500</v>
      </c>
      <c r="V27" s="29"/>
      <c r="W27" s="36"/>
      <c r="AA27" s="30" t="s">
        <v>30</v>
      </c>
    </row>
    <row r="28" spans="1:27" ht="15" customHeight="1">
      <c r="A28" s="32">
        <v>1265</v>
      </c>
      <c r="B28" s="9" t="s">
        <v>178</v>
      </c>
      <c r="C28" s="3" t="s">
        <v>179</v>
      </c>
      <c r="E28" s="27">
        <v>60</v>
      </c>
      <c r="F28" s="10" t="s">
        <v>33</v>
      </c>
      <c r="G28" s="32">
        <v>18</v>
      </c>
      <c r="H28" s="31" t="s">
        <v>180</v>
      </c>
      <c r="I28" s="33" t="s">
        <v>181</v>
      </c>
      <c r="J28" s="33" t="s">
        <v>182</v>
      </c>
      <c r="K28" s="33" t="s">
        <v>183</v>
      </c>
      <c r="M28" s="9" t="s">
        <v>184</v>
      </c>
      <c r="N28" s="28">
        <v>139</v>
      </c>
      <c r="R28" s="5">
        <v>500</v>
      </c>
      <c r="T28" s="5">
        <v>1000</v>
      </c>
      <c r="U28" s="5">
        <v>1500</v>
      </c>
      <c r="V28" s="29"/>
      <c r="W28" s="36"/>
      <c r="AA28" s="30" t="s">
        <v>30</v>
      </c>
    </row>
    <row r="29" spans="1:27" ht="15" customHeight="1">
      <c r="A29" s="32">
        <v>1265</v>
      </c>
      <c r="B29" s="9" t="s">
        <v>185</v>
      </c>
      <c r="C29" s="3" t="s">
        <v>186</v>
      </c>
      <c r="E29" s="27">
        <v>60</v>
      </c>
      <c r="F29" s="10" t="s">
        <v>31</v>
      </c>
      <c r="G29" s="32">
        <v>18</v>
      </c>
      <c r="H29" s="31" t="s">
        <v>187</v>
      </c>
      <c r="I29" s="33" t="s">
        <v>188</v>
      </c>
      <c r="J29" s="33" t="s">
        <v>189</v>
      </c>
      <c r="K29" s="33" t="s">
        <v>190</v>
      </c>
      <c r="M29" s="9" t="s">
        <v>191</v>
      </c>
      <c r="N29" s="28">
        <v>139</v>
      </c>
      <c r="R29" s="5">
        <v>500</v>
      </c>
      <c r="T29" s="5">
        <v>1000</v>
      </c>
      <c r="U29" s="5">
        <v>1500</v>
      </c>
      <c r="V29" s="29"/>
      <c r="W29" s="36"/>
      <c r="AA29" s="30" t="s">
        <v>30</v>
      </c>
    </row>
    <row r="30" spans="1:27" ht="15" customHeight="1">
      <c r="A30" s="32">
        <v>1265</v>
      </c>
      <c r="B30" s="9" t="s">
        <v>192</v>
      </c>
      <c r="C30" s="3" t="s">
        <v>193</v>
      </c>
      <c r="E30" s="27">
        <v>60</v>
      </c>
      <c r="F30" s="10" t="s">
        <v>61</v>
      </c>
      <c r="G30" s="32">
        <v>19</v>
      </c>
      <c r="H30" s="31" t="s">
        <v>194</v>
      </c>
      <c r="I30" s="33" t="s">
        <v>195</v>
      </c>
      <c r="J30" s="33" t="s">
        <v>196</v>
      </c>
      <c r="K30" s="33" t="s">
        <v>197</v>
      </c>
      <c r="M30" s="9" t="s">
        <v>198</v>
      </c>
      <c r="N30" s="28">
        <v>139</v>
      </c>
      <c r="R30" s="5">
        <v>500</v>
      </c>
      <c r="T30" s="5">
        <v>1000</v>
      </c>
      <c r="U30" s="5">
        <v>1500</v>
      </c>
      <c r="V30" s="29"/>
      <c r="W30" s="36"/>
      <c r="AA30" s="30" t="s">
        <v>30</v>
      </c>
    </row>
    <row r="31" spans="1:27" ht="15" customHeight="1">
      <c r="A31" s="32">
        <v>1265</v>
      </c>
      <c r="B31" s="9" t="s">
        <v>199</v>
      </c>
      <c r="C31" s="3" t="s">
        <v>200</v>
      </c>
      <c r="E31" s="27">
        <v>60</v>
      </c>
      <c r="F31" s="10" t="s">
        <v>33</v>
      </c>
      <c r="G31" s="32">
        <v>18</v>
      </c>
      <c r="H31" s="31" t="s">
        <v>201</v>
      </c>
      <c r="I31" s="33" t="s">
        <v>202</v>
      </c>
      <c r="J31" s="33" t="s">
        <v>203</v>
      </c>
      <c r="K31" s="33" t="s">
        <v>204</v>
      </c>
      <c r="M31" s="9" t="s">
        <v>205</v>
      </c>
      <c r="N31" s="28">
        <v>139</v>
      </c>
      <c r="R31" s="5">
        <v>500</v>
      </c>
      <c r="T31" s="5">
        <v>1000</v>
      </c>
      <c r="U31" s="5">
        <v>1500</v>
      </c>
      <c r="V31" s="29"/>
      <c r="W31" s="36"/>
      <c r="AA31" s="30" t="s">
        <v>30</v>
      </c>
    </row>
    <row r="32" spans="1:27" ht="15" customHeight="1">
      <c r="A32" s="32">
        <v>1265</v>
      </c>
      <c r="B32" s="9" t="s">
        <v>206</v>
      </c>
      <c r="C32" s="3" t="s">
        <v>207</v>
      </c>
      <c r="E32" s="27">
        <v>60</v>
      </c>
      <c r="F32" s="10" t="s">
        <v>31</v>
      </c>
      <c r="G32" s="32">
        <v>19</v>
      </c>
      <c r="H32" s="31" t="s">
        <v>208</v>
      </c>
      <c r="I32" s="33" t="s">
        <v>209</v>
      </c>
      <c r="J32" s="33" t="s">
        <v>210</v>
      </c>
      <c r="K32" s="33" t="s">
        <v>211</v>
      </c>
      <c r="M32" s="9" t="s">
        <v>212</v>
      </c>
      <c r="N32" s="28">
        <v>139</v>
      </c>
      <c r="R32" s="5">
        <v>500</v>
      </c>
      <c r="T32" s="5">
        <v>1000</v>
      </c>
      <c r="U32" s="5">
        <v>1500</v>
      </c>
      <c r="V32" s="29"/>
      <c r="W32" s="36"/>
      <c r="AA32" s="30" t="s">
        <v>30</v>
      </c>
    </row>
    <row r="33" spans="1:27" ht="15" customHeight="1">
      <c r="A33" s="32">
        <v>1265</v>
      </c>
      <c r="B33" s="9" t="s">
        <v>213</v>
      </c>
      <c r="C33" s="3" t="s">
        <v>214</v>
      </c>
      <c r="E33" s="27">
        <v>60</v>
      </c>
      <c r="F33" s="10" t="s">
        <v>61</v>
      </c>
      <c r="G33" s="32">
        <v>19</v>
      </c>
      <c r="H33" s="31" t="s">
        <v>215</v>
      </c>
      <c r="I33" s="33" t="s">
        <v>216</v>
      </c>
      <c r="J33" s="33" t="s">
        <v>217</v>
      </c>
      <c r="K33" s="33" t="s">
        <v>218</v>
      </c>
      <c r="M33" s="9" t="s">
        <v>219</v>
      </c>
      <c r="N33" s="28">
        <v>162</v>
      </c>
      <c r="R33" s="5">
        <v>500</v>
      </c>
      <c r="T33" s="5">
        <v>1000</v>
      </c>
      <c r="U33" s="5">
        <v>1500</v>
      </c>
      <c r="V33" s="29"/>
      <c r="W33" s="36"/>
      <c r="AA33" s="30" t="s">
        <v>30</v>
      </c>
    </row>
    <row r="34" spans="1:27" ht="15" customHeight="1">
      <c r="A34" s="32">
        <v>1265</v>
      </c>
      <c r="B34" s="9" t="s">
        <v>220</v>
      </c>
      <c r="C34" s="3" t="s">
        <v>221</v>
      </c>
      <c r="E34" s="27">
        <v>60</v>
      </c>
      <c r="F34" s="10" t="s">
        <v>33</v>
      </c>
      <c r="G34" s="32">
        <v>18</v>
      </c>
      <c r="H34" s="31" t="s">
        <v>222</v>
      </c>
      <c r="I34" s="33" t="s">
        <v>223</v>
      </c>
      <c r="J34" s="33" t="s">
        <v>224</v>
      </c>
      <c r="K34" s="33" t="s">
        <v>225</v>
      </c>
      <c r="M34" s="9" t="s">
        <v>226</v>
      </c>
      <c r="N34" s="28">
        <v>162</v>
      </c>
      <c r="R34" s="5">
        <v>500</v>
      </c>
      <c r="T34" s="5">
        <v>1000</v>
      </c>
      <c r="U34" s="5">
        <v>1500</v>
      </c>
      <c r="V34" s="29"/>
      <c r="W34" s="36"/>
      <c r="AA34" s="30" t="s">
        <v>30</v>
      </c>
    </row>
    <row r="35" spans="1:27" ht="15" customHeight="1">
      <c r="A35" s="32">
        <v>1265</v>
      </c>
      <c r="B35" s="9" t="s">
        <v>227</v>
      </c>
      <c r="C35" s="3" t="s">
        <v>228</v>
      </c>
      <c r="E35" s="27">
        <v>60</v>
      </c>
      <c r="F35" s="10" t="s">
        <v>31</v>
      </c>
      <c r="G35" s="32">
        <v>18</v>
      </c>
      <c r="H35" s="31" t="s">
        <v>229</v>
      </c>
      <c r="I35" s="33" t="s">
        <v>230</v>
      </c>
      <c r="J35" s="33" t="s">
        <v>231</v>
      </c>
      <c r="K35" s="33" t="s">
        <v>232</v>
      </c>
      <c r="M35" s="9" t="s">
        <v>233</v>
      </c>
      <c r="N35" s="28">
        <v>162</v>
      </c>
      <c r="R35" s="5">
        <v>500</v>
      </c>
      <c r="T35" s="5">
        <v>1000</v>
      </c>
      <c r="U35" s="5">
        <v>1500</v>
      </c>
      <c r="V35" s="29"/>
      <c r="W35" s="36"/>
      <c r="AA35" s="30" t="s">
        <v>30</v>
      </c>
    </row>
    <row r="36" spans="1:27" ht="15" customHeight="1">
      <c r="A36" s="32">
        <v>1265</v>
      </c>
      <c r="B36" s="9" t="s">
        <v>234</v>
      </c>
      <c r="C36" s="3" t="s">
        <v>235</v>
      </c>
      <c r="E36" s="27">
        <v>60</v>
      </c>
      <c r="F36" s="10" t="s">
        <v>61</v>
      </c>
      <c r="G36" s="32">
        <v>18</v>
      </c>
      <c r="H36" s="31" t="s">
        <v>236</v>
      </c>
      <c r="I36" s="33" t="s">
        <v>237</v>
      </c>
      <c r="J36" s="33" t="s">
        <v>238</v>
      </c>
      <c r="K36" s="33" t="s">
        <v>239</v>
      </c>
      <c r="M36" s="9" t="s">
        <v>240</v>
      </c>
      <c r="N36" s="28">
        <v>162</v>
      </c>
      <c r="R36" s="5">
        <v>500</v>
      </c>
      <c r="T36" s="5">
        <v>1000</v>
      </c>
      <c r="U36" s="5">
        <v>1500</v>
      </c>
      <c r="V36" s="29"/>
      <c r="W36" s="36"/>
      <c r="AA36" s="30" t="s">
        <v>30</v>
      </c>
    </row>
    <row r="37" spans="1:27" ht="15" customHeight="1">
      <c r="A37" s="32">
        <v>1265</v>
      </c>
      <c r="B37" s="9" t="s">
        <v>241</v>
      </c>
      <c r="C37" s="3" t="s">
        <v>242</v>
      </c>
      <c r="E37" s="27">
        <v>60</v>
      </c>
      <c r="F37" s="10" t="s">
        <v>33</v>
      </c>
      <c r="G37" s="32">
        <v>18</v>
      </c>
      <c r="H37" s="31" t="s">
        <v>243</v>
      </c>
      <c r="I37" s="33" t="s">
        <v>244</v>
      </c>
      <c r="J37" s="33" t="s">
        <v>245</v>
      </c>
      <c r="K37" s="33" t="s">
        <v>246</v>
      </c>
      <c r="M37" s="9" t="s">
        <v>247</v>
      </c>
      <c r="N37" s="28">
        <v>162</v>
      </c>
      <c r="R37" s="5">
        <v>500</v>
      </c>
      <c r="T37" s="5">
        <v>1000</v>
      </c>
      <c r="U37" s="5">
        <v>1500</v>
      </c>
      <c r="V37" s="29"/>
      <c r="W37" s="36"/>
      <c r="AA37" s="30" t="s">
        <v>30</v>
      </c>
    </row>
    <row r="38" spans="1:27" ht="15" customHeight="1">
      <c r="A38" s="32">
        <v>1265</v>
      </c>
      <c r="B38" s="9" t="s">
        <v>248</v>
      </c>
      <c r="C38" s="3" t="s">
        <v>249</v>
      </c>
      <c r="E38" s="27">
        <v>60</v>
      </c>
      <c r="F38" s="10" t="s">
        <v>31</v>
      </c>
      <c r="G38" s="32">
        <v>18</v>
      </c>
      <c r="H38" s="31" t="s">
        <v>250</v>
      </c>
      <c r="I38" s="33" t="s">
        <v>251</v>
      </c>
      <c r="J38" s="33" t="s">
        <v>252</v>
      </c>
      <c r="K38" s="33" t="s">
        <v>253</v>
      </c>
      <c r="M38" s="9" t="s">
        <v>254</v>
      </c>
      <c r="N38" s="28">
        <v>162</v>
      </c>
      <c r="R38" s="5">
        <v>500</v>
      </c>
      <c r="T38" s="5">
        <v>1000</v>
      </c>
      <c r="U38" s="5">
        <v>1500</v>
      </c>
      <c r="V38" s="29"/>
      <c r="W38" s="36"/>
      <c r="AA38" s="30" t="s">
        <v>30</v>
      </c>
    </row>
    <row r="39" spans="1:27" ht="15" customHeight="1">
      <c r="A39" s="32">
        <v>1265</v>
      </c>
      <c r="B39" s="9" t="s">
        <v>255</v>
      </c>
      <c r="C39" s="3" t="s">
        <v>256</v>
      </c>
      <c r="E39" s="27">
        <v>60</v>
      </c>
      <c r="F39" s="10" t="s">
        <v>61</v>
      </c>
      <c r="G39" s="32">
        <v>18</v>
      </c>
      <c r="H39" s="31" t="s">
        <v>257</v>
      </c>
      <c r="I39" s="33" t="s">
        <v>258</v>
      </c>
      <c r="J39" s="33" t="s">
        <v>259</v>
      </c>
      <c r="K39" s="33" t="s">
        <v>260</v>
      </c>
      <c r="M39" s="9" t="s">
        <v>261</v>
      </c>
      <c r="N39" s="28">
        <v>162</v>
      </c>
      <c r="R39" s="5">
        <v>500</v>
      </c>
      <c r="T39" s="5">
        <v>1000</v>
      </c>
      <c r="U39" s="5">
        <v>1500</v>
      </c>
      <c r="V39" s="29"/>
      <c r="W39" s="36"/>
      <c r="AA39" s="30" t="s">
        <v>30</v>
      </c>
    </row>
    <row r="40" spans="1:27" ht="15" customHeight="1">
      <c r="A40" s="32">
        <v>1265</v>
      </c>
      <c r="B40" s="9" t="s">
        <v>262</v>
      </c>
      <c r="C40" s="3" t="s">
        <v>263</v>
      </c>
      <c r="E40" s="27">
        <v>60</v>
      </c>
      <c r="F40" s="10" t="s">
        <v>33</v>
      </c>
      <c r="G40" s="32">
        <v>18</v>
      </c>
      <c r="H40" s="31" t="s">
        <v>264</v>
      </c>
      <c r="I40" s="33" t="s">
        <v>265</v>
      </c>
      <c r="J40" s="33" t="s">
        <v>266</v>
      </c>
      <c r="K40" s="33" t="s">
        <v>267</v>
      </c>
      <c r="M40" s="9" t="s">
        <v>268</v>
      </c>
      <c r="N40" s="28">
        <v>162</v>
      </c>
      <c r="R40" s="5">
        <v>500</v>
      </c>
      <c r="T40" s="5">
        <v>1000</v>
      </c>
      <c r="U40" s="5">
        <v>1500</v>
      </c>
      <c r="V40" s="29"/>
      <c r="W40" s="36"/>
      <c r="AA40" s="30" t="s">
        <v>30</v>
      </c>
    </row>
    <row r="41" spans="1:27" ht="15" customHeight="1">
      <c r="A41" s="32">
        <v>1265</v>
      </c>
      <c r="B41" s="9" t="s">
        <v>269</v>
      </c>
      <c r="C41" s="3" t="s">
        <v>270</v>
      </c>
      <c r="E41" s="27">
        <v>60</v>
      </c>
      <c r="F41" s="10" t="s">
        <v>31</v>
      </c>
      <c r="G41" s="32">
        <v>19</v>
      </c>
      <c r="H41" s="31" t="s">
        <v>271</v>
      </c>
      <c r="I41" s="33" t="s">
        <v>272</v>
      </c>
      <c r="J41" s="33" t="s">
        <v>273</v>
      </c>
      <c r="K41" s="33" t="s">
        <v>274</v>
      </c>
      <c r="M41" s="9" t="s">
        <v>275</v>
      </c>
      <c r="N41" s="28">
        <v>162</v>
      </c>
      <c r="R41" s="5">
        <v>500</v>
      </c>
      <c r="T41" s="5">
        <v>1000</v>
      </c>
      <c r="U41" s="5">
        <v>1500</v>
      </c>
      <c r="V41" s="29"/>
      <c r="W41" s="36"/>
      <c r="AA41" s="30" t="s">
        <v>30</v>
      </c>
    </row>
    <row r="42" spans="1:27" ht="15" customHeight="1">
      <c r="A42" s="32">
        <v>1265</v>
      </c>
      <c r="B42" s="9" t="s">
        <v>276</v>
      </c>
      <c r="C42" s="3" t="s">
        <v>277</v>
      </c>
      <c r="E42" s="27">
        <v>60</v>
      </c>
      <c r="F42" s="10" t="s">
        <v>61</v>
      </c>
      <c r="G42" s="32">
        <v>18</v>
      </c>
      <c r="H42" s="31" t="s">
        <v>278</v>
      </c>
      <c r="I42" s="33" t="s">
        <v>279</v>
      </c>
      <c r="J42" s="33" t="s">
        <v>280</v>
      </c>
      <c r="K42" s="33" t="s">
        <v>281</v>
      </c>
      <c r="M42" s="9" t="s">
        <v>282</v>
      </c>
      <c r="N42" s="28">
        <v>162</v>
      </c>
      <c r="R42" s="5">
        <v>500</v>
      </c>
      <c r="T42" s="5">
        <v>1000</v>
      </c>
      <c r="U42" s="5">
        <v>1500</v>
      </c>
      <c r="V42" s="29"/>
      <c r="W42" s="36"/>
      <c r="AA42" s="30" t="s">
        <v>30</v>
      </c>
    </row>
    <row r="43" spans="1:27" ht="15" customHeight="1">
      <c r="A43" s="32">
        <v>1265</v>
      </c>
      <c r="B43" s="9" t="s">
        <v>283</v>
      </c>
      <c r="C43" s="3" t="s">
        <v>284</v>
      </c>
      <c r="E43" s="27">
        <v>60</v>
      </c>
      <c r="F43" s="10" t="s">
        <v>33</v>
      </c>
      <c r="G43" s="32">
        <v>19</v>
      </c>
      <c r="H43" s="31" t="s">
        <v>285</v>
      </c>
      <c r="I43" s="33" t="s">
        <v>286</v>
      </c>
      <c r="J43" s="33" t="s">
        <v>287</v>
      </c>
      <c r="K43" s="33" t="s">
        <v>288</v>
      </c>
      <c r="M43" s="9" t="s">
        <v>289</v>
      </c>
      <c r="N43" s="28">
        <v>926</v>
      </c>
      <c r="R43" s="5">
        <v>500</v>
      </c>
      <c r="T43" s="5">
        <v>1000</v>
      </c>
      <c r="U43" s="5">
        <v>1500</v>
      </c>
      <c r="V43" s="29"/>
      <c r="W43" s="36"/>
      <c r="AA43" s="30" t="s">
        <v>30</v>
      </c>
    </row>
    <row r="44" spans="1:27" ht="15" customHeight="1">
      <c r="A44" s="32">
        <v>1265</v>
      </c>
      <c r="B44" s="9" t="s">
        <v>290</v>
      </c>
      <c r="C44" s="3" t="s">
        <v>291</v>
      </c>
      <c r="E44" s="27">
        <v>60</v>
      </c>
      <c r="F44" s="10" t="s">
        <v>31</v>
      </c>
      <c r="G44" s="32">
        <v>18</v>
      </c>
      <c r="H44" s="31" t="s">
        <v>292</v>
      </c>
      <c r="I44" s="33" t="s">
        <v>293</v>
      </c>
      <c r="J44" s="33" t="s">
        <v>294</v>
      </c>
      <c r="K44" s="33" t="s">
        <v>295</v>
      </c>
      <c r="M44" s="9" t="s">
        <v>296</v>
      </c>
      <c r="N44" s="28">
        <v>926</v>
      </c>
      <c r="R44" s="5">
        <v>500</v>
      </c>
      <c r="T44" s="5">
        <v>1000</v>
      </c>
      <c r="U44" s="5">
        <v>1500</v>
      </c>
      <c r="V44" s="29"/>
      <c r="W44" s="36"/>
      <c r="AA44" s="30" t="s">
        <v>30</v>
      </c>
    </row>
    <row r="45" spans="1:27" ht="15" customHeight="1">
      <c r="A45" s="32">
        <v>1265</v>
      </c>
      <c r="B45" s="9" t="s">
        <v>297</v>
      </c>
      <c r="C45" s="3" t="s">
        <v>298</v>
      </c>
      <c r="E45" s="27">
        <v>60</v>
      </c>
      <c r="F45" s="10" t="s">
        <v>61</v>
      </c>
      <c r="G45" s="32">
        <v>19</v>
      </c>
      <c r="H45" s="31" t="s">
        <v>299</v>
      </c>
      <c r="I45" s="33" t="s">
        <v>300</v>
      </c>
      <c r="J45" s="33" t="s">
        <v>301</v>
      </c>
      <c r="K45" s="33" t="s">
        <v>302</v>
      </c>
      <c r="M45" s="9" t="s">
        <v>303</v>
      </c>
      <c r="N45" s="28">
        <v>926</v>
      </c>
      <c r="R45" s="5">
        <v>500</v>
      </c>
      <c r="T45" s="5">
        <v>1000</v>
      </c>
      <c r="U45" s="5">
        <v>1500</v>
      </c>
      <c r="V45" s="29"/>
      <c r="W45" s="36"/>
      <c r="AA45" s="30" t="s">
        <v>30</v>
      </c>
    </row>
    <row r="46" spans="1:27" ht="15" customHeight="1">
      <c r="A46" s="32">
        <v>1265</v>
      </c>
      <c r="B46" s="9" t="s">
        <v>304</v>
      </c>
      <c r="C46" s="3" t="s">
        <v>305</v>
      </c>
      <c r="E46" s="27">
        <v>60</v>
      </c>
      <c r="F46" s="10" t="s">
        <v>33</v>
      </c>
      <c r="G46" s="32">
        <v>18</v>
      </c>
      <c r="H46" s="31" t="s">
        <v>306</v>
      </c>
      <c r="I46" s="33" t="s">
        <v>307</v>
      </c>
      <c r="J46" s="33" t="s">
        <v>308</v>
      </c>
      <c r="K46" s="33" t="s">
        <v>309</v>
      </c>
      <c r="M46" s="9" t="s">
        <v>310</v>
      </c>
      <c r="N46" s="28">
        <v>926</v>
      </c>
      <c r="R46" s="5">
        <v>500</v>
      </c>
      <c r="T46" s="5">
        <v>1000</v>
      </c>
      <c r="U46" s="5">
        <v>1500</v>
      </c>
      <c r="V46" s="29"/>
      <c r="W46" s="36"/>
      <c r="AA46" s="30" t="s">
        <v>30</v>
      </c>
    </row>
    <row r="47" spans="1:27" ht="15" customHeight="1">
      <c r="A47" s="32">
        <v>1265</v>
      </c>
      <c r="B47" s="9" t="s">
        <v>311</v>
      </c>
      <c r="C47" s="3" t="s">
        <v>312</v>
      </c>
      <c r="E47" s="27">
        <v>60</v>
      </c>
      <c r="F47" s="10" t="s">
        <v>31</v>
      </c>
      <c r="G47" s="32">
        <v>18</v>
      </c>
      <c r="H47" s="31" t="s">
        <v>313</v>
      </c>
      <c r="I47" s="33" t="s">
        <v>314</v>
      </c>
      <c r="J47" s="33" t="s">
        <v>315</v>
      </c>
      <c r="K47" s="33" t="s">
        <v>316</v>
      </c>
      <c r="M47" s="9" t="s">
        <v>317</v>
      </c>
      <c r="N47" s="28">
        <v>926</v>
      </c>
      <c r="R47" s="5">
        <v>500</v>
      </c>
      <c r="T47" s="5">
        <v>1000</v>
      </c>
      <c r="U47" s="5">
        <v>1500</v>
      </c>
      <c r="V47" s="29"/>
      <c r="W47" s="36"/>
      <c r="AA47" s="30" t="s">
        <v>30</v>
      </c>
    </row>
    <row r="48" spans="1:27" ht="15" customHeight="1">
      <c r="A48" s="32">
        <v>1265</v>
      </c>
      <c r="B48" s="9" t="s">
        <v>318</v>
      </c>
      <c r="C48" s="3" t="s">
        <v>319</v>
      </c>
      <c r="E48" s="27">
        <v>60</v>
      </c>
      <c r="F48" s="10" t="s">
        <v>61</v>
      </c>
      <c r="G48" s="32">
        <v>19</v>
      </c>
      <c r="H48" s="31" t="s">
        <v>320</v>
      </c>
      <c r="I48" s="33" t="s">
        <v>321</v>
      </c>
      <c r="J48" s="33" t="s">
        <v>322</v>
      </c>
      <c r="K48" s="33" t="s">
        <v>323</v>
      </c>
      <c r="M48" s="9" t="s">
        <v>324</v>
      </c>
      <c r="N48" s="28">
        <v>926</v>
      </c>
      <c r="R48" s="5">
        <v>500</v>
      </c>
      <c r="T48" s="5">
        <v>1000</v>
      </c>
      <c r="U48" s="5">
        <v>1500</v>
      </c>
      <c r="V48" s="29"/>
      <c r="W48" s="36"/>
      <c r="AA48" s="30" t="s">
        <v>30</v>
      </c>
    </row>
    <row r="49" spans="1:27" ht="15" customHeight="1">
      <c r="A49" s="32">
        <v>1265</v>
      </c>
      <c r="B49" s="9" t="s">
        <v>325</v>
      </c>
      <c r="C49" s="3" t="s">
        <v>326</v>
      </c>
      <c r="E49" s="27">
        <v>60</v>
      </c>
      <c r="F49" s="10" t="s">
        <v>33</v>
      </c>
      <c r="G49" s="32">
        <v>18</v>
      </c>
      <c r="H49" s="31" t="s">
        <v>327</v>
      </c>
      <c r="I49" s="33" t="s">
        <v>328</v>
      </c>
      <c r="J49" s="33" t="s">
        <v>329</v>
      </c>
      <c r="K49" s="33" t="s">
        <v>330</v>
      </c>
      <c r="M49" s="9" t="s">
        <v>331</v>
      </c>
      <c r="N49" s="28">
        <v>926</v>
      </c>
      <c r="R49" s="5">
        <v>500</v>
      </c>
      <c r="T49" s="5">
        <v>1000</v>
      </c>
      <c r="U49" s="5">
        <v>1500</v>
      </c>
      <c r="V49" s="29"/>
      <c r="W49" s="36"/>
      <c r="AA49" s="30" t="s">
        <v>30</v>
      </c>
    </row>
    <row r="50" spans="1:27" ht="15" customHeight="1">
      <c r="A50" s="32">
        <v>1265</v>
      </c>
      <c r="B50" s="9" t="s">
        <v>332</v>
      </c>
      <c r="C50" s="3" t="s">
        <v>333</v>
      </c>
      <c r="E50" s="27">
        <v>60</v>
      </c>
      <c r="F50" s="10" t="s">
        <v>31</v>
      </c>
      <c r="G50" s="32">
        <v>18</v>
      </c>
      <c r="H50" s="31" t="s">
        <v>334</v>
      </c>
      <c r="I50" s="33" t="s">
        <v>335</v>
      </c>
      <c r="J50" s="33" t="s">
        <v>336</v>
      </c>
      <c r="K50" s="33" t="s">
        <v>337</v>
      </c>
      <c r="M50" s="9" t="s">
        <v>338</v>
      </c>
      <c r="N50" s="28">
        <v>926</v>
      </c>
      <c r="R50" s="5">
        <v>500</v>
      </c>
      <c r="T50" s="5">
        <v>1000</v>
      </c>
      <c r="U50" s="5">
        <v>1500</v>
      </c>
      <c r="V50" s="29"/>
      <c r="W50" s="36"/>
      <c r="AA50" s="30" t="s">
        <v>30</v>
      </c>
    </row>
    <row r="51" spans="1:27" ht="15" customHeight="1">
      <c r="A51" s="32">
        <v>1265</v>
      </c>
      <c r="B51" s="9" t="s">
        <v>339</v>
      </c>
      <c r="C51" s="3" t="s">
        <v>340</v>
      </c>
      <c r="E51" s="27">
        <v>60</v>
      </c>
      <c r="F51" s="10" t="s">
        <v>61</v>
      </c>
      <c r="G51" s="32">
        <v>18</v>
      </c>
      <c r="H51" s="31" t="s">
        <v>341</v>
      </c>
      <c r="I51" s="33" t="s">
        <v>342</v>
      </c>
      <c r="J51" s="33" t="s">
        <v>343</v>
      </c>
      <c r="K51" s="33" t="s">
        <v>344</v>
      </c>
      <c r="M51" s="9" t="s">
        <v>345</v>
      </c>
      <c r="N51" s="28">
        <v>926</v>
      </c>
      <c r="R51" s="5">
        <v>500</v>
      </c>
      <c r="T51" s="5">
        <v>1000</v>
      </c>
      <c r="U51" s="5">
        <v>1500</v>
      </c>
      <c r="V51" s="29"/>
      <c r="W51" s="36"/>
      <c r="AA51" s="30" t="s">
        <v>30</v>
      </c>
    </row>
    <row r="52" spans="1:27" ht="15" customHeight="1">
      <c r="A52" s="32">
        <v>1265</v>
      </c>
      <c r="B52" s="9" t="s">
        <v>346</v>
      </c>
      <c r="C52" s="3" t="s">
        <v>347</v>
      </c>
      <c r="E52" s="27">
        <v>60</v>
      </c>
      <c r="F52" s="10" t="s">
        <v>33</v>
      </c>
      <c r="G52" s="32">
        <v>19</v>
      </c>
      <c r="H52" s="31" t="s">
        <v>348</v>
      </c>
      <c r="I52" s="33" t="s">
        <v>349</v>
      </c>
      <c r="J52" s="33" t="s">
        <v>350</v>
      </c>
      <c r="K52" s="33" t="s">
        <v>351</v>
      </c>
      <c r="M52" s="9" t="s">
        <v>352</v>
      </c>
      <c r="N52" s="28">
        <v>926</v>
      </c>
      <c r="R52" s="5">
        <v>500</v>
      </c>
      <c r="T52" s="5">
        <v>1000</v>
      </c>
      <c r="U52" s="5">
        <v>1500</v>
      </c>
      <c r="V52" s="29"/>
      <c r="W52" s="36"/>
      <c r="AA52" s="30" t="s">
        <v>30</v>
      </c>
    </row>
    <row r="53" spans="1:27" ht="15" customHeight="1">
      <c r="A53" s="32">
        <v>1265</v>
      </c>
      <c r="B53" s="9" t="s">
        <v>353</v>
      </c>
      <c r="C53" s="3" t="s">
        <v>354</v>
      </c>
      <c r="E53" s="27">
        <v>60</v>
      </c>
      <c r="F53" s="10" t="s">
        <v>31</v>
      </c>
      <c r="G53" s="32">
        <v>19</v>
      </c>
      <c r="H53" s="31" t="s">
        <v>355</v>
      </c>
      <c r="I53" s="33" t="s">
        <v>356</v>
      </c>
      <c r="J53" s="33" t="s">
        <v>357</v>
      </c>
      <c r="K53" s="33" t="s">
        <v>358</v>
      </c>
      <c r="M53" s="9" t="s">
        <v>359</v>
      </c>
      <c r="N53" s="28">
        <v>182</v>
      </c>
      <c r="R53" s="5">
        <v>500</v>
      </c>
      <c r="T53" s="5">
        <v>1000</v>
      </c>
      <c r="U53" s="5">
        <v>1500</v>
      </c>
      <c r="V53" s="29"/>
      <c r="W53" s="36"/>
      <c r="AA53" s="30" t="s">
        <v>30</v>
      </c>
    </row>
    <row r="54" spans="1:27" ht="15" customHeight="1">
      <c r="A54" s="32">
        <v>1265</v>
      </c>
      <c r="B54" s="9" t="s">
        <v>360</v>
      </c>
      <c r="C54" s="3" t="s">
        <v>361</v>
      </c>
      <c r="E54" s="27">
        <v>60</v>
      </c>
      <c r="F54" s="10" t="s">
        <v>61</v>
      </c>
      <c r="G54" s="32">
        <v>19</v>
      </c>
      <c r="H54" s="31" t="s">
        <v>362</v>
      </c>
      <c r="I54" s="33" t="s">
        <v>363</v>
      </c>
      <c r="J54" s="33" t="s">
        <v>364</v>
      </c>
      <c r="K54" s="33" t="s">
        <v>365</v>
      </c>
      <c r="M54" s="9" t="s">
        <v>366</v>
      </c>
      <c r="N54" s="28">
        <v>182</v>
      </c>
      <c r="R54" s="5">
        <v>500</v>
      </c>
      <c r="T54" s="5">
        <v>1000</v>
      </c>
      <c r="U54" s="5">
        <v>1500</v>
      </c>
      <c r="V54" s="29"/>
      <c r="W54" s="36"/>
      <c r="AA54" s="30" t="s">
        <v>30</v>
      </c>
    </row>
    <row r="55" spans="1:27" ht="15" customHeight="1">
      <c r="A55" s="32">
        <v>1265</v>
      </c>
      <c r="B55" s="9" t="s">
        <v>367</v>
      </c>
      <c r="C55" s="3" t="s">
        <v>368</v>
      </c>
      <c r="E55" s="27">
        <v>60</v>
      </c>
      <c r="F55" s="10" t="s">
        <v>33</v>
      </c>
      <c r="G55" s="32">
        <v>19</v>
      </c>
      <c r="H55" s="31" t="s">
        <v>369</v>
      </c>
      <c r="I55" s="33" t="s">
        <v>370</v>
      </c>
      <c r="J55" s="33" t="s">
        <v>371</v>
      </c>
      <c r="K55" s="33" t="s">
        <v>372</v>
      </c>
      <c r="M55" s="9" t="s">
        <v>373</v>
      </c>
      <c r="N55" s="28">
        <v>182</v>
      </c>
      <c r="R55" s="5">
        <v>500</v>
      </c>
      <c r="T55" s="5">
        <v>1000</v>
      </c>
      <c r="U55" s="5">
        <v>1500</v>
      </c>
      <c r="V55" s="29"/>
      <c r="W55" s="34"/>
      <c r="AA55" s="30" t="s">
        <v>30</v>
      </c>
    </row>
    <row r="56" spans="1:27" ht="15" customHeight="1">
      <c r="A56" s="32">
        <v>1265</v>
      </c>
      <c r="B56" s="9" t="s">
        <v>374</v>
      </c>
      <c r="C56" s="3" t="s">
        <v>375</v>
      </c>
      <c r="E56" s="27">
        <v>60</v>
      </c>
      <c r="F56" s="10" t="s">
        <v>31</v>
      </c>
      <c r="G56" s="32">
        <v>19</v>
      </c>
      <c r="H56" s="31" t="s">
        <v>376</v>
      </c>
      <c r="I56" s="33" t="s">
        <v>377</v>
      </c>
      <c r="J56" s="33" t="s">
        <v>378</v>
      </c>
      <c r="K56" s="33" t="s">
        <v>379</v>
      </c>
      <c r="M56" s="9" t="s">
        <v>380</v>
      </c>
      <c r="N56" s="28">
        <v>182</v>
      </c>
      <c r="R56" s="5">
        <v>500</v>
      </c>
      <c r="T56" s="5">
        <v>1000</v>
      </c>
      <c r="U56" s="5">
        <v>1500</v>
      </c>
      <c r="V56" s="29"/>
      <c r="W56" s="34"/>
      <c r="AA56" s="30" t="s">
        <v>30</v>
      </c>
    </row>
    <row r="57" spans="1:27" ht="15" customHeight="1">
      <c r="A57" s="32">
        <v>1265</v>
      </c>
      <c r="B57" s="9" t="s">
        <v>381</v>
      </c>
      <c r="C57" s="3" t="s">
        <v>382</v>
      </c>
      <c r="E57" s="27">
        <v>60</v>
      </c>
      <c r="F57" s="10" t="s">
        <v>61</v>
      </c>
      <c r="G57" s="32">
        <v>18</v>
      </c>
      <c r="H57" s="31" t="s">
        <v>383</v>
      </c>
      <c r="I57" s="33" t="s">
        <v>384</v>
      </c>
      <c r="J57" s="33" t="s">
        <v>385</v>
      </c>
      <c r="K57" s="33" t="s">
        <v>386</v>
      </c>
      <c r="M57" s="9" t="s">
        <v>387</v>
      </c>
      <c r="N57" s="28">
        <v>182</v>
      </c>
      <c r="R57" s="5">
        <v>500</v>
      </c>
      <c r="T57" s="5">
        <v>1000</v>
      </c>
      <c r="U57" s="5">
        <v>1500</v>
      </c>
      <c r="V57" s="29"/>
      <c r="W57" s="34"/>
      <c r="AA57" s="30" t="s">
        <v>30</v>
      </c>
    </row>
    <row r="58" spans="1:27" ht="15" customHeight="1">
      <c r="A58" s="32">
        <v>1265</v>
      </c>
      <c r="B58" s="9" t="s">
        <v>388</v>
      </c>
      <c r="C58" s="3" t="s">
        <v>389</v>
      </c>
      <c r="E58" s="27">
        <v>60</v>
      </c>
      <c r="F58" s="10" t="s">
        <v>33</v>
      </c>
      <c r="G58" s="32">
        <v>18</v>
      </c>
      <c r="H58" s="31" t="s">
        <v>390</v>
      </c>
      <c r="I58" s="33" t="s">
        <v>391</v>
      </c>
      <c r="J58" s="33" t="s">
        <v>392</v>
      </c>
      <c r="K58" s="33" t="s">
        <v>393</v>
      </c>
      <c r="M58" s="9" t="s">
        <v>394</v>
      </c>
      <c r="N58" s="28">
        <v>182</v>
      </c>
      <c r="R58" s="5">
        <v>500</v>
      </c>
      <c r="T58" s="5">
        <v>1000</v>
      </c>
      <c r="U58" s="5">
        <v>1500</v>
      </c>
      <c r="V58" s="29"/>
      <c r="W58" s="34"/>
      <c r="AA58" s="30" t="s">
        <v>30</v>
      </c>
    </row>
    <row r="59" spans="1:27" ht="15" customHeight="1">
      <c r="A59" s="32">
        <v>1265</v>
      </c>
      <c r="B59" s="9" t="s">
        <v>395</v>
      </c>
      <c r="C59" s="3" t="s">
        <v>396</v>
      </c>
      <c r="E59" s="27">
        <v>60</v>
      </c>
      <c r="F59" s="10" t="s">
        <v>31</v>
      </c>
      <c r="G59" s="32">
        <v>19</v>
      </c>
      <c r="H59" s="31" t="s">
        <v>397</v>
      </c>
      <c r="I59" s="33" t="s">
        <v>398</v>
      </c>
      <c r="J59" s="33" t="s">
        <v>399</v>
      </c>
      <c r="K59" s="33" t="s">
        <v>400</v>
      </c>
      <c r="M59" s="9" t="s">
        <v>401</v>
      </c>
      <c r="N59" s="28">
        <v>182</v>
      </c>
      <c r="R59" s="5">
        <v>500</v>
      </c>
      <c r="T59" s="5">
        <v>1000</v>
      </c>
      <c r="U59" s="5">
        <v>1500</v>
      </c>
      <c r="V59" s="29"/>
      <c r="W59" s="34"/>
      <c r="AA59" s="30" t="s">
        <v>30</v>
      </c>
    </row>
    <row r="60" spans="1:27" ht="15" customHeight="1">
      <c r="A60" s="32">
        <v>1265</v>
      </c>
      <c r="B60" s="9" t="s">
        <v>402</v>
      </c>
      <c r="C60" s="3" t="s">
        <v>403</v>
      </c>
      <c r="E60" s="27">
        <v>60</v>
      </c>
      <c r="F60" s="10" t="s">
        <v>61</v>
      </c>
      <c r="G60" s="32">
        <v>19</v>
      </c>
      <c r="H60" s="31" t="s">
        <v>404</v>
      </c>
      <c r="I60" s="33" t="s">
        <v>405</v>
      </c>
      <c r="J60" s="33" t="s">
        <v>406</v>
      </c>
      <c r="K60" s="33" t="s">
        <v>407</v>
      </c>
      <c r="M60" s="9" t="s">
        <v>408</v>
      </c>
      <c r="N60" s="28">
        <v>182</v>
      </c>
      <c r="R60" s="5">
        <v>500</v>
      </c>
      <c r="T60" s="5">
        <v>1000</v>
      </c>
      <c r="U60" s="5">
        <v>1500</v>
      </c>
      <c r="V60" s="29"/>
      <c r="W60" s="34"/>
      <c r="AA60" s="30" t="s">
        <v>30</v>
      </c>
    </row>
    <row r="61" spans="1:27" ht="15" customHeight="1">
      <c r="A61" s="32">
        <v>1265</v>
      </c>
      <c r="B61" s="9" t="s">
        <v>409</v>
      </c>
      <c r="C61" s="3" t="s">
        <v>410</v>
      </c>
      <c r="E61" s="27">
        <v>60</v>
      </c>
      <c r="F61" s="10" t="s">
        <v>33</v>
      </c>
      <c r="G61" s="32">
        <v>18</v>
      </c>
      <c r="H61" s="31" t="s">
        <v>411</v>
      </c>
      <c r="I61" s="33" t="s">
        <v>412</v>
      </c>
      <c r="J61" s="33" t="s">
        <v>413</v>
      </c>
      <c r="K61" s="33" t="s">
        <v>414</v>
      </c>
      <c r="M61" s="9" t="s">
        <v>415</v>
      </c>
      <c r="N61" s="28">
        <v>182</v>
      </c>
      <c r="R61" s="5">
        <v>500</v>
      </c>
      <c r="T61" s="5">
        <v>1000</v>
      </c>
      <c r="U61" s="5">
        <v>1500</v>
      </c>
      <c r="V61" s="29"/>
      <c r="W61" s="34"/>
      <c r="AA61" s="30" t="s">
        <v>30</v>
      </c>
    </row>
    <row r="62" spans="1:27" ht="15" customHeight="1">
      <c r="A62" s="32">
        <v>1265</v>
      </c>
      <c r="B62" s="9" t="s">
        <v>416</v>
      </c>
      <c r="C62" s="3" t="s">
        <v>417</v>
      </c>
      <c r="E62" s="27">
        <v>60</v>
      </c>
      <c r="F62" s="10" t="s">
        <v>31</v>
      </c>
      <c r="G62" s="32">
        <v>19</v>
      </c>
      <c r="H62" s="31" t="s">
        <v>418</v>
      </c>
      <c r="I62" s="33" t="s">
        <v>419</v>
      </c>
      <c r="J62" s="33" t="s">
        <v>420</v>
      </c>
      <c r="K62" s="33" t="s">
        <v>421</v>
      </c>
      <c r="M62" s="9" t="s">
        <v>422</v>
      </c>
      <c r="N62" s="28">
        <v>182</v>
      </c>
      <c r="R62" s="5">
        <v>500</v>
      </c>
      <c r="T62" s="5">
        <v>1000</v>
      </c>
      <c r="U62" s="5">
        <v>1500</v>
      </c>
      <c r="V62" s="29"/>
      <c r="W62" s="34"/>
      <c r="AA62" s="30" t="s">
        <v>30</v>
      </c>
    </row>
    <row r="63" spans="1:27" ht="15" customHeight="1">
      <c r="A63" s="32">
        <v>1265</v>
      </c>
      <c r="B63" s="9" t="s">
        <v>423</v>
      </c>
      <c r="C63" s="3" t="s">
        <v>424</v>
      </c>
      <c r="E63" s="27">
        <v>60</v>
      </c>
      <c r="F63" s="10" t="s">
        <v>61</v>
      </c>
      <c r="G63" s="32">
        <v>20</v>
      </c>
      <c r="H63" s="31" t="s">
        <v>425</v>
      </c>
      <c r="I63" s="33" t="s">
        <v>426</v>
      </c>
      <c r="J63" s="33" t="s">
        <v>427</v>
      </c>
      <c r="K63" s="33" t="s">
        <v>428</v>
      </c>
      <c r="M63" s="9" t="s">
        <v>429</v>
      </c>
      <c r="N63" s="28">
        <v>183</v>
      </c>
      <c r="R63" s="5">
        <v>500</v>
      </c>
      <c r="T63" s="5">
        <v>1000</v>
      </c>
      <c r="U63" s="5">
        <v>1500</v>
      </c>
      <c r="V63" s="29"/>
      <c r="W63" s="34"/>
      <c r="AA63" s="30" t="s">
        <v>30</v>
      </c>
    </row>
    <row r="64" spans="1:27" ht="15" customHeight="1">
      <c r="A64" s="32">
        <v>1265</v>
      </c>
      <c r="B64" s="9" t="s">
        <v>430</v>
      </c>
      <c r="C64" s="3" t="s">
        <v>431</v>
      </c>
      <c r="E64" s="27">
        <v>60</v>
      </c>
      <c r="F64" s="10" t="s">
        <v>33</v>
      </c>
      <c r="G64" s="32">
        <v>19</v>
      </c>
      <c r="H64" s="31" t="s">
        <v>432</v>
      </c>
      <c r="I64" s="33" t="s">
        <v>433</v>
      </c>
      <c r="J64" s="33" t="s">
        <v>434</v>
      </c>
      <c r="K64" s="33" t="s">
        <v>435</v>
      </c>
      <c r="M64" s="9" t="s">
        <v>436</v>
      </c>
      <c r="N64" s="28">
        <v>183</v>
      </c>
      <c r="R64" s="5">
        <v>500</v>
      </c>
      <c r="T64" s="5">
        <v>1000</v>
      </c>
      <c r="U64" s="5">
        <v>1500</v>
      </c>
      <c r="V64" s="29"/>
      <c r="W64" s="34"/>
      <c r="AA64" s="30" t="s">
        <v>30</v>
      </c>
    </row>
    <row r="65" spans="1:27" ht="15" customHeight="1">
      <c r="A65" s="32">
        <v>1265</v>
      </c>
      <c r="B65" s="9" t="s">
        <v>437</v>
      </c>
      <c r="C65" s="3" t="s">
        <v>438</v>
      </c>
      <c r="E65" s="27">
        <v>60</v>
      </c>
      <c r="F65" s="10" t="s">
        <v>31</v>
      </c>
      <c r="G65" s="32">
        <v>19</v>
      </c>
      <c r="H65" s="31" t="s">
        <v>439</v>
      </c>
      <c r="I65" s="33" t="s">
        <v>440</v>
      </c>
      <c r="J65" s="33" t="s">
        <v>441</v>
      </c>
      <c r="K65" s="33" t="s">
        <v>442</v>
      </c>
      <c r="M65" s="9" t="s">
        <v>443</v>
      </c>
      <c r="N65" s="28">
        <v>183</v>
      </c>
      <c r="R65" s="5">
        <v>500</v>
      </c>
      <c r="T65" s="5">
        <v>1000</v>
      </c>
      <c r="U65" s="5">
        <v>1500</v>
      </c>
      <c r="V65" s="29"/>
      <c r="W65" s="34"/>
      <c r="AA65" s="30" t="s">
        <v>30</v>
      </c>
    </row>
    <row r="66" spans="1:27" ht="15" customHeight="1">
      <c r="A66" s="32">
        <v>1265</v>
      </c>
      <c r="B66" s="9" t="s">
        <v>444</v>
      </c>
      <c r="C66" s="3" t="s">
        <v>445</v>
      </c>
      <c r="E66" s="27">
        <v>60</v>
      </c>
      <c r="F66" s="10" t="s">
        <v>61</v>
      </c>
      <c r="G66" s="32">
        <v>19</v>
      </c>
      <c r="H66" s="31" t="s">
        <v>446</v>
      </c>
      <c r="I66" s="33" t="s">
        <v>447</v>
      </c>
      <c r="J66" s="33" t="s">
        <v>448</v>
      </c>
      <c r="K66" s="33" t="s">
        <v>449</v>
      </c>
      <c r="M66" s="9" t="s">
        <v>450</v>
      </c>
      <c r="N66" s="28">
        <v>183</v>
      </c>
      <c r="R66" s="5">
        <v>500</v>
      </c>
      <c r="T66" s="5">
        <v>1000</v>
      </c>
      <c r="U66" s="5">
        <v>1500</v>
      </c>
      <c r="V66" s="29"/>
      <c r="W66" s="34"/>
      <c r="AA66" s="30" t="s">
        <v>30</v>
      </c>
    </row>
    <row r="67" spans="1:27" ht="15" customHeight="1">
      <c r="A67" s="32">
        <v>1265</v>
      </c>
      <c r="B67" s="9" t="s">
        <v>451</v>
      </c>
      <c r="C67" s="3" t="s">
        <v>452</v>
      </c>
      <c r="E67" s="27">
        <v>60</v>
      </c>
      <c r="F67" s="10" t="s">
        <v>33</v>
      </c>
      <c r="G67" s="32">
        <v>20</v>
      </c>
      <c r="H67" s="31" t="s">
        <v>453</v>
      </c>
      <c r="I67" s="33" t="s">
        <v>454</v>
      </c>
      <c r="J67" s="33" t="s">
        <v>455</v>
      </c>
      <c r="K67" s="33" t="s">
        <v>456</v>
      </c>
      <c r="M67" s="9" t="s">
        <v>457</v>
      </c>
      <c r="N67" s="28">
        <v>183</v>
      </c>
      <c r="R67" s="5">
        <v>500</v>
      </c>
      <c r="T67" s="5">
        <v>1000</v>
      </c>
      <c r="U67" s="5">
        <v>1500</v>
      </c>
      <c r="V67" s="29"/>
      <c r="W67" s="34"/>
      <c r="AA67" s="30" t="s">
        <v>30</v>
      </c>
    </row>
    <row r="68" spans="1:27" ht="15" customHeight="1">
      <c r="A68" s="32">
        <v>1265</v>
      </c>
      <c r="B68" s="9" t="s">
        <v>458</v>
      </c>
      <c r="C68" s="3" t="s">
        <v>459</v>
      </c>
      <c r="E68" s="27">
        <v>60</v>
      </c>
      <c r="F68" s="10" t="s">
        <v>31</v>
      </c>
      <c r="G68" s="32">
        <v>18</v>
      </c>
      <c r="H68" s="31" t="s">
        <v>460</v>
      </c>
      <c r="I68" s="33" t="s">
        <v>461</v>
      </c>
      <c r="J68" s="33" t="s">
        <v>462</v>
      </c>
      <c r="K68" s="33" t="s">
        <v>463</v>
      </c>
      <c r="M68" s="9" t="s">
        <v>464</v>
      </c>
      <c r="N68" s="28">
        <v>183</v>
      </c>
      <c r="R68" s="5">
        <v>500</v>
      </c>
      <c r="T68" s="5">
        <v>1000</v>
      </c>
      <c r="U68" s="5">
        <v>1500</v>
      </c>
      <c r="V68" s="29"/>
      <c r="W68" s="34"/>
      <c r="AA68" s="30" t="s">
        <v>30</v>
      </c>
    </row>
    <row r="69" spans="1:27" ht="15" customHeight="1">
      <c r="A69" s="32">
        <v>1265</v>
      </c>
      <c r="B69" s="9" t="s">
        <v>465</v>
      </c>
      <c r="C69" s="3" t="s">
        <v>466</v>
      </c>
      <c r="E69" s="27">
        <v>60</v>
      </c>
      <c r="F69" s="37" t="s">
        <v>61</v>
      </c>
      <c r="G69" s="32">
        <v>19</v>
      </c>
      <c r="H69" s="31" t="s">
        <v>467</v>
      </c>
      <c r="I69" s="33" t="s">
        <v>468</v>
      </c>
      <c r="J69" s="33" t="s">
        <v>469</v>
      </c>
      <c r="K69" s="33" t="s">
        <v>470</v>
      </c>
      <c r="M69" s="9" t="s">
        <v>471</v>
      </c>
      <c r="N69" s="28">
        <v>183</v>
      </c>
      <c r="R69" s="5">
        <v>500</v>
      </c>
      <c r="T69" s="5">
        <v>1000</v>
      </c>
      <c r="U69" s="5">
        <v>1500</v>
      </c>
      <c r="V69" s="29"/>
      <c r="W69" s="34"/>
      <c r="AA69" s="30" t="s">
        <v>30</v>
      </c>
    </row>
    <row r="70" spans="1:27" ht="15" customHeight="1">
      <c r="A70" s="32">
        <v>1265</v>
      </c>
      <c r="B70" s="9" t="s">
        <v>472</v>
      </c>
      <c r="C70" s="3" t="s">
        <v>473</v>
      </c>
      <c r="E70" s="27">
        <v>60</v>
      </c>
      <c r="F70" s="37" t="s">
        <v>33</v>
      </c>
      <c r="G70" s="32">
        <v>19</v>
      </c>
      <c r="H70" s="31" t="s">
        <v>474</v>
      </c>
      <c r="I70" s="33" t="s">
        <v>475</v>
      </c>
      <c r="J70" s="33" t="s">
        <v>476</v>
      </c>
      <c r="K70" s="33" t="s">
        <v>477</v>
      </c>
      <c r="M70" s="9" t="s">
        <v>478</v>
      </c>
      <c r="N70" s="28">
        <v>183</v>
      </c>
      <c r="R70" s="5">
        <v>500</v>
      </c>
      <c r="T70" s="5">
        <v>1000</v>
      </c>
      <c r="U70" s="5">
        <v>1500</v>
      </c>
      <c r="V70" s="29"/>
      <c r="W70" s="34"/>
      <c r="AA70" s="30" t="s">
        <v>30</v>
      </c>
    </row>
    <row r="71" spans="1:27" ht="15" customHeight="1">
      <c r="A71" s="32">
        <v>1265</v>
      </c>
      <c r="B71" s="9" t="s">
        <v>479</v>
      </c>
      <c r="C71" s="3" t="s">
        <v>480</v>
      </c>
      <c r="E71" s="27">
        <v>60</v>
      </c>
      <c r="F71" s="37" t="s">
        <v>31</v>
      </c>
      <c r="G71" s="32">
        <v>19</v>
      </c>
      <c r="H71" s="31" t="s">
        <v>481</v>
      </c>
      <c r="I71" s="33" t="s">
        <v>482</v>
      </c>
      <c r="J71" s="33" t="s">
        <v>483</v>
      </c>
      <c r="K71" s="33" t="s">
        <v>484</v>
      </c>
      <c r="M71" s="9" t="s">
        <v>485</v>
      </c>
      <c r="N71" s="28">
        <v>183</v>
      </c>
      <c r="R71" s="5">
        <v>500</v>
      </c>
      <c r="T71" s="5">
        <v>1000</v>
      </c>
      <c r="U71" s="5">
        <v>1500</v>
      </c>
      <c r="V71" s="29"/>
      <c r="W71" s="34"/>
      <c r="AA71" s="30" t="s">
        <v>30</v>
      </c>
    </row>
    <row r="72" spans="1:27" ht="15" customHeight="1">
      <c r="A72" s="32">
        <v>1265</v>
      </c>
      <c r="B72" s="9" t="s">
        <v>486</v>
      </c>
      <c r="C72" s="3" t="s">
        <v>487</v>
      </c>
      <c r="E72" s="27">
        <v>60</v>
      </c>
      <c r="F72" s="37" t="s">
        <v>61</v>
      </c>
      <c r="G72" s="32">
        <v>20</v>
      </c>
      <c r="H72" s="31" t="s">
        <v>488</v>
      </c>
      <c r="I72" s="33" t="s">
        <v>489</v>
      </c>
      <c r="J72" s="33" t="s">
        <v>490</v>
      </c>
      <c r="K72" s="33" t="s">
        <v>491</v>
      </c>
      <c r="M72" s="9" t="s">
        <v>492</v>
      </c>
      <c r="N72" s="28">
        <v>183</v>
      </c>
      <c r="R72" s="5">
        <v>500</v>
      </c>
      <c r="T72" s="5">
        <v>1000</v>
      </c>
      <c r="U72" s="5">
        <v>1500</v>
      </c>
      <c r="V72" s="29"/>
      <c r="W72" s="34"/>
      <c r="AA72" s="30" t="s">
        <v>30</v>
      </c>
    </row>
    <row r="73" spans="1:27" ht="15" customHeight="1">
      <c r="A73" s="32">
        <v>1265</v>
      </c>
      <c r="B73" s="9" t="s">
        <v>493</v>
      </c>
      <c r="C73" s="3" t="s">
        <v>494</v>
      </c>
      <c r="E73" s="27">
        <v>60</v>
      </c>
      <c r="F73" s="37" t="s">
        <v>33</v>
      </c>
      <c r="G73" s="32">
        <v>19</v>
      </c>
      <c r="H73" s="31" t="s">
        <v>495</v>
      </c>
      <c r="I73" s="33" t="s">
        <v>496</v>
      </c>
      <c r="J73" s="33" t="s">
        <v>497</v>
      </c>
      <c r="K73" s="33" t="s">
        <v>498</v>
      </c>
      <c r="M73" s="9" t="s">
        <v>499</v>
      </c>
      <c r="N73" s="28">
        <v>184</v>
      </c>
      <c r="R73" s="5">
        <v>500</v>
      </c>
      <c r="T73" s="5">
        <v>1000</v>
      </c>
      <c r="U73" s="5">
        <v>1500</v>
      </c>
      <c r="V73" s="29"/>
      <c r="W73" s="34"/>
      <c r="AA73" s="30" t="s">
        <v>30</v>
      </c>
    </row>
    <row r="74" spans="1:27" ht="15" customHeight="1">
      <c r="A74" s="32">
        <v>1265</v>
      </c>
      <c r="B74" s="9" t="s">
        <v>500</v>
      </c>
      <c r="C74" s="3" t="s">
        <v>501</v>
      </c>
      <c r="E74" s="27">
        <v>60</v>
      </c>
      <c r="F74" s="37" t="s">
        <v>31</v>
      </c>
      <c r="G74" s="32">
        <v>20</v>
      </c>
      <c r="H74" s="31" t="s">
        <v>502</v>
      </c>
      <c r="I74" s="33" t="s">
        <v>503</v>
      </c>
      <c r="J74" s="33" t="s">
        <v>504</v>
      </c>
      <c r="K74" s="33" t="s">
        <v>505</v>
      </c>
      <c r="M74" s="9" t="s">
        <v>506</v>
      </c>
      <c r="N74" s="28">
        <v>184</v>
      </c>
      <c r="R74" s="5">
        <v>500</v>
      </c>
      <c r="T74" s="5">
        <v>1000</v>
      </c>
      <c r="U74" s="5">
        <v>1500</v>
      </c>
      <c r="V74" s="29"/>
      <c r="W74" s="34"/>
      <c r="AA74" s="30" t="s">
        <v>30</v>
      </c>
    </row>
    <row r="75" spans="1:27" ht="15" customHeight="1">
      <c r="A75" s="32">
        <v>1265</v>
      </c>
      <c r="B75" s="9" t="s">
        <v>507</v>
      </c>
      <c r="C75" s="3" t="s">
        <v>508</v>
      </c>
      <c r="E75" s="27">
        <v>60</v>
      </c>
      <c r="F75" s="37" t="s">
        <v>61</v>
      </c>
      <c r="G75" s="32">
        <v>19</v>
      </c>
      <c r="H75" s="31" t="s">
        <v>509</v>
      </c>
      <c r="I75" s="33" t="s">
        <v>510</v>
      </c>
      <c r="J75" s="33" t="s">
        <v>511</v>
      </c>
      <c r="K75" s="33" t="s">
        <v>512</v>
      </c>
      <c r="M75" s="9" t="s">
        <v>513</v>
      </c>
      <c r="N75" s="28">
        <v>184</v>
      </c>
      <c r="R75" s="5">
        <v>500</v>
      </c>
      <c r="T75" s="5">
        <v>1000</v>
      </c>
      <c r="U75" s="5">
        <v>1500</v>
      </c>
      <c r="V75" s="29"/>
      <c r="W75" s="34"/>
      <c r="AA75" s="30" t="s">
        <v>30</v>
      </c>
    </row>
    <row r="76" spans="1:27" ht="15" customHeight="1">
      <c r="A76" s="32">
        <v>1265</v>
      </c>
      <c r="B76" s="9" t="s">
        <v>514</v>
      </c>
      <c r="C76" s="3" t="s">
        <v>515</v>
      </c>
      <c r="E76" s="27">
        <v>60</v>
      </c>
      <c r="F76" s="37" t="s">
        <v>33</v>
      </c>
      <c r="G76" s="32">
        <v>20</v>
      </c>
      <c r="H76" s="31" t="s">
        <v>516</v>
      </c>
      <c r="I76" s="33" t="s">
        <v>517</v>
      </c>
      <c r="J76" s="33" t="s">
        <v>518</v>
      </c>
      <c r="K76" s="33" t="s">
        <v>519</v>
      </c>
      <c r="M76" s="9" t="s">
        <v>520</v>
      </c>
      <c r="N76" s="28">
        <v>184</v>
      </c>
      <c r="R76" s="5">
        <v>500</v>
      </c>
      <c r="T76" s="5">
        <v>1000</v>
      </c>
      <c r="U76" s="5">
        <v>1500</v>
      </c>
      <c r="V76" s="29"/>
      <c r="W76" s="34"/>
      <c r="AA76" s="30" t="s">
        <v>30</v>
      </c>
    </row>
    <row r="77" spans="1:27" ht="15" customHeight="1">
      <c r="A77" s="32">
        <v>1265</v>
      </c>
      <c r="B77" s="9" t="s">
        <v>521</v>
      </c>
      <c r="C77" s="3" t="s">
        <v>522</v>
      </c>
      <c r="E77" s="27">
        <v>60</v>
      </c>
      <c r="F77" s="37" t="s">
        <v>31</v>
      </c>
      <c r="G77" s="32">
        <v>19</v>
      </c>
      <c r="H77" s="31" t="s">
        <v>523</v>
      </c>
      <c r="I77" s="33" t="s">
        <v>524</v>
      </c>
      <c r="J77" s="33" t="s">
        <v>525</v>
      </c>
      <c r="K77" s="33" t="s">
        <v>526</v>
      </c>
      <c r="M77" s="9" t="s">
        <v>527</v>
      </c>
      <c r="N77" s="28">
        <v>184</v>
      </c>
      <c r="R77" s="5">
        <v>500</v>
      </c>
      <c r="T77" s="5">
        <v>1000</v>
      </c>
      <c r="U77" s="5">
        <v>1500</v>
      </c>
      <c r="V77" s="29"/>
      <c r="W77" s="34"/>
      <c r="AA77" s="30" t="s">
        <v>30</v>
      </c>
    </row>
    <row r="78" spans="1:27" ht="15" customHeight="1">
      <c r="A78" s="32">
        <v>1265</v>
      </c>
      <c r="B78" s="9" t="s">
        <v>528</v>
      </c>
      <c r="C78" s="3" t="s">
        <v>529</v>
      </c>
      <c r="E78" s="27">
        <v>60</v>
      </c>
      <c r="F78" s="37" t="s">
        <v>61</v>
      </c>
      <c r="G78" s="32">
        <v>19</v>
      </c>
      <c r="H78" s="31" t="s">
        <v>530</v>
      </c>
      <c r="I78" s="33" t="s">
        <v>531</v>
      </c>
      <c r="J78" s="33" t="s">
        <v>532</v>
      </c>
      <c r="K78" s="33" t="s">
        <v>533</v>
      </c>
      <c r="M78" s="9" t="s">
        <v>534</v>
      </c>
      <c r="N78" s="28">
        <v>184</v>
      </c>
      <c r="R78" s="5">
        <v>500</v>
      </c>
      <c r="T78" s="5">
        <v>1000</v>
      </c>
      <c r="U78" s="5">
        <v>1500</v>
      </c>
      <c r="V78" s="29"/>
      <c r="W78" s="34"/>
      <c r="AA78" s="30" t="s">
        <v>30</v>
      </c>
    </row>
    <row r="79" spans="1:27" ht="15" customHeight="1">
      <c r="A79" s="32">
        <v>1265</v>
      </c>
      <c r="B79" s="9" t="s">
        <v>535</v>
      </c>
      <c r="C79" s="3" t="s">
        <v>536</v>
      </c>
      <c r="E79" s="27">
        <v>60</v>
      </c>
      <c r="F79" s="37" t="s">
        <v>33</v>
      </c>
      <c r="G79" s="32">
        <v>19</v>
      </c>
      <c r="H79" s="31" t="s">
        <v>537</v>
      </c>
      <c r="I79" s="33" t="s">
        <v>538</v>
      </c>
      <c r="J79" s="33" t="s">
        <v>539</v>
      </c>
      <c r="K79" s="33" t="s">
        <v>540</v>
      </c>
      <c r="M79" s="9" t="s">
        <v>541</v>
      </c>
      <c r="N79" s="28">
        <v>184</v>
      </c>
      <c r="R79" s="5">
        <v>500</v>
      </c>
      <c r="T79" s="5">
        <v>1000</v>
      </c>
      <c r="U79" s="5">
        <v>1500</v>
      </c>
      <c r="V79" s="29"/>
      <c r="W79" s="34"/>
      <c r="AA79" s="30" t="s">
        <v>30</v>
      </c>
    </row>
    <row r="80" spans="1:27" ht="15" customHeight="1">
      <c r="A80" s="32">
        <v>1265</v>
      </c>
      <c r="B80" s="9" t="s">
        <v>542</v>
      </c>
      <c r="C80" s="3" t="s">
        <v>543</v>
      </c>
      <c r="E80" s="27">
        <v>60</v>
      </c>
      <c r="F80" s="37" t="s">
        <v>31</v>
      </c>
      <c r="G80" s="32">
        <v>19</v>
      </c>
      <c r="H80" s="31" t="s">
        <v>544</v>
      </c>
      <c r="I80" s="33" t="s">
        <v>545</v>
      </c>
      <c r="J80" s="33" t="s">
        <v>546</v>
      </c>
      <c r="K80" s="33" t="s">
        <v>547</v>
      </c>
      <c r="M80" s="9" t="s">
        <v>548</v>
      </c>
      <c r="N80" s="28">
        <v>184</v>
      </c>
      <c r="R80" s="5">
        <v>500</v>
      </c>
      <c r="T80" s="5">
        <v>1000</v>
      </c>
      <c r="U80" s="5">
        <v>1500</v>
      </c>
      <c r="V80" s="29"/>
      <c r="W80" s="34"/>
      <c r="AA80" s="30" t="s">
        <v>30</v>
      </c>
    </row>
    <row r="81" spans="1:27" ht="15" customHeight="1">
      <c r="A81" s="32">
        <v>1265</v>
      </c>
      <c r="B81" s="9" t="s">
        <v>549</v>
      </c>
      <c r="C81" s="3" t="s">
        <v>550</v>
      </c>
      <c r="E81" s="27">
        <v>60</v>
      </c>
      <c r="F81" s="37" t="s">
        <v>61</v>
      </c>
      <c r="G81" s="32">
        <v>18</v>
      </c>
      <c r="H81" s="31" t="s">
        <v>551</v>
      </c>
      <c r="I81" s="33" t="s">
        <v>552</v>
      </c>
      <c r="J81" s="33" t="s">
        <v>553</v>
      </c>
      <c r="K81" s="33" t="s">
        <v>554</v>
      </c>
      <c r="M81" s="9" t="s">
        <v>555</v>
      </c>
      <c r="N81" s="28">
        <v>184</v>
      </c>
      <c r="R81" s="5">
        <v>500</v>
      </c>
      <c r="T81" s="5">
        <v>1000</v>
      </c>
      <c r="U81" s="5">
        <v>1500</v>
      </c>
      <c r="V81" s="29"/>
      <c r="W81" s="34"/>
      <c r="AA81" s="30" t="s">
        <v>30</v>
      </c>
    </row>
    <row r="82" spans="1:27" ht="15" customHeight="1">
      <c r="B82" s="3"/>
      <c r="C82" s="3"/>
      <c r="E82" s="7"/>
      <c r="F82" s="10"/>
      <c r="G82" s="3"/>
      <c r="H82" s="4"/>
      <c r="I82" s="4"/>
      <c r="J82" s="3"/>
      <c r="K82" s="3"/>
      <c r="M82" s="3"/>
      <c r="N82" s="7"/>
      <c r="R82" s="5"/>
      <c r="S82" s="7"/>
      <c r="T82" s="5"/>
      <c r="U82" s="22"/>
      <c r="V82" s="23"/>
      <c r="W82" s="23"/>
      <c r="AA82" s="7"/>
    </row>
    <row r="83" spans="1:27" ht="15" customHeight="1">
      <c r="B83" s="3"/>
      <c r="C83" s="3"/>
      <c r="E83" s="7"/>
      <c r="F83" s="10"/>
      <c r="G83" s="3"/>
      <c r="H83" s="4"/>
      <c r="I83" s="4"/>
      <c r="J83" s="3"/>
      <c r="K83" s="3"/>
      <c r="M83" s="3"/>
      <c r="N83" s="7"/>
      <c r="R83" s="5"/>
      <c r="S83" s="7"/>
      <c r="T83" s="5"/>
      <c r="U83" s="22"/>
      <c r="V83" s="23"/>
      <c r="W83" s="23"/>
      <c r="AA83" s="7"/>
    </row>
    <row r="84" spans="1:27" ht="15" customHeight="1">
      <c r="B84" s="3"/>
      <c r="C84" s="3"/>
      <c r="E84" s="7"/>
      <c r="F84" s="10"/>
      <c r="G84" s="3"/>
      <c r="H84" s="4"/>
      <c r="I84" s="4"/>
      <c r="J84" s="3"/>
      <c r="K84" s="3"/>
      <c r="M84" s="3"/>
      <c r="N84" s="7"/>
      <c r="R84" s="5"/>
      <c r="S84" s="7"/>
      <c r="T84" s="5"/>
      <c r="U84" s="22"/>
      <c r="V84" s="23"/>
      <c r="W84" s="23"/>
      <c r="AA84" s="7"/>
    </row>
    <row r="85" spans="1:27" ht="15" customHeight="1">
      <c r="B85" s="3"/>
      <c r="C85" s="3"/>
      <c r="E85" s="7"/>
      <c r="F85" s="10"/>
      <c r="G85" s="3"/>
      <c r="H85" s="4"/>
      <c r="I85" s="4"/>
      <c r="J85" s="3"/>
      <c r="K85" s="3"/>
      <c r="M85" s="3"/>
      <c r="N85" s="7"/>
      <c r="R85" s="5"/>
      <c r="S85" s="7"/>
      <c r="T85" s="5"/>
      <c r="U85" s="22"/>
      <c r="V85" s="23"/>
      <c r="W85" s="23"/>
      <c r="AA85" s="7"/>
    </row>
    <row r="86" spans="1:27" ht="15" customHeight="1">
      <c r="B86" s="3"/>
      <c r="C86" s="3"/>
      <c r="E86" s="7"/>
      <c r="F86" s="10"/>
      <c r="G86" s="3"/>
      <c r="H86" s="4"/>
      <c r="I86" s="4"/>
      <c r="J86" s="3"/>
      <c r="K86" s="3"/>
      <c r="M86" s="3"/>
      <c r="N86" s="7"/>
      <c r="R86" s="5"/>
      <c r="S86" s="7"/>
      <c r="T86" s="5"/>
      <c r="U86" s="22"/>
      <c r="V86" s="23"/>
      <c r="W86" s="23"/>
      <c r="AA86" s="7"/>
    </row>
    <row r="87" spans="1:27" ht="15" customHeight="1">
      <c r="B87" s="3"/>
      <c r="C87" s="3"/>
      <c r="E87" s="7"/>
      <c r="F87" s="10"/>
      <c r="G87" s="3"/>
      <c r="H87" s="4"/>
      <c r="I87" s="4"/>
      <c r="J87" s="3"/>
      <c r="K87" s="3"/>
      <c r="M87" s="3"/>
      <c r="N87" s="7"/>
      <c r="R87" s="5"/>
      <c r="S87" s="7"/>
      <c r="T87" s="5"/>
      <c r="U87" s="22"/>
      <c r="V87" s="23"/>
      <c r="W87" s="23"/>
      <c r="AA87" s="7"/>
    </row>
    <row r="88" spans="1:27" ht="15" customHeight="1">
      <c r="B88" s="3"/>
      <c r="C88" s="3"/>
      <c r="E88" s="7"/>
      <c r="F88" s="10"/>
      <c r="G88" s="3"/>
      <c r="H88" s="4"/>
      <c r="I88" s="4"/>
      <c r="J88" s="3"/>
      <c r="K88" s="3"/>
      <c r="M88" s="3"/>
      <c r="N88" s="7"/>
      <c r="R88" s="5"/>
      <c r="S88" s="7"/>
      <c r="T88" s="5"/>
      <c r="U88" s="22"/>
      <c r="V88" s="23"/>
      <c r="W88" s="23"/>
      <c r="AA88" s="7"/>
    </row>
    <row r="89" spans="1:27" ht="15" customHeight="1">
      <c r="B89" s="3"/>
      <c r="C89" s="3"/>
      <c r="E89" s="7"/>
      <c r="F89" s="10"/>
      <c r="G89" s="3"/>
      <c r="H89" s="4"/>
      <c r="I89" s="4"/>
      <c r="J89" s="3"/>
      <c r="K89" s="3"/>
      <c r="M89" s="3"/>
      <c r="N89" s="7"/>
      <c r="R89" s="5"/>
      <c r="S89" s="7"/>
      <c r="T89" s="5"/>
      <c r="U89" s="22"/>
      <c r="V89" s="23"/>
      <c r="W89" s="23"/>
      <c r="AA89" s="7"/>
    </row>
    <row r="90" spans="1:27" ht="15" customHeight="1">
      <c r="B90" s="3"/>
      <c r="C90" s="3"/>
      <c r="E90" s="7"/>
      <c r="F90" s="10"/>
      <c r="G90" s="3"/>
      <c r="H90" s="4"/>
      <c r="I90" s="4"/>
      <c r="J90" s="3"/>
      <c r="K90" s="3"/>
      <c r="M90" s="3"/>
      <c r="N90" s="7"/>
      <c r="R90" s="5"/>
      <c r="S90" s="7"/>
      <c r="T90" s="5"/>
      <c r="U90" s="22"/>
      <c r="V90" s="23"/>
      <c r="W90" s="23"/>
      <c r="AA90" s="7"/>
    </row>
    <row r="91" spans="1:27" ht="15" customHeight="1">
      <c r="B91" s="3"/>
      <c r="C91" s="3"/>
      <c r="E91" s="7"/>
      <c r="F91" s="10"/>
      <c r="G91" s="3"/>
      <c r="H91" s="4"/>
      <c r="I91" s="4"/>
      <c r="J91" s="3"/>
      <c r="K91" s="3"/>
      <c r="M91" s="3"/>
      <c r="N91" s="7"/>
      <c r="R91" s="5"/>
      <c r="S91" s="7"/>
      <c r="T91" s="5"/>
      <c r="U91" s="22"/>
      <c r="V91" s="23"/>
      <c r="W91" s="23"/>
      <c r="AA91" s="7"/>
    </row>
    <row r="92" spans="1:27" ht="15" customHeight="1">
      <c r="B92" s="3"/>
      <c r="C92" s="3"/>
      <c r="E92" s="7"/>
      <c r="F92" s="10"/>
      <c r="G92" s="3"/>
      <c r="H92" s="4"/>
      <c r="I92" s="4"/>
      <c r="J92" s="3"/>
      <c r="K92" s="3"/>
      <c r="M92" s="3"/>
      <c r="N92" s="7"/>
      <c r="R92" s="5"/>
      <c r="S92" s="7"/>
      <c r="T92" s="5"/>
      <c r="U92" s="22"/>
      <c r="V92" s="23"/>
      <c r="W92" s="23"/>
      <c r="AA92" s="7"/>
    </row>
    <row r="93" spans="1:27" ht="15" customHeight="1">
      <c r="B93" s="3"/>
      <c r="C93" s="3"/>
      <c r="E93" s="7"/>
      <c r="F93" s="10"/>
      <c r="G93" s="3"/>
      <c r="H93" s="4"/>
      <c r="I93" s="4"/>
      <c r="J93" s="3"/>
      <c r="K93" s="3"/>
      <c r="M93" s="3"/>
      <c r="N93" s="7"/>
      <c r="R93" s="5"/>
      <c r="S93" s="7"/>
      <c r="T93" s="5"/>
      <c r="U93" s="22"/>
      <c r="V93" s="23"/>
      <c r="W93" s="23"/>
      <c r="AA93" s="7"/>
    </row>
    <row r="94" spans="1:27" ht="15" customHeight="1">
      <c r="B94" s="3"/>
      <c r="C94" s="3"/>
      <c r="E94" s="7"/>
      <c r="F94" s="10"/>
      <c r="G94" s="3"/>
      <c r="H94" s="4"/>
      <c r="I94" s="4"/>
      <c r="J94" s="3"/>
      <c r="K94" s="3"/>
      <c r="M94" s="3"/>
      <c r="N94" s="7"/>
      <c r="R94" s="5"/>
      <c r="S94" s="7"/>
      <c r="T94" s="5"/>
      <c r="U94" s="22"/>
      <c r="V94" s="23"/>
      <c r="W94" s="23"/>
      <c r="AA94" s="7"/>
    </row>
    <row r="95" spans="1:27" ht="15" customHeight="1">
      <c r="B95" s="3"/>
      <c r="C95" s="3"/>
      <c r="E95" s="7"/>
      <c r="F95" s="10"/>
      <c r="G95" s="3"/>
      <c r="H95" s="4"/>
      <c r="I95" s="4"/>
      <c r="J95" s="3"/>
      <c r="K95" s="3"/>
      <c r="M95" s="3"/>
      <c r="N95" s="7"/>
      <c r="R95" s="5"/>
      <c r="S95" s="7"/>
      <c r="T95" s="5"/>
      <c r="U95" s="22"/>
      <c r="V95" s="23"/>
      <c r="W95" s="23"/>
      <c r="AA95" s="7"/>
    </row>
    <row r="96" spans="1:27" ht="15" customHeight="1">
      <c r="B96" s="3"/>
      <c r="C96" s="3"/>
      <c r="E96" s="7"/>
      <c r="F96" s="10"/>
      <c r="G96" s="3"/>
      <c r="H96" s="4"/>
      <c r="I96" s="4"/>
      <c r="J96" s="3"/>
      <c r="K96" s="3"/>
      <c r="M96" s="3"/>
      <c r="N96" s="7"/>
      <c r="R96" s="5"/>
      <c r="S96" s="7"/>
      <c r="T96" s="5"/>
      <c r="U96" s="22"/>
      <c r="V96" s="23"/>
      <c r="W96" s="23"/>
      <c r="AA96" s="7"/>
    </row>
    <row r="97" spans="2:27" ht="15" customHeight="1">
      <c r="B97" s="3"/>
      <c r="C97" s="3"/>
      <c r="E97" s="7"/>
      <c r="F97" s="10"/>
      <c r="G97" s="3"/>
      <c r="H97" s="4"/>
      <c r="I97" s="4"/>
      <c r="J97" s="3"/>
      <c r="K97" s="3"/>
      <c r="M97" s="3"/>
      <c r="N97" s="7"/>
      <c r="R97" s="5"/>
      <c r="S97" s="7"/>
      <c r="T97" s="5"/>
      <c r="U97" s="22"/>
      <c r="V97" s="23"/>
      <c r="W97" s="23"/>
      <c r="AA97" s="7"/>
    </row>
    <row r="98" spans="2:27" ht="15" customHeight="1">
      <c r="B98" s="3"/>
      <c r="C98" s="3"/>
      <c r="D98" s="11"/>
      <c r="E98" s="7"/>
      <c r="F98" s="10"/>
      <c r="G98" s="3"/>
      <c r="H98" s="4"/>
      <c r="I98" s="4"/>
      <c r="J98" s="3"/>
      <c r="K98" s="3"/>
      <c r="M98" s="3"/>
      <c r="N98" s="7"/>
      <c r="R98" s="5"/>
      <c r="S98" s="7"/>
      <c r="T98" s="5"/>
      <c r="U98" s="22"/>
      <c r="V98" s="23"/>
      <c r="W98" s="23"/>
      <c r="AA98" s="7"/>
    </row>
    <row r="99" spans="2:27" ht="15" customHeight="1">
      <c r="B99" s="3"/>
      <c r="C99" s="3"/>
      <c r="D99" s="11"/>
      <c r="E99" s="7"/>
      <c r="F99" s="10"/>
      <c r="G99" s="3"/>
      <c r="H99" s="4"/>
      <c r="I99" s="4"/>
      <c r="J99" s="3"/>
      <c r="K99" s="3"/>
      <c r="M99" s="3"/>
      <c r="N99" s="7"/>
      <c r="R99" s="5"/>
      <c r="S99" s="7"/>
      <c r="T99" s="5"/>
      <c r="U99" s="22"/>
      <c r="V99" s="23"/>
      <c r="W99" s="23"/>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4"/>
      <c r="G101" s="3"/>
      <c r="H101" s="4"/>
      <c r="I101" s="4"/>
      <c r="J101" s="3"/>
      <c r="K101" s="3"/>
      <c r="M101" s="3"/>
      <c r="N101" s="7"/>
      <c r="R101" s="5"/>
      <c r="S101" s="7"/>
      <c r="T101" s="5"/>
      <c r="U101" s="25"/>
      <c r="V101" s="25"/>
      <c r="W101" s="25"/>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4"/>
      <c r="G103" s="3"/>
      <c r="H103" s="4"/>
      <c r="I103" s="4"/>
      <c r="J103" s="3"/>
      <c r="K103" s="3"/>
      <c r="M103" s="3"/>
      <c r="N103" s="7"/>
      <c r="R103" s="5"/>
      <c r="S103" s="7"/>
      <c r="T103" s="5"/>
      <c r="U103" s="25"/>
      <c r="V103" s="25"/>
      <c r="W103" s="25"/>
      <c r="AA103" s="7"/>
    </row>
    <row r="104" spans="2:27" ht="15" customHeight="1">
      <c r="B104" s="3"/>
      <c r="C104" s="3"/>
      <c r="D104" s="11"/>
      <c r="E104" s="7"/>
      <c r="F104" s="24"/>
      <c r="G104" s="3"/>
      <c r="H104" s="4"/>
      <c r="I104" s="4"/>
      <c r="J104" s="3"/>
      <c r="K104" s="3"/>
      <c r="M104" s="3"/>
      <c r="N104" s="7"/>
      <c r="R104" s="5"/>
      <c r="S104" s="7"/>
      <c r="T104" s="5"/>
      <c r="U104" s="25"/>
      <c r="V104" s="25"/>
      <c r="W104" s="25"/>
      <c r="AA104" s="7"/>
    </row>
    <row r="105" spans="2:27" ht="15" customHeight="1">
      <c r="B105" s="3"/>
      <c r="C105" s="3"/>
      <c r="E105" s="7"/>
      <c r="F105" s="24"/>
      <c r="G105" s="3"/>
      <c r="H105" s="4"/>
      <c r="I105" s="4"/>
      <c r="J105" s="3"/>
      <c r="K105" s="3"/>
      <c r="M105" s="3"/>
      <c r="N105" s="7"/>
      <c r="R105" s="5"/>
      <c r="S105" s="7"/>
      <c r="T105" s="5"/>
      <c r="U105" s="25"/>
      <c r="V105" s="25"/>
      <c r="W105" s="25"/>
      <c r="AA105" s="7"/>
    </row>
    <row r="106" spans="2:27" ht="15" customHeight="1">
      <c r="B106" s="3"/>
      <c r="C106" s="3"/>
      <c r="E106" s="7"/>
      <c r="F106" s="24"/>
      <c r="G106" s="3"/>
      <c r="H106" s="4"/>
      <c r="I106" s="4"/>
      <c r="J106" s="3"/>
      <c r="K106" s="3"/>
      <c r="M106" s="3"/>
      <c r="N106" s="7"/>
      <c r="R106" s="5"/>
      <c r="S106" s="7"/>
      <c r="T106" s="5"/>
      <c r="U106" s="25"/>
      <c r="V106" s="25"/>
      <c r="W106" s="25"/>
      <c r="AA106" s="7"/>
    </row>
    <row r="107" spans="2:27" ht="15" customHeight="1">
      <c r="B107" s="3"/>
      <c r="C107" s="3"/>
      <c r="E107" s="7"/>
      <c r="F107" s="24"/>
      <c r="G107" s="3"/>
      <c r="H107" s="4"/>
      <c r="I107" s="4"/>
      <c r="J107" s="3"/>
      <c r="K107" s="3"/>
      <c r="M107" s="3"/>
      <c r="N107" s="7"/>
      <c r="R107" s="5"/>
      <c r="S107" s="7"/>
      <c r="T107" s="5"/>
      <c r="U107" s="25"/>
      <c r="V107" s="25"/>
      <c r="W107" s="25"/>
      <c r="AA107" s="7"/>
    </row>
    <row r="108" spans="2:27" ht="15" customHeight="1">
      <c r="B108" s="3"/>
      <c r="C108" s="3"/>
      <c r="E108" s="7"/>
      <c r="F108" s="24"/>
      <c r="G108" s="3"/>
      <c r="H108" s="4"/>
      <c r="I108" s="4"/>
      <c r="J108" s="3"/>
      <c r="K108" s="3"/>
      <c r="M108" s="3"/>
      <c r="N108" s="7"/>
      <c r="R108" s="5"/>
      <c r="S108" s="7"/>
      <c r="T108" s="5"/>
      <c r="U108" s="25"/>
      <c r="V108" s="25"/>
      <c r="W108" s="25"/>
      <c r="AA108" s="7"/>
    </row>
    <row r="109" spans="2:27" ht="15" customHeight="1">
      <c r="B109" s="3"/>
      <c r="C109" s="3"/>
      <c r="E109" s="7"/>
      <c r="F109" s="24"/>
      <c r="G109" s="3"/>
      <c r="H109" s="4"/>
      <c r="I109" s="4"/>
      <c r="J109" s="3"/>
      <c r="K109" s="3"/>
      <c r="M109" s="3"/>
      <c r="N109" s="7"/>
      <c r="R109" s="5"/>
      <c r="S109" s="7"/>
      <c r="T109" s="5"/>
      <c r="U109" s="25"/>
      <c r="V109" s="25"/>
      <c r="W109" s="25"/>
      <c r="AA109" s="7"/>
    </row>
    <row r="110" spans="2:27" ht="15" customHeight="1">
      <c r="B110" s="3"/>
      <c r="C110" s="3"/>
      <c r="E110" s="7"/>
      <c r="F110" s="24"/>
      <c r="G110" s="3"/>
      <c r="H110" s="4"/>
      <c r="I110" s="4"/>
      <c r="J110" s="3"/>
      <c r="K110" s="3"/>
      <c r="M110" s="3"/>
      <c r="N110" s="7"/>
      <c r="R110" s="5"/>
      <c r="S110" s="7"/>
      <c r="T110" s="5"/>
      <c r="U110" s="25"/>
      <c r="V110" s="25"/>
      <c r="W110" s="25"/>
      <c r="AA110" s="7"/>
    </row>
    <row r="111" spans="2:27" ht="15" customHeight="1">
      <c r="B111" s="3"/>
      <c r="C111" s="3"/>
      <c r="E111" s="7"/>
      <c r="F111" s="24"/>
      <c r="G111" s="3"/>
      <c r="H111" s="4"/>
      <c r="I111" s="4"/>
      <c r="J111" s="3"/>
      <c r="K111" s="3"/>
      <c r="M111" s="3"/>
      <c r="N111" s="7"/>
      <c r="R111" s="5"/>
      <c r="S111" s="7"/>
      <c r="T111" s="5"/>
      <c r="U111" s="25"/>
      <c r="V111" s="25"/>
      <c r="W111" s="25"/>
      <c r="AA111" s="7"/>
    </row>
    <row r="112" spans="2:27" ht="15" customHeight="1">
      <c r="B112" s="3"/>
      <c r="C112" s="3"/>
      <c r="E112" s="7"/>
      <c r="F112" s="24"/>
      <c r="G112" s="3"/>
      <c r="H112" s="4"/>
      <c r="I112" s="4"/>
      <c r="J112" s="3"/>
      <c r="K112" s="3"/>
      <c r="M112" s="3"/>
      <c r="N112" s="7"/>
      <c r="R112" s="5"/>
      <c r="S112" s="7"/>
      <c r="T112" s="5"/>
      <c r="U112" s="25"/>
      <c r="V112" s="25"/>
      <c r="W112" s="25"/>
      <c r="AA112" s="7"/>
    </row>
    <row r="113" spans="2:27" ht="15" customHeight="1">
      <c r="B113" s="3"/>
      <c r="C113" s="3"/>
      <c r="E113" s="7"/>
      <c r="F113" s="24"/>
      <c r="G113" s="3"/>
      <c r="H113" s="4"/>
      <c r="I113" s="4"/>
      <c r="J113" s="3"/>
      <c r="K113" s="3"/>
      <c r="M113" s="3"/>
      <c r="N113" s="7"/>
      <c r="R113" s="5"/>
      <c r="S113" s="7"/>
      <c r="T113" s="5"/>
      <c r="U113" s="25"/>
      <c r="V113" s="25"/>
      <c r="W113" s="25"/>
      <c r="AA113" s="7"/>
    </row>
    <row r="114" spans="2:27" ht="15" customHeight="1">
      <c r="B114" s="3"/>
      <c r="C114" s="3"/>
      <c r="E114" s="7"/>
      <c r="F114" s="24"/>
      <c r="G114" s="3"/>
      <c r="H114" s="4"/>
      <c r="I114" s="4"/>
      <c r="J114" s="3"/>
      <c r="K114" s="3"/>
      <c r="M114" s="3"/>
      <c r="N114" s="7"/>
      <c r="R114" s="5"/>
      <c r="S114" s="7"/>
      <c r="T114" s="5"/>
      <c r="U114" s="25"/>
      <c r="V114" s="25"/>
      <c r="W114" s="25"/>
      <c r="AA114" s="7"/>
    </row>
    <row r="115" spans="2:27" ht="15" customHeight="1">
      <c r="B115" s="3"/>
      <c r="C115" s="3"/>
      <c r="E115" s="7"/>
      <c r="F115" s="24"/>
      <c r="G115" s="3"/>
      <c r="H115" s="4"/>
      <c r="I115" s="4"/>
      <c r="J115" s="3"/>
      <c r="K115" s="3"/>
      <c r="M115" s="3"/>
      <c r="N115" s="7"/>
      <c r="R115" s="5"/>
      <c r="S115" s="7"/>
      <c r="T115" s="5"/>
      <c r="U115" s="25"/>
      <c r="V115" s="25"/>
      <c r="W115" s="25"/>
      <c r="AA115" s="7"/>
    </row>
    <row r="116" spans="2:27" ht="15" customHeight="1">
      <c r="B116" s="3"/>
      <c r="C116" s="3"/>
      <c r="E116" s="7"/>
      <c r="F116" s="24"/>
      <c r="G116" s="3"/>
      <c r="H116" s="4"/>
      <c r="I116" s="4"/>
      <c r="J116" s="3"/>
      <c r="K116" s="3"/>
      <c r="M116" s="3"/>
      <c r="N116" s="7"/>
      <c r="R116" s="5"/>
      <c r="S116" s="7"/>
      <c r="T116" s="5"/>
      <c r="U116" s="25"/>
      <c r="V116" s="25"/>
      <c r="W116" s="25"/>
      <c r="AA116" s="7"/>
    </row>
    <row r="117" spans="2:27" ht="15" customHeight="1">
      <c r="B117" s="3"/>
      <c r="C117" s="3"/>
      <c r="E117" s="7"/>
      <c r="F117" s="24"/>
      <c r="G117" s="3"/>
      <c r="H117" s="4"/>
      <c r="I117" s="4"/>
      <c r="J117" s="3"/>
      <c r="K117" s="3"/>
      <c r="M117" s="3"/>
      <c r="N117" s="7"/>
      <c r="R117" s="5"/>
      <c r="S117" s="7"/>
      <c r="T117" s="5"/>
      <c r="U117" s="25"/>
      <c r="V117" s="25"/>
      <c r="W117" s="25"/>
      <c r="AA117" s="7"/>
    </row>
    <row r="118" spans="2:27" ht="15" customHeight="1">
      <c r="B118" s="3"/>
      <c r="C118" s="3"/>
      <c r="E118" s="7"/>
      <c r="F118" s="24"/>
      <c r="G118" s="3"/>
      <c r="H118" s="4"/>
      <c r="I118" s="4"/>
      <c r="J118" s="3"/>
      <c r="K118" s="3"/>
      <c r="M118" s="3"/>
      <c r="N118" s="7"/>
      <c r="R118" s="5"/>
      <c r="S118" s="7"/>
      <c r="T118" s="5"/>
      <c r="U118" s="25"/>
      <c r="V118" s="25"/>
      <c r="W118" s="25"/>
      <c r="AA118" s="7"/>
    </row>
    <row r="119" spans="2:27" ht="15" customHeight="1">
      <c r="B119" s="3"/>
      <c r="C119" s="3"/>
      <c r="E119" s="7"/>
      <c r="F119" s="24"/>
      <c r="G119" s="3"/>
      <c r="H119" s="4"/>
      <c r="I119" s="4"/>
      <c r="J119" s="3"/>
      <c r="K119" s="3"/>
      <c r="M119" s="3"/>
      <c r="N119" s="7"/>
      <c r="R119" s="5"/>
      <c r="S119" s="7"/>
      <c r="T119" s="5"/>
      <c r="U119" s="25"/>
      <c r="V119" s="25"/>
      <c r="W119" s="25"/>
      <c r="AA119" s="7"/>
    </row>
    <row r="120" spans="2:27" ht="15" customHeight="1">
      <c r="B120" s="3"/>
      <c r="C120" s="3"/>
      <c r="E120" s="7"/>
      <c r="F120" s="24"/>
      <c r="G120" s="3"/>
      <c r="H120" s="4"/>
      <c r="I120" s="4"/>
      <c r="J120" s="3"/>
      <c r="K120" s="3"/>
      <c r="M120" s="3"/>
      <c r="N120" s="7"/>
      <c r="R120" s="5"/>
      <c r="S120" s="7"/>
      <c r="T120" s="5"/>
      <c r="U120" s="25"/>
      <c r="V120" s="25"/>
      <c r="W120" s="25"/>
      <c r="AA120" s="7"/>
    </row>
    <row r="121" spans="2:27" ht="15" customHeight="1">
      <c r="B121" s="3"/>
      <c r="C121" s="3"/>
      <c r="E121" s="7"/>
      <c r="F121" s="24"/>
      <c r="G121" s="3"/>
      <c r="H121" s="4"/>
      <c r="I121" s="4"/>
      <c r="J121" s="3"/>
      <c r="K121" s="3"/>
      <c r="M121" s="3"/>
      <c r="N121" s="7"/>
      <c r="R121" s="5"/>
      <c r="S121" s="7"/>
      <c r="T121" s="5"/>
      <c r="U121" s="25"/>
      <c r="V121" s="25"/>
      <c r="W121" s="25"/>
      <c r="AA121" s="7"/>
    </row>
    <row r="122" spans="2:27" ht="15" customHeight="1">
      <c r="B122" s="3"/>
      <c r="C122" s="3"/>
      <c r="E122" s="7"/>
      <c r="F122" s="24"/>
      <c r="G122" s="3"/>
      <c r="H122" s="4"/>
      <c r="I122" s="4"/>
      <c r="J122" s="3"/>
      <c r="K122" s="3"/>
      <c r="M122" s="3"/>
      <c r="N122" s="7"/>
      <c r="R122" s="5"/>
      <c r="S122" s="7"/>
      <c r="T122" s="5"/>
      <c r="U122" s="25"/>
      <c r="V122" s="25"/>
      <c r="W122" s="25"/>
      <c r="AA122" s="7"/>
    </row>
    <row r="123" spans="2:27" ht="15" customHeight="1">
      <c r="B123" s="3"/>
      <c r="C123" s="3"/>
      <c r="E123" s="7"/>
      <c r="F123" s="24"/>
      <c r="G123" s="3"/>
      <c r="H123" s="4"/>
      <c r="I123" s="4"/>
      <c r="J123" s="3"/>
      <c r="K123" s="3"/>
      <c r="M123" s="3"/>
      <c r="N123" s="7"/>
      <c r="R123" s="5"/>
      <c r="S123" s="7"/>
      <c r="T123" s="5"/>
      <c r="U123" s="25"/>
      <c r="V123" s="25"/>
      <c r="W123" s="25"/>
      <c r="AA123" s="7"/>
    </row>
    <row r="124" spans="2:27" ht="15" customHeight="1">
      <c r="B124" s="3"/>
      <c r="C124" s="3"/>
      <c r="E124" s="7"/>
      <c r="F124" s="24"/>
      <c r="G124" s="3"/>
      <c r="H124" s="4"/>
      <c r="I124" s="4"/>
      <c r="J124" s="3"/>
      <c r="K124" s="3"/>
      <c r="M124" s="3"/>
      <c r="N124" s="7"/>
      <c r="R124" s="5"/>
      <c r="S124" s="7"/>
      <c r="T124" s="5"/>
      <c r="U124" s="25"/>
      <c r="V124" s="25"/>
      <c r="W124" s="25"/>
      <c r="AA124" s="7"/>
    </row>
    <row r="125" spans="2:27" ht="15" customHeight="1">
      <c r="B125" s="3"/>
      <c r="C125" s="3"/>
      <c r="E125" s="7"/>
      <c r="F125" s="24"/>
      <c r="G125" s="3"/>
      <c r="H125" s="4"/>
      <c r="I125" s="4"/>
      <c r="J125" s="3"/>
      <c r="K125" s="3"/>
      <c r="M125" s="3"/>
      <c r="N125" s="7"/>
      <c r="R125" s="5"/>
      <c r="S125" s="7"/>
      <c r="T125" s="5"/>
      <c r="U125" s="25"/>
      <c r="V125" s="25"/>
      <c r="W125" s="25"/>
      <c r="AA125" s="7"/>
    </row>
    <row r="126" spans="2:27" ht="15" customHeight="1">
      <c r="B126" s="3"/>
      <c r="C126" s="3"/>
      <c r="E126" s="7"/>
      <c r="F126" s="24"/>
      <c r="G126" s="3"/>
      <c r="H126" s="4"/>
      <c r="I126" s="4"/>
      <c r="J126" s="3"/>
      <c r="K126" s="3"/>
      <c r="M126" s="3"/>
      <c r="N126" s="7"/>
      <c r="R126" s="5"/>
      <c r="S126" s="7"/>
      <c r="T126" s="5"/>
      <c r="U126" s="25"/>
      <c r="V126" s="25"/>
      <c r="W126" s="25"/>
      <c r="AA126" s="7"/>
    </row>
    <row r="127" spans="2:27" ht="15" customHeight="1">
      <c r="B127" s="3"/>
      <c r="C127" s="3"/>
      <c r="E127" s="7"/>
      <c r="F127" s="24"/>
      <c r="G127" s="3"/>
      <c r="H127" s="4"/>
      <c r="I127" s="4"/>
      <c r="J127" s="3"/>
      <c r="K127" s="3"/>
      <c r="M127" s="3"/>
      <c r="N127" s="7"/>
      <c r="R127" s="5"/>
      <c r="S127" s="7"/>
      <c r="T127" s="5"/>
      <c r="U127" s="25"/>
      <c r="V127" s="25"/>
      <c r="W127" s="25"/>
      <c r="AA127" s="7"/>
    </row>
    <row r="128" spans="2:27" ht="15" customHeight="1">
      <c r="B128" s="3"/>
      <c r="C128" s="3"/>
      <c r="E128" s="7"/>
      <c r="F128" s="24"/>
      <c r="G128" s="3"/>
      <c r="H128" s="4"/>
      <c r="I128" s="4"/>
      <c r="J128" s="3"/>
      <c r="K128" s="3"/>
      <c r="M128" s="3"/>
      <c r="N128" s="7"/>
      <c r="R128" s="5"/>
      <c r="S128" s="7"/>
      <c r="T128" s="5"/>
      <c r="U128" s="25"/>
      <c r="V128" s="25"/>
      <c r="W128" s="25"/>
      <c r="AA128" s="7"/>
    </row>
    <row r="129" spans="2:27" ht="15" customHeight="1">
      <c r="B129" s="3"/>
      <c r="C129" s="3"/>
      <c r="E129" s="7"/>
      <c r="F129" s="24"/>
      <c r="G129" s="3"/>
      <c r="H129" s="4"/>
      <c r="I129" s="4"/>
      <c r="J129" s="3"/>
      <c r="K129" s="3"/>
      <c r="M129" s="3"/>
      <c r="N129" s="7"/>
      <c r="R129" s="5"/>
      <c r="S129" s="7"/>
      <c r="T129" s="5"/>
      <c r="U129" s="25"/>
      <c r="V129" s="25"/>
      <c r="W129" s="25"/>
      <c r="AA129" s="7"/>
    </row>
    <row r="130" spans="2:27" ht="15" customHeight="1">
      <c r="B130" s="3"/>
      <c r="C130" s="3"/>
      <c r="E130" s="7"/>
      <c r="F130" s="24"/>
      <c r="G130" s="3"/>
      <c r="H130" s="4"/>
      <c r="I130" s="4"/>
      <c r="J130" s="3"/>
      <c r="K130" s="3"/>
      <c r="M130" s="3"/>
      <c r="N130" s="7"/>
      <c r="R130" s="5"/>
      <c r="S130" s="7"/>
      <c r="T130" s="5"/>
      <c r="U130" s="25"/>
      <c r="V130" s="25"/>
      <c r="W130" s="25"/>
      <c r="AA130" s="7"/>
    </row>
    <row r="131" spans="2:27" ht="15" customHeight="1">
      <c r="B131" s="3"/>
      <c r="C131" s="3"/>
      <c r="E131" s="7"/>
      <c r="F131" s="24"/>
      <c r="G131" s="3"/>
      <c r="H131" s="4"/>
      <c r="I131" s="4"/>
      <c r="J131" s="3"/>
      <c r="K131" s="3"/>
      <c r="M131" s="3"/>
      <c r="N131" s="7"/>
      <c r="R131" s="5"/>
      <c r="S131" s="7"/>
      <c r="T131" s="5"/>
      <c r="U131" s="25"/>
      <c r="V131" s="25"/>
      <c r="W131" s="25"/>
      <c r="AA131" s="7"/>
    </row>
    <row r="132" spans="2:27" ht="15" customHeight="1">
      <c r="B132" s="3"/>
      <c r="C132" s="3"/>
      <c r="E132" s="7"/>
      <c r="F132" s="24"/>
      <c r="G132" s="3"/>
      <c r="H132" s="4"/>
      <c r="I132" s="4"/>
      <c r="J132" s="3"/>
      <c r="K132" s="3"/>
      <c r="M132" s="3"/>
      <c r="N132" s="7"/>
      <c r="R132" s="5"/>
      <c r="S132" s="7"/>
      <c r="T132" s="5"/>
      <c r="U132" s="25"/>
      <c r="V132" s="25"/>
      <c r="W132" s="25"/>
      <c r="AA132" s="7"/>
    </row>
    <row r="133" spans="2:27" ht="15" customHeight="1">
      <c r="B133" s="3"/>
      <c r="C133" s="3"/>
      <c r="E133" s="7"/>
      <c r="F133" s="24"/>
      <c r="G133" s="3"/>
      <c r="H133" s="4"/>
      <c r="I133" s="4"/>
      <c r="J133" s="3"/>
      <c r="K133" s="3"/>
      <c r="M133" s="3"/>
      <c r="N133" s="7"/>
      <c r="R133" s="5"/>
      <c r="S133" s="7"/>
      <c r="T133" s="5"/>
      <c r="U133" s="25"/>
      <c r="V133" s="25"/>
      <c r="W133" s="25"/>
      <c r="AA133" s="7"/>
    </row>
    <row r="134" spans="2:27" ht="15" customHeight="1">
      <c r="B134" s="3"/>
      <c r="C134" s="3"/>
      <c r="E134" s="7"/>
      <c r="F134" s="24"/>
      <c r="G134" s="3"/>
      <c r="H134" s="4"/>
      <c r="I134" s="4"/>
      <c r="J134" s="3"/>
      <c r="K134" s="3"/>
      <c r="M134" s="3"/>
      <c r="N134" s="7"/>
      <c r="R134" s="5"/>
      <c r="S134" s="7"/>
      <c r="T134" s="5"/>
      <c r="U134" s="25"/>
      <c r="V134" s="25"/>
      <c r="W134" s="25"/>
      <c r="AA134" s="7"/>
    </row>
    <row r="135" spans="2:27" ht="15" customHeight="1">
      <c r="B135" s="3"/>
      <c r="C135" s="3"/>
      <c r="E135" s="7"/>
      <c r="F135" s="24"/>
      <c r="G135" s="3"/>
      <c r="H135" s="4"/>
      <c r="I135" s="4"/>
      <c r="J135" s="3"/>
      <c r="K135" s="3"/>
      <c r="M135" s="3"/>
      <c r="N135" s="7"/>
      <c r="R135" s="5"/>
      <c r="S135" s="7"/>
      <c r="T135" s="5"/>
      <c r="U135" s="25"/>
      <c r="V135" s="25"/>
      <c r="W135" s="25"/>
      <c r="AA135" s="7"/>
    </row>
    <row r="136" spans="2:27" ht="15" customHeight="1">
      <c r="B136" s="3"/>
      <c r="C136" s="3"/>
      <c r="E136" s="7"/>
      <c r="F136" s="24"/>
      <c r="G136" s="3"/>
      <c r="H136" s="4"/>
      <c r="I136" s="4"/>
      <c r="J136" s="3"/>
      <c r="K136" s="3"/>
      <c r="M136" s="3"/>
      <c r="N136" s="7"/>
      <c r="R136" s="5"/>
      <c r="S136" s="7"/>
      <c r="T136" s="5"/>
      <c r="U136" s="25"/>
      <c r="V136" s="25"/>
      <c r="W136" s="25"/>
      <c r="AA136" s="7"/>
    </row>
    <row r="137" spans="2:27" ht="15" customHeight="1">
      <c r="B137" s="3"/>
      <c r="C137" s="3"/>
      <c r="E137" s="7"/>
      <c r="F137" s="24"/>
      <c r="G137" s="3"/>
      <c r="H137" s="4"/>
      <c r="I137" s="4"/>
      <c r="J137" s="3"/>
      <c r="K137" s="3"/>
      <c r="M137" s="3"/>
      <c r="N137" s="7"/>
      <c r="R137" s="5"/>
      <c r="S137" s="7"/>
      <c r="T137" s="5"/>
      <c r="U137" s="25"/>
      <c r="V137" s="25"/>
      <c r="W137" s="25"/>
      <c r="AA137" s="7"/>
    </row>
    <row r="138" spans="2:27" ht="15" customHeight="1">
      <c r="B138" s="3"/>
      <c r="C138" s="3"/>
      <c r="E138" s="7"/>
      <c r="F138" s="24"/>
      <c r="G138" s="3"/>
      <c r="H138" s="4"/>
      <c r="I138" s="4"/>
      <c r="J138" s="3"/>
      <c r="K138" s="3"/>
      <c r="M138" s="3"/>
      <c r="N138" s="7"/>
      <c r="R138" s="5"/>
      <c r="S138" s="7"/>
      <c r="T138" s="5"/>
      <c r="U138" s="25"/>
      <c r="V138" s="25"/>
      <c r="W138" s="25"/>
      <c r="AA138" s="7"/>
    </row>
    <row r="139" spans="2:27" ht="15" customHeight="1">
      <c r="B139" s="3"/>
      <c r="C139" s="3"/>
      <c r="E139" s="7"/>
      <c r="F139" s="24"/>
      <c r="G139" s="3"/>
      <c r="H139" s="4"/>
      <c r="I139" s="4"/>
      <c r="J139" s="3"/>
      <c r="K139" s="3"/>
      <c r="M139" s="3"/>
      <c r="N139" s="7"/>
      <c r="R139" s="5"/>
      <c r="S139" s="7"/>
      <c r="T139" s="5"/>
      <c r="U139" s="25"/>
      <c r="V139" s="25"/>
      <c r="W139" s="25"/>
      <c r="AA139" s="7"/>
    </row>
    <row r="140" spans="2:27" ht="15" customHeight="1">
      <c r="B140" s="3"/>
      <c r="C140" s="3"/>
      <c r="E140" s="7"/>
      <c r="F140" s="24"/>
      <c r="G140" s="3"/>
      <c r="H140" s="4"/>
      <c r="I140" s="4"/>
      <c r="J140" s="3"/>
      <c r="K140" s="3"/>
      <c r="M140" s="3"/>
      <c r="N140" s="7"/>
      <c r="R140" s="5"/>
      <c r="S140" s="7"/>
      <c r="T140" s="5"/>
      <c r="U140" s="25"/>
      <c r="V140" s="25"/>
      <c r="W140" s="25"/>
      <c r="AA140" s="7"/>
    </row>
    <row r="141" spans="2:27" ht="15" customHeight="1">
      <c r="B141" s="3"/>
      <c r="C141" s="3"/>
      <c r="E141" s="7"/>
      <c r="F141" s="24"/>
      <c r="G141" s="3"/>
      <c r="H141" s="4"/>
      <c r="I141" s="4"/>
      <c r="J141" s="3"/>
      <c r="K141" s="3"/>
      <c r="M141" s="3"/>
      <c r="N141" s="7"/>
      <c r="R141" s="5"/>
      <c r="S141" s="7"/>
      <c r="T141" s="5"/>
      <c r="U141" s="25"/>
      <c r="V141" s="25"/>
      <c r="W141" s="25"/>
      <c r="AA141" s="7"/>
    </row>
    <row r="142" spans="2:27" ht="15" customHeight="1">
      <c r="B142" s="3"/>
      <c r="C142" s="3"/>
      <c r="E142" s="7"/>
      <c r="F142" s="24"/>
      <c r="G142" s="3"/>
      <c r="H142" s="4"/>
      <c r="I142" s="4"/>
      <c r="J142" s="3"/>
      <c r="K142" s="3"/>
      <c r="M142" s="3"/>
      <c r="N142" s="7"/>
      <c r="R142" s="5"/>
      <c r="S142" s="7"/>
      <c r="T142" s="5"/>
      <c r="U142" s="25"/>
      <c r="V142" s="25"/>
      <c r="W142" s="25"/>
      <c r="AA142" s="7"/>
    </row>
    <row r="143" spans="2:27" ht="15" customHeight="1">
      <c r="B143" s="3"/>
      <c r="C143" s="3"/>
      <c r="E143" s="7"/>
      <c r="F143" s="24"/>
      <c r="G143" s="3"/>
      <c r="H143" s="4"/>
      <c r="I143" s="4"/>
      <c r="J143" s="3"/>
      <c r="K143" s="3"/>
      <c r="M143" s="3"/>
      <c r="N143" s="7"/>
      <c r="R143" s="5"/>
      <c r="S143" s="7"/>
      <c r="T143" s="5"/>
      <c r="U143" s="25"/>
      <c r="V143" s="25"/>
      <c r="W143" s="25"/>
      <c r="AA143" s="7"/>
    </row>
    <row r="144" spans="2:27" ht="15" customHeight="1">
      <c r="B144" s="3"/>
      <c r="C144" s="3"/>
      <c r="E144" s="7"/>
      <c r="F144" s="24"/>
      <c r="G144" s="3"/>
      <c r="H144" s="4"/>
      <c r="I144" s="4"/>
      <c r="J144" s="3"/>
      <c r="K144" s="3"/>
      <c r="M144" s="3"/>
      <c r="N144" s="7"/>
      <c r="R144" s="5"/>
      <c r="S144" s="7"/>
      <c r="T144" s="5"/>
      <c r="U144" s="25"/>
      <c r="V144" s="25"/>
      <c r="W144" s="25"/>
      <c r="AA144" s="7"/>
    </row>
    <row r="145" spans="2:27" ht="15" customHeight="1">
      <c r="B145" s="3"/>
      <c r="C145" s="3"/>
      <c r="E145" s="7"/>
      <c r="F145" s="24"/>
      <c r="G145" s="3"/>
      <c r="H145" s="4"/>
      <c r="I145" s="4"/>
      <c r="J145" s="3"/>
      <c r="K145" s="3"/>
      <c r="M145" s="3"/>
      <c r="N145" s="7"/>
      <c r="R145" s="5"/>
      <c r="S145" s="7"/>
      <c r="T145" s="5"/>
      <c r="U145" s="25"/>
      <c r="V145" s="25"/>
      <c r="W145" s="25"/>
      <c r="AA145" s="7"/>
    </row>
    <row r="146" spans="2:27" ht="15" customHeight="1">
      <c r="B146" s="3"/>
      <c r="C146" s="3"/>
      <c r="E146" s="7"/>
      <c r="F146" s="24"/>
      <c r="G146" s="3"/>
      <c r="H146" s="4"/>
      <c r="I146" s="4"/>
      <c r="J146" s="3"/>
      <c r="K146" s="3"/>
      <c r="M146" s="3"/>
      <c r="N146" s="7"/>
      <c r="R146" s="5"/>
      <c r="S146" s="7"/>
      <c r="T146" s="5"/>
      <c r="U146" s="25"/>
      <c r="V146" s="25"/>
      <c r="W146" s="25"/>
      <c r="AA146" s="7"/>
    </row>
    <row r="147" spans="2:27" ht="15" customHeight="1">
      <c r="B147" s="3"/>
      <c r="C147" s="3"/>
      <c r="E147" s="7"/>
      <c r="F147" s="24"/>
      <c r="G147" s="3"/>
      <c r="H147" s="4"/>
      <c r="I147" s="4"/>
      <c r="J147" s="3"/>
      <c r="K147" s="3"/>
      <c r="M147" s="3"/>
      <c r="N147" s="7"/>
      <c r="R147" s="5"/>
      <c r="S147" s="7"/>
      <c r="T147" s="5"/>
      <c r="U147" s="25"/>
      <c r="V147" s="25"/>
      <c r="W147" s="25"/>
      <c r="AA147" s="7"/>
    </row>
    <row r="148" spans="2:27" ht="15" customHeight="1">
      <c r="B148" s="3"/>
      <c r="C148" s="3"/>
      <c r="E148" s="7"/>
      <c r="F148" s="24"/>
      <c r="G148" s="3"/>
      <c r="H148" s="4"/>
      <c r="I148" s="4"/>
      <c r="J148" s="3"/>
      <c r="K148" s="3"/>
      <c r="M148" s="3"/>
      <c r="N148" s="7"/>
      <c r="R148" s="5"/>
      <c r="S148" s="7"/>
      <c r="T148" s="5"/>
      <c r="U148" s="25"/>
      <c r="V148" s="25"/>
      <c r="W148" s="25"/>
      <c r="AA148" s="7"/>
    </row>
    <row r="149" spans="2:27" ht="15" customHeight="1">
      <c r="B149" s="3"/>
      <c r="C149" s="3"/>
      <c r="E149" s="7"/>
      <c r="F149" s="24"/>
      <c r="G149" s="3"/>
      <c r="H149" s="4"/>
      <c r="I149" s="4"/>
      <c r="J149" s="3"/>
      <c r="K149" s="3"/>
      <c r="M149" s="3"/>
      <c r="N149" s="7"/>
      <c r="R149" s="5"/>
      <c r="S149" s="7"/>
      <c r="T149" s="5"/>
      <c r="U149" s="25"/>
      <c r="V149" s="25"/>
      <c r="W149" s="25"/>
      <c r="AA149" s="7"/>
    </row>
    <row r="150" spans="2:27" ht="15" customHeight="1">
      <c r="B150" s="3"/>
      <c r="C150" s="3"/>
      <c r="E150" s="7"/>
      <c r="F150" s="24"/>
      <c r="G150" s="3"/>
      <c r="H150" s="4"/>
      <c r="I150" s="4"/>
      <c r="J150" s="3"/>
      <c r="K150" s="3"/>
      <c r="M150" s="3"/>
      <c r="N150" s="7"/>
      <c r="R150" s="5"/>
      <c r="S150" s="7"/>
      <c r="T150" s="5"/>
      <c r="U150" s="25"/>
      <c r="V150" s="25"/>
      <c r="W150" s="25"/>
      <c r="AA150" s="7"/>
    </row>
    <row r="151" spans="2:27" ht="15" customHeight="1">
      <c r="B151" s="3"/>
      <c r="C151" s="3"/>
      <c r="E151" s="7"/>
      <c r="F151" s="24"/>
      <c r="G151" s="3"/>
      <c r="H151" s="4"/>
      <c r="I151" s="4"/>
      <c r="J151" s="3"/>
      <c r="K151" s="3"/>
      <c r="M151" s="3"/>
      <c r="N151" s="7"/>
      <c r="R151" s="5"/>
      <c r="S151" s="7"/>
      <c r="T151" s="5"/>
      <c r="U151" s="25"/>
      <c r="V151" s="25"/>
      <c r="W151" s="25"/>
      <c r="AA151" s="7"/>
    </row>
    <row r="152" spans="2:27" ht="15" customHeight="1">
      <c r="B152" s="3"/>
      <c r="C152" s="3"/>
      <c r="E152" s="7"/>
      <c r="F152" s="24"/>
      <c r="G152" s="3"/>
      <c r="H152" s="4"/>
      <c r="I152" s="4"/>
      <c r="J152" s="3"/>
      <c r="K152" s="3"/>
      <c r="M152" s="3"/>
      <c r="N152" s="7"/>
      <c r="R152" s="5"/>
      <c r="S152" s="7"/>
      <c r="T152" s="5"/>
      <c r="U152" s="25"/>
      <c r="V152" s="25"/>
      <c r="W152" s="25"/>
      <c r="AA152" s="7"/>
    </row>
    <row r="153" spans="2:27" ht="15" customHeight="1">
      <c r="B153" s="3"/>
      <c r="C153" s="3"/>
      <c r="E153" s="7"/>
      <c r="F153" s="24"/>
      <c r="G153" s="3"/>
      <c r="H153" s="4"/>
      <c r="I153" s="4"/>
      <c r="J153" s="3"/>
      <c r="K153" s="3"/>
      <c r="M153" s="3"/>
      <c r="N153" s="7"/>
      <c r="R153" s="5"/>
      <c r="S153" s="7"/>
      <c r="T153" s="5"/>
      <c r="U153" s="25"/>
      <c r="V153" s="25"/>
      <c r="W153" s="25"/>
      <c r="AA153" s="7"/>
    </row>
    <row r="154" spans="2:27" ht="15" customHeight="1">
      <c r="B154" s="3"/>
      <c r="C154" s="3"/>
      <c r="E154" s="7"/>
      <c r="F154" s="24"/>
      <c r="G154" s="3"/>
      <c r="H154" s="4"/>
      <c r="I154" s="4"/>
      <c r="J154" s="3"/>
      <c r="K154" s="3"/>
      <c r="M154" s="3"/>
      <c r="N154" s="7"/>
      <c r="R154" s="5"/>
      <c r="S154" s="7"/>
      <c r="T154" s="5"/>
      <c r="U154" s="25"/>
      <c r="V154" s="25"/>
      <c r="W154" s="25"/>
      <c r="AA154" s="7"/>
    </row>
    <row r="155" spans="2:27" ht="15" customHeight="1">
      <c r="B155" s="3"/>
      <c r="C155" s="3"/>
      <c r="E155" s="7"/>
      <c r="F155" s="24"/>
      <c r="G155" s="3"/>
      <c r="H155" s="4"/>
      <c r="I155" s="4"/>
      <c r="J155" s="3"/>
      <c r="K155" s="3"/>
      <c r="M155" s="3"/>
      <c r="N155" s="7"/>
      <c r="R155" s="5"/>
      <c r="S155" s="7"/>
      <c r="T155" s="5"/>
      <c r="U155" s="25"/>
      <c r="V155" s="25"/>
      <c r="W155" s="25"/>
      <c r="AA155" s="7"/>
    </row>
    <row r="156" spans="2:27" ht="15" customHeight="1">
      <c r="B156" s="3"/>
      <c r="C156" s="3"/>
      <c r="E156" s="7"/>
      <c r="F156" s="24"/>
      <c r="G156" s="3"/>
      <c r="H156" s="4"/>
      <c r="I156" s="4"/>
      <c r="J156" s="3"/>
      <c r="K156" s="3"/>
      <c r="M156" s="3"/>
      <c r="N156" s="7"/>
      <c r="R156" s="5"/>
      <c r="S156" s="7"/>
      <c r="T156" s="5"/>
      <c r="U156" s="25"/>
      <c r="V156" s="25"/>
      <c r="W156" s="25"/>
      <c r="AA156" s="7"/>
    </row>
    <row r="157" spans="2:27" ht="15" customHeight="1">
      <c r="B157" s="3"/>
      <c r="C157" s="3"/>
      <c r="E157" s="7"/>
      <c r="F157" s="24"/>
      <c r="G157" s="3"/>
      <c r="H157" s="4"/>
      <c r="I157" s="4"/>
      <c r="J157" s="3"/>
      <c r="K157" s="3"/>
      <c r="M157" s="3"/>
      <c r="N157" s="7"/>
      <c r="R157" s="5"/>
      <c r="S157" s="7"/>
      <c r="T157" s="5"/>
      <c r="U157" s="25"/>
      <c r="V157" s="25"/>
      <c r="W157" s="25"/>
      <c r="AA157" s="7"/>
    </row>
    <row r="158" spans="2:27" ht="15" customHeight="1">
      <c r="B158" s="3"/>
      <c r="C158" s="3"/>
      <c r="E158" s="7"/>
      <c r="F158" s="24"/>
      <c r="G158" s="3"/>
      <c r="H158" s="4"/>
      <c r="I158" s="4"/>
      <c r="J158" s="3"/>
      <c r="K158" s="3"/>
      <c r="M158" s="3"/>
      <c r="N158" s="7"/>
      <c r="R158" s="5"/>
      <c r="S158" s="7"/>
      <c r="T158" s="5"/>
      <c r="U158" s="25"/>
      <c r="V158" s="25"/>
      <c r="W158" s="25"/>
      <c r="AA158" s="7"/>
    </row>
    <row r="159" spans="2:27" ht="15" customHeight="1">
      <c r="B159" s="3"/>
      <c r="C159" s="3"/>
      <c r="E159" s="7"/>
      <c r="F159" s="24"/>
      <c r="G159" s="3"/>
      <c r="H159" s="4"/>
      <c r="I159" s="4"/>
      <c r="J159" s="3"/>
      <c r="K159" s="3"/>
      <c r="M159" s="3"/>
      <c r="N159" s="7"/>
      <c r="R159" s="5"/>
      <c r="S159" s="7"/>
      <c r="T159" s="5"/>
      <c r="U159" s="25"/>
      <c r="V159" s="25"/>
      <c r="W159" s="25"/>
      <c r="AA159" s="7"/>
    </row>
    <row r="160" spans="2:27" ht="15" customHeight="1">
      <c r="B160" s="3"/>
      <c r="C160" s="3"/>
      <c r="E160" s="7"/>
      <c r="F160" s="24"/>
      <c r="G160" s="3"/>
      <c r="H160" s="4"/>
      <c r="I160" s="4"/>
      <c r="J160" s="3"/>
      <c r="K160" s="3"/>
      <c r="M160" s="3"/>
      <c r="N160" s="7"/>
      <c r="R160" s="5"/>
      <c r="S160" s="7"/>
      <c r="T160" s="5"/>
      <c r="U160" s="25"/>
      <c r="V160" s="25"/>
      <c r="W160" s="25"/>
      <c r="AA160" s="7"/>
    </row>
    <row r="161" spans="1:27" ht="15" customHeight="1">
      <c r="B161" s="3"/>
      <c r="C161" s="3"/>
      <c r="E161" s="7"/>
      <c r="F161" s="10"/>
      <c r="G161" s="3"/>
      <c r="H161" s="4"/>
      <c r="I161" s="4"/>
      <c r="J161" s="3"/>
      <c r="K161" s="3"/>
      <c r="M161" s="3"/>
      <c r="N161" s="7"/>
      <c r="R161" s="5"/>
      <c r="S161" s="7"/>
      <c r="T161" s="5"/>
      <c r="U161" s="25"/>
      <c r="V161" s="25"/>
      <c r="W161" s="25"/>
      <c r="AA161" s="7"/>
    </row>
    <row r="162" spans="1:27" ht="15" customHeight="1">
      <c r="B162" s="3"/>
      <c r="C162" s="3"/>
      <c r="E162" s="7"/>
      <c r="F162" s="10"/>
      <c r="G162" s="3"/>
      <c r="H162" s="4"/>
      <c r="I162" s="4"/>
      <c r="J162" s="3"/>
      <c r="K162" s="3"/>
      <c r="M162" s="3"/>
      <c r="N162" s="7"/>
      <c r="R162" s="5"/>
      <c r="S162" s="7"/>
      <c r="T162" s="5"/>
      <c r="U162" s="25"/>
      <c r="V162" s="25"/>
      <c r="W162" s="25"/>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6"/>
      <c r="W1123" s="26"/>
      <c r="AA1123" s="7"/>
    </row>
    <row r="1124" spans="1:27" ht="15" customHeight="1">
      <c r="A1124" s="19"/>
      <c r="B1124" s="3"/>
      <c r="C1124" s="3"/>
      <c r="E1124" s="7"/>
      <c r="F1124" s="10"/>
      <c r="G1124" s="3"/>
      <c r="H1124" s="4"/>
      <c r="I1124" s="4"/>
      <c r="J1124" s="3"/>
      <c r="K1124" s="3"/>
      <c r="M1124" s="3"/>
      <c r="N1124" s="7"/>
      <c r="R1124" s="5"/>
      <c r="T1124" s="5"/>
      <c r="U1124" s="19"/>
      <c r="V1124" s="26"/>
      <c r="W1124" s="26"/>
      <c r="AA1124" s="7"/>
    </row>
    <row r="1125" spans="1:27" ht="15" customHeight="1">
      <c r="A1125" s="19"/>
      <c r="B1125" s="3"/>
      <c r="C1125" s="3"/>
      <c r="E1125" s="7"/>
      <c r="F1125" s="10"/>
      <c r="G1125" s="3"/>
      <c r="H1125" s="4"/>
      <c r="I1125" s="4"/>
      <c r="J1125" s="3"/>
      <c r="K1125" s="3"/>
      <c r="M1125" s="3"/>
      <c r="N1125" s="7"/>
      <c r="R1125" s="5"/>
      <c r="T1125" s="5"/>
      <c r="U1125" s="19"/>
      <c r="V1125" s="26"/>
      <c r="W1125" s="26"/>
      <c r="AA1125" s="7"/>
    </row>
    <row r="1126" spans="1:27" ht="15" customHeight="1">
      <c r="A1126" s="19"/>
      <c r="B1126" s="3"/>
      <c r="C1126" s="3"/>
      <c r="E1126" s="7"/>
      <c r="F1126" s="10"/>
      <c r="G1126" s="3"/>
      <c r="H1126" s="4"/>
      <c r="I1126" s="4"/>
      <c r="J1126" s="3"/>
      <c r="K1126" s="3"/>
      <c r="M1126" s="3"/>
      <c r="N1126" s="7"/>
      <c r="R1126" s="5"/>
      <c r="T1126" s="5"/>
      <c r="U1126" s="19"/>
      <c r="V1126" s="26"/>
      <c r="W1126" s="26"/>
      <c r="AA1126" s="7"/>
    </row>
    <row r="1127" spans="1:27" ht="15" customHeight="1">
      <c r="A1127" s="19"/>
      <c r="B1127" s="3"/>
      <c r="C1127" s="3"/>
      <c r="E1127" s="7"/>
      <c r="F1127" s="10"/>
      <c r="G1127" s="3"/>
      <c r="H1127" s="4"/>
      <c r="I1127" s="4"/>
      <c r="J1127" s="3"/>
      <c r="K1127" s="3"/>
      <c r="M1127" s="3"/>
      <c r="N1127" s="7"/>
      <c r="R1127" s="5"/>
      <c r="T1127" s="5"/>
      <c r="U1127" s="19"/>
      <c r="V1127" s="26"/>
      <c r="W1127" s="26"/>
      <c r="AA1127" s="7"/>
    </row>
    <row r="1128" spans="1:27" ht="15" customHeight="1">
      <c r="A1128" s="19"/>
      <c r="B1128" s="3"/>
      <c r="C1128" s="3"/>
      <c r="E1128" s="7"/>
      <c r="F1128" s="10"/>
      <c r="G1128" s="3"/>
      <c r="H1128" s="4"/>
      <c r="I1128" s="4"/>
      <c r="J1128" s="3"/>
      <c r="K1128" s="3"/>
      <c r="M1128" s="3"/>
      <c r="N1128" s="7"/>
      <c r="R1128" s="5"/>
      <c r="T1128" s="5"/>
      <c r="U1128" s="19"/>
      <c r="V1128" s="26"/>
      <c r="W1128" s="26"/>
      <c r="AA1128" s="7"/>
    </row>
    <row r="1129" spans="1:27" ht="15" customHeight="1">
      <c r="A1129" s="19"/>
      <c r="B1129" s="3"/>
      <c r="C1129" s="3"/>
      <c r="E1129" s="7"/>
      <c r="F1129" s="10"/>
      <c r="G1129" s="3"/>
      <c r="H1129" s="4"/>
      <c r="I1129" s="4"/>
      <c r="J1129" s="3"/>
      <c r="K1129" s="3"/>
      <c r="M1129" s="3"/>
      <c r="N1129" s="7"/>
      <c r="R1129" s="5"/>
      <c r="T1129" s="5"/>
      <c r="U1129" s="19"/>
      <c r="V1129" s="26"/>
      <c r="W1129" s="26"/>
      <c r="AA1129" s="7"/>
    </row>
    <row r="1130" spans="1:27" ht="15" customHeight="1">
      <c r="A1130" s="19"/>
      <c r="B1130" s="3"/>
      <c r="C1130" s="3"/>
      <c r="E1130" s="7"/>
      <c r="F1130" s="10"/>
      <c r="G1130" s="3"/>
      <c r="H1130" s="4"/>
      <c r="I1130" s="4"/>
      <c r="J1130" s="3"/>
      <c r="K1130" s="3"/>
      <c r="M1130" s="3"/>
      <c r="N1130" s="7"/>
      <c r="R1130" s="5"/>
      <c r="T1130" s="5"/>
      <c r="U1130" s="19"/>
      <c r="V1130" s="26"/>
      <c r="W1130" s="26"/>
      <c r="AA1130" s="7"/>
    </row>
    <row r="1131" spans="1:27" ht="15" customHeight="1">
      <c r="A1131" s="19"/>
      <c r="B1131" s="3"/>
      <c r="C1131" s="3"/>
      <c r="E1131" s="7"/>
      <c r="F1131" s="10"/>
      <c r="G1131" s="3"/>
      <c r="H1131" s="4"/>
      <c r="I1131" s="4"/>
      <c r="J1131" s="3"/>
      <c r="K1131" s="3"/>
      <c r="M1131" s="3"/>
      <c r="N1131" s="7"/>
      <c r="R1131" s="5"/>
      <c r="T1131" s="5"/>
      <c r="U1131" s="19"/>
      <c r="V1131" s="26"/>
      <c r="W1131" s="26"/>
      <c r="AA1131" s="7"/>
    </row>
    <row r="1132" spans="1:27" ht="15" customHeight="1">
      <c r="A1132" s="19"/>
      <c r="B1132" s="3"/>
      <c r="C1132" s="3"/>
      <c r="E1132" s="7"/>
      <c r="F1132" s="10"/>
      <c r="G1132" s="3"/>
      <c r="H1132" s="4"/>
      <c r="I1132" s="4"/>
      <c r="J1132" s="3"/>
      <c r="K1132" s="3"/>
      <c r="M1132" s="3"/>
      <c r="N1132" s="7"/>
      <c r="R1132" s="5"/>
      <c r="T1132" s="5"/>
      <c r="U1132" s="19"/>
      <c r="V1132" s="26"/>
      <c r="W1132" s="26"/>
      <c r="AA1132" s="7"/>
    </row>
    <row r="1133" spans="1:27" ht="15" customHeight="1">
      <c r="A1133" s="19"/>
      <c r="B1133" s="3"/>
      <c r="C1133" s="3"/>
      <c r="E1133" s="7"/>
      <c r="F1133" s="10"/>
      <c r="G1133" s="3"/>
      <c r="H1133" s="4"/>
      <c r="I1133" s="4"/>
      <c r="J1133" s="3"/>
      <c r="K1133" s="3"/>
      <c r="M1133" s="3"/>
      <c r="N1133" s="7"/>
      <c r="R1133" s="5"/>
      <c r="T1133" s="5"/>
      <c r="U1133" s="19"/>
      <c r="V1133" s="26"/>
      <c r="W1133" s="26"/>
      <c r="AA1133" s="7"/>
    </row>
    <row r="1134" spans="1:27" ht="15" customHeight="1">
      <c r="A1134" s="19"/>
      <c r="B1134" s="3"/>
      <c r="C1134" s="3"/>
      <c r="E1134" s="7"/>
      <c r="F1134" s="10"/>
      <c r="G1134" s="3"/>
      <c r="H1134" s="4"/>
      <c r="I1134" s="4"/>
      <c r="J1134" s="3"/>
      <c r="K1134" s="3"/>
      <c r="M1134" s="3"/>
      <c r="N1134" s="7"/>
      <c r="R1134" s="5"/>
      <c r="T1134" s="5"/>
      <c r="U1134" s="19"/>
      <c r="V1134" s="26"/>
      <c r="W1134" s="26"/>
      <c r="AA1134" s="7"/>
    </row>
    <row r="1135" spans="1:27" ht="15" customHeight="1">
      <c r="A1135" s="19"/>
      <c r="B1135" s="3"/>
      <c r="C1135" s="3"/>
      <c r="E1135" s="7"/>
      <c r="F1135" s="10"/>
      <c r="G1135" s="3"/>
      <c r="H1135" s="4"/>
      <c r="I1135" s="4"/>
      <c r="J1135" s="3"/>
      <c r="K1135" s="3"/>
      <c r="M1135" s="3"/>
      <c r="N1135" s="7"/>
      <c r="R1135" s="5"/>
      <c r="T1135" s="5"/>
      <c r="U1135" s="19"/>
      <c r="V1135" s="26"/>
      <c r="W1135" s="26"/>
      <c r="AA1135" s="7"/>
    </row>
    <row r="1136" spans="1:27" ht="15" customHeight="1">
      <c r="A1136" s="19"/>
      <c r="B1136" s="3"/>
      <c r="C1136" s="3"/>
      <c r="E1136" s="7"/>
      <c r="F1136" s="10"/>
      <c r="G1136" s="3"/>
      <c r="H1136" s="4"/>
      <c r="I1136" s="4"/>
      <c r="J1136" s="3"/>
      <c r="K1136" s="3"/>
      <c r="M1136" s="3"/>
      <c r="N1136" s="7"/>
      <c r="R1136" s="5"/>
      <c r="T1136" s="5"/>
      <c r="U1136" s="19"/>
      <c r="V1136" s="26"/>
      <c r="W1136" s="26"/>
      <c r="AA1136" s="7"/>
    </row>
    <row r="1137" spans="1:27" ht="15" customHeight="1">
      <c r="A1137" s="19"/>
      <c r="B1137" s="3"/>
      <c r="C1137" s="3"/>
      <c r="E1137" s="7"/>
      <c r="F1137" s="10"/>
      <c r="G1137" s="3"/>
      <c r="H1137" s="4"/>
      <c r="I1137" s="4"/>
      <c r="J1137" s="3"/>
      <c r="K1137" s="3"/>
      <c r="M1137" s="3"/>
      <c r="N1137" s="7"/>
      <c r="R1137" s="5"/>
      <c r="T1137" s="5"/>
      <c r="U1137" s="19"/>
      <c r="V1137" s="26"/>
      <c r="W1137" s="26"/>
      <c r="AA1137" s="7"/>
    </row>
    <row r="1138" spans="1:27" ht="15" customHeight="1">
      <c r="A1138" s="19"/>
      <c r="B1138" s="3"/>
      <c r="C1138" s="3"/>
      <c r="E1138" s="7"/>
      <c r="F1138" s="10"/>
      <c r="G1138" s="3"/>
      <c r="H1138" s="4"/>
      <c r="I1138" s="4"/>
      <c r="J1138" s="3"/>
      <c r="K1138" s="3"/>
      <c r="M1138" s="3"/>
      <c r="N1138" s="7"/>
      <c r="R1138" s="5"/>
      <c r="T1138" s="5"/>
      <c r="U1138" s="19"/>
      <c r="V1138" s="26"/>
      <c r="W1138" s="26"/>
      <c r="AA1138" s="7"/>
    </row>
    <row r="1139" spans="1:27" ht="15" customHeight="1">
      <c r="A1139" s="19"/>
      <c r="B1139" s="3"/>
      <c r="C1139" s="3"/>
      <c r="E1139" s="7"/>
      <c r="F1139" s="10"/>
      <c r="G1139" s="3"/>
      <c r="H1139" s="4"/>
      <c r="I1139" s="4"/>
      <c r="J1139" s="3"/>
      <c r="K1139" s="3"/>
      <c r="M1139" s="3"/>
      <c r="N1139" s="7"/>
      <c r="R1139" s="5"/>
      <c r="T1139" s="5"/>
      <c r="U1139" s="19"/>
      <c r="V1139" s="26"/>
      <c r="W1139" s="26"/>
      <c r="AA1139" s="7"/>
    </row>
    <row r="1140" spans="1:27" ht="15" customHeight="1">
      <c r="A1140" s="19"/>
      <c r="B1140" s="3"/>
      <c r="C1140" s="3"/>
      <c r="E1140" s="7"/>
      <c r="F1140" s="10"/>
      <c r="G1140" s="3"/>
      <c r="H1140" s="4"/>
      <c r="I1140" s="4"/>
      <c r="J1140" s="3"/>
      <c r="K1140" s="3"/>
      <c r="M1140" s="3"/>
      <c r="N1140" s="7"/>
      <c r="R1140" s="5"/>
      <c r="T1140" s="5"/>
      <c r="U1140" s="19"/>
      <c r="V1140" s="26"/>
      <c r="W1140" s="26"/>
      <c r="AA1140" s="7"/>
    </row>
    <row r="1141" spans="1:27" ht="15" customHeight="1">
      <c r="A1141" s="19"/>
      <c r="B1141" s="3"/>
      <c r="C1141" s="3"/>
      <c r="E1141" s="7"/>
      <c r="F1141" s="10"/>
      <c r="G1141" s="3"/>
      <c r="H1141" s="4"/>
      <c r="I1141" s="4"/>
      <c r="J1141" s="3"/>
      <c r="K1141" s="3"/>
      <c r="M1141" s="3"/>
      <c r="N1141" s="7"/>
      <c r="R1141" s="5"/>
      <c r="T1141" s="5"/>
      <c r="U1141" s="19"/>
      <c r="V1141" s="26"/>
      <c r="W1141" s="26"/>
      <c r="AA1141" s="7"/>
    </row>
    <row r="1142" spans="1:27" ht="15" customHeight="1">
      <c r="A1142" s="19"/>
      <c r="B1142" s="3"/>
      <c r="C1142" s="3"/>
      <c r="E1142" s="7"/>
      <c r="F1142" s="10"/>
      <c r="G1142" s="3"/>
      <c r="H1142" s="4"/>
      <c r="I1142" s="4"/>
      <c r="J1142" s="3"/>
      <c r="K1142" s="3"/>
      <c r="M1142" s="3"/>
      <c r="N1142" s="7"/>
      <c r="R1142" s="5"/>
      <c r="T1142" s="5"/>
      <c r="U1142" s="19"/>
      <c r="V1142" s="26"/>
      <c r="W1142" s="26"/>
      <c r="AA1142" s="7"/>
    </row>
    <row r="1143" spans="1:27" ht="15" customHeight="1">
      <c r="A1143" s="19"/>
      <c r="B1143" s="3"/>
      <c r="C1143" s="3"/>
      <c r="E1143" s="7"/>
      <c r="F1143" s="10"/>
      <c r="G1143" s="3"/>
      <c r="H1143" s="4"/>
      <c r="I1143" s="4"/>
      <c r="J1143" s="3"/>
      <c r="K1143" s="3"/>
      <c r="M1143" s="3"/>
      <c r="N1143" s="7"/>
      <c r="R1143" s="5"/>
      <c r="T1143" s="5"/>
      <c r="U1143" s="19"/>
      <c r="V1143" s="26"/>
      <c r="W1143" s="26"/>
      <c r="AA1143" s="7"/>
    </row>
    <row r="1144" spans="1:27" ht="15" customHeight="1">
      <c r="A1144" s="19"/>
      <c r="B1144" s="3"/>
      <c r="C1144" s="3"/>
      <c r="E1144" s="7"/>
      <c r="F1144" s="10"/>
      <c r="G1144" s="3"/>
      <c r="H1144" s="4"/>
      <c r="I1144" s="4"/>
      <c r="J1144" s="3"/>
      <c r="K1144" s="3"/>
      <c r="M1144" s="3"/>
      <c r="N1144" s="7"/>
      <c r="R1144" s="5"/>
      <c r="T1144" s="5"/>
      <c r="U1144" s="19"/>
      <c r="V1144" s="26"/>
      <c r="W1144" s="26"/>
      <c r="AA1144" s="7"/>
    </row>
    <row r="1145" spans="1:27" ht="15" customHeight="1">
      <c r="A1145" s="19"/>
      <c r="B1145" s="3"/>
      <c r="C1145" s="3"/>
      <c r="E1145" s="7"/>
      <c r="F1145" s="10"/>
      <c r="G1145" s="3"/>
      <c r="H1145" s="4"/>
      <c r="I1145" s="4"/>
      <c r="J1145" s="3"/>
      <c r="K1145" s="3"/>
      <c r="M1145" s="3"/>
      <c r="N1145" s="7"/>
      <c r="R1145" s="5"/>
      <c r="T1145" s="5"/>
      <c r="U1145" s="19"/>
      <c r="V1145" s="26"/>
      <c r="W1145" s="26"/>
      <c r="AA1145" s="7"/>
    </row>
    <row r="1146" spans="1:27" ht="15" customHeight="1">
      <c r="A1146" s="19"/>
      <c r="B1146" s="3"/>
      <c r="C1146" s="3"/>
      <c r="E1146" s="7"/>
      <c r="F1146" s="10"/>
      <c r="G1146" s="3"/>
      <c r="H1146" s="4"/>
      <c r="I1146" s="4"/>
      <c r="J1146" s="3"/>
      <c r="K1146" s="3"/>
      <c r="M1146" s="3"/>
      <c r="N1146" s="7"/>
      <c r="R1146" s="5"/>
      <c r="T1146" s="5"/>
      <c r="U1146" s="19"/>
      <c r="V1146" s="26"/>
      <c r="W1146" s="26"/>
      <c r="AA1146" s="7"/>
    </row>
    <row r="1147" spans="1:27" ht="15" customHeight="1">
      <c r="A1147" s="19"/>
      <c r="B1147" s="3"/>
      <c r="C1147" s="3"/>
      <c r="E1147" s="7"/>
      <c r="F1147" s="10"/>
      <c r="G1147" s="3"/>
      <c r="H1147" s="4"/>
      <c r="I1147" s="4"/>
      <c r="J1147" s="3"/>
      <c r="K1147" s="3"/>
      <c r="M1147" s="3"/>
      <c r="N1147" s="7"/>
      <c r="R1147" s="5"/>
      <c r="T1147" s="5"/>
      <c r="U1147" s="19"/>
      <c r="V1147" s="26"/>
      <c r="W1147" s="26"/>
      <c r="AA1147" s="7"/>
    </row>
    <row r="1148" spans="1:27" ht="15" customHeight="1">
      <c r="A1148" s="19"/>
      <c r="B1148" s="3"/>
      <c r="C1148" s="3"/>
      <c r="E1148" s="7"/>
      <c r="F1148" s="10"/>
      <c r="G1148" s="3"/>
      <c r="H1148" s="4"/>
      <c r="I1148" s="4"/>
      <c r="J1148" s="3"/>
      <c r="K1148" s="3"/>
      <c r="M1148" s="3"/>
      <c r="N1148" s="7"/>
      <c r="R1148" s="5"/>
      <c r="T1148" s="5"/>
      <c r="U1148" s="19"/>
      <c r="V1148" s="26"/>
      <c r="W1148" s="26"/>
      <c r="AA1148" s="7"/>
    </row>
    <row r="1149" spans="1:27" ht="15" customHeight="1">
      <c r="A1149" s="19"/>
      <c r="B1149" s="3"/>
      <c r="C1149" s="3"/>
      <c r="E1149" s="7"/>
      <c r="F1149" s="10"/>
      <c r="G1149" s="3"/>
      <c r="H1149" s="4"/>
      <c r="I1149" s="4"/>
      <c r="J1149" s="3"/>
      <c r="K1149" s="3"/>
      <c r="M1149" s="3"/>
      <c r="N1149" s="7"/>
      <c r="R1149" s="5"/>
      <c r="T1149" s="5"/>
      <c r="U1149" s="19"/>
      <c r="V1149" s="26"/>
      <c r="W1149" s="26"/>
      <c r="AA1149" s="7"/>
    </row>
    <row r="1150" spans="1:27" ht="15" customHeight="1">
      <c r="A1150" s="19"/>
      <c r="B1150" s="3"/>
      <c r="C1150" s="3"/>
      <c r="E1150" s="7"/>
      <c r="F1150" s="10"/>
      <c r="G1150" s="3"/>
      <c r="H1150" s="4"/>
      <c r="I1150" s="4"/>
      <c r="J1150" s="3"/>
      <c r="K1150" s="3"/>
      <c r="M1150" s="3"/>
      <c r="N1150" s="7"/>
      <c r="R1150" s="5"/>
      <c r="T1150" s="5"/>
      <c r="U1150" s="19"/>
      <c r="V1150" s="26"/>
      <c r="W1150" s="26"/>
      <c r="AA1150" s="7"/>
    </row>
    <row r="1151" spans="1:27" ht="15" customHeight="1">
      <c r="A1151" s="19"/>
      <c r="B1151" s="3"/>
      <c r="C1151" s="3"/>
      <c r="E1151" s="7"/>
      <c r="F1151" s="10"/>
      <c r="G1151" s="3"/>
      <c r="H1151" s="4"/>
      <c r="I1151" s="4"/>
      <c r="J1151" s="3"/>
      <c r="K1151" s="3"/>
      <c r="M1151" s="3"/>
      <c r="N1151" s="7"/>
      <c r="R1151" s="5"/>
      <c r="T1151" s="5"/>
      <c r="U1151" s="19"/>
      <c r="V1151" s="26"/>
      <c r="W1151" s="26"/>
      <c r="AA1151" s="7"/>
    </row>
    <row r="1152" spans="1:27" ht="15" customHeight="1">
      <c r="A1152" s="19"/>
      <c r="B1152" s="3"/>
      <c r="C1152" s="3"/>
      <c r="E1152" s="7"/>
      <c r="F1152" s="10"/>
      <c r="G1152" s="3"/>
      <c r="H1152" s="4"/>
      <c r="I1152" s="4"/>
      <c r="J1152" s="3"/>
      <c r="K1152" s="3"/>
      <c r="M1152" s="3"/>
      <c r="N1152" s="7"/>
      <c r="R1152" s="5"/>
      <c r="T1152" s="5"/>
      <c r="U1152" s="19"/>
      <c r="V1152" s="26"/>
      <c r="W1152" s="26"/>
      <c r="AA1152" s="7"/>
    </row>
    <row r="1153" spans="1:27" ht="15" customHeight="1">
      <c r="A1153" s="19"/>
      <c r="B1153" s="3"/>
      <c r="C1153" s="3"/>
      <c r="E1153" s="7"/>
      <c r="F1153" s="10"/>
      <c r="G1153" s="3"/>
      <c r="H1153" s="4"/>
      <c r="I1153" s="4"/>
      <c r="J1153" s="3"/>
      <c r="K1153" s="3"/>
      <c r="M1153" s="3"/>
      <c r="N1153" s="7"/>
      <c r="R1153" s="5"/>
      <c r="T1153" s="5"/>
      <c r="U1153" s="19"/>
      <c r="V1153" s="26"/>
      <c r="W1153" s="26"/>
      <c r="AA1153" s="7"/>
    </row>
    <row r="1154" spans="1:27" ht="15" customHeight="1">
      <c r="A1154" s="19"/>
      <c r="B1154" s="3"/>
      <c r="C1154" s="3"/>
      <c r="E1154" s="7"/>
      <c r="F1154" s="10"/>
      <c r="G1154" s="3"/>
      <c r="H1154" s="4"/>
      <c r="I1154" s="4"/>
      <c r="J1154" s="3"/>
      <c r="K1154" s="3"/>
      <c r="M1154" s="3"/>
      <c r="N1154" s="7"/>
      <c r="R1154" s="5"/>
      <c r="T1154" s="5"/>
      <c r="U1154" s="19"/>
      <c r="V1154" s="26"/>
      <c r="W1154" s="26"/>
      <c r="AA1154" s="7"/>
    </row>
    <row r="1155" spans="1:27" ht="15" customHeight="1">
      <c r="A1155" s="19"/>
      <c r="B1155" s="3"/>
      <c r="C1155" s="3"/>
      <c r="E1155" s="7"/>
      <c r="F1155" s="10"/>
      <c r="G1155" s="3"/>
      <c r="H1155" s="4"/>
      <c r="I1155" s="4"/>
      <c r="J1155" s="3"/>
      <c r="K1155" s="3"/>
      <c r="M1155" s="3"/>
      <c r="N1155" s="7"/>
      <c r="R1155" s="5"/>
      <c r="T1155" s="5"/>
      <c r="U1155" s="19"/>
      <c r="V1155" s="26"/>
      <c r="W1155" s="26"/>
      <c r="AA1155" s="7"/>
    </row>
    <row r="1156" spans="1:27" ht="15" customHeight="1">
      <c r="A1156" s="19"/>
      <c r="B1156" s="3"/>
      <c r="C1156" s="3"/>
      <c r="E1156" s="7"/>
      <c r="F1156" s="10"/>
      <c r="G1156" s="3"/>
      <c r="H1156" s="4"/>
      <c r="I1156" s="4"/>
      <c r="J1156" s="3"/>
      <c r="K1156" s="3"/>
      <c r="M1156" s="3"/>
      <c r="N1156" s="7"/>
      <c r="R1156" s="5"/>
      <c r="T1156" s="5"/>
      <c r="U1156" s="19"/>
      <c r="V1156" s="26"/>
      <c r="W1156" s="26"/>
      <c r="AA1156" s="7"/>
    </row>
    <row r="1157" spans="1:27" ht="15" customHeight="1">
      <c r="A1157" s="19"/>
      <c r="B1157" s="3"/>
      <c r="C1157" s="3"/>
      <c r="E1157" s="7"/>
      <c r="F1157" s="10"/>
      <c r="G1157" s="3"/>
      <c r="H1157" s="4"/>
      <c r="I1157" s="4"/>
      <c r="J1157" s="3"/>
      <c r="K1157" s="3"/>
      <c r="M1157" s="3"/>
      <c r="N1157" s="7"/>
      <c r="R1157" s="5"/>
      <c r="T1157" s="5"/>
      <c r="U1157" s="19"/>
      <c r="V1157" s="26"/>
      <c r="W1157" s="26"/>
      <c r="AA1157" s="7"/>
    </row>
    <row r="1158" spans="1:27" ht="15" customHeight="1">
      <c r="A1158" s="19"/>
      <c r="B1158" s="3"/>
      <c r="C1158" s="3"/>
      <c r="E1158" s="7"/>
      <c r="F1158" s="10"/>
      <c r="G1158" s="3"/>
      <c r="H1158" s="4"/>
      <c r="I1158" s="4"/>
      <c r="J1158" s="3"/>
      <c r="K1158" s="3"/>
      <c r="M1158" s="3"/>
      <c r="N1158" s="7"/>
      <c r="R1158" s="5"/>
      <c r="T1158" s="5"/>
      <c r="U1158" s="19"/>
      <c r="V1158" s="26"/>
      <c r="W1158" s="26"/>
      <c r="AA1158" s="7"/>
    </row>
    <row r="1159" spans="1:27" ht="15" customHeight="1">
      <c r="A1159" s="19"/>
      <c r="B1159" s="3"/>
      <c r="C1159" s="3"/>
      <c r="E1159" s="7"/>
      <c r="F1159" s="10"/>
      <c r="G1159" s="3"/>
      <c r="H1159" s="4"/>
      <c r="I1159" s="4"/>
      <c r="J1159" s="3"/>
      <c r="K1159" s="3"/>
      <c r="M1159" s="3"/>
      <c r="N1159" s="7"/>
      <c r="R1159" s="5"/>
      <c r="T1159" s="5"/>
      <c r="U1159" s="19"/>
      <c r="V1159" s="26"/>
      <c r="W1159" s="26"/>
      <c r="AA1159" s="7"/>
    </row>
    <row r="1160" spans="1:27" ht="15" customHeight="1">
      <c r="A1160" s="19"/>
      <c r="B1160" s="3"/>
      <c r="C1160" s="3"/>
      <c r="E1160" s="7"/>
      <c r="F1160" s="10"/>
      <c r="G1160" s="3"/>
      <c r="H1160" s="4"/>
      <c r="I1160" s="4"/>
      <c r="J1160" s="3"/>
      <c r="K1160" s="3"/>
      <c r="M1160" s="3"/>
      <c r="N1160" s="7"/>
      <c r="R1160" s="5"/>
      <c r="T1160" s="5"/>
      <c r="U1160" s="19"/>
      <c r="V1160" s="26"/>
      <c r="W1160" s="26"/>
      <c r="AA1160" s="7"/>
    </row>
    <row r="1161" spans="1:27" ht="15" customHeight="1">
      <c r="A1161" s="19"/>
      <c r="B1161" s="3"/>
      <c r="C1161" s="3"/>
      <c r="E1161" s="7"/>
      <c r="F1161" s="10"/>
      <c r="G1161" s="3"/>
      <c r="H1161" s="4"/>
      <c r="I1161" s="4"/>
      <c r="J1161" s="3"/>
      <c r="K1161" s="3"/>
      <c r="M1161" s="3"/>
      <c r="N1161" s="7"/>
      <c r="R1161" s="5"/>
      <c r="T1161" s="5"/>
      <c r="U1161" s="19"/>
      <c r="V1161" s="26"/>
      <c r="W1161" s="26"/>
      <c r="AA1161" s="7"/>
    </row>
    <row r="1162" spans="1:27" ht="15" customHeight="1">
      <c r="A1162" s="19"/>
      <c r="B1162" s="3"/>
      <c r="C1162" s="3"/>
      <c r="E1162" s="7"/>
      <c r="F1162" s="10"/>
      <c r="G1162" s="3"/>
      <c r="H1162" s="4"/>
      <c r="I1162" s="4"/>
      <c r="J1162" s="3"/>
      <c r="K1162" s="3"/>
      <c r="M1162" s="3"/>
      <c r="N1162" s="7"/>
      <c r="R1162" s="5"/>
      <c r="T1162" s="5"/>
      <c r="U1162" s="19"/>
      <c r="V1162" s="26"/>
      <c r="W1162" s="26"/>
      <c r="AA1162" s="7"/>
    </row>
    <row r="1163" spans="1:27" ht="15" customHeight="1">
      <c r="A1163" s="19"/>
      <c r="B1163" s="3"/>
      <c r="C1163" s="3"/>
      <c r="E1163" s="7"/>
      <c r="F1163" s="10"/>
      <c r="G1163" s="3"/>
      <c r="H1163" s="4"/>
      <c r="I1163" s="4"/>
      <c r="J1163" s="3"/>
      <c r="K1163" s="3"/>
      <c r="M1163" s="3"/>
      <c r="N1163" s="7"/>
      <c r="R1163" s="5"/>
      <c r="T1163" s="5"/>
      <c r="U1163" s="19"/>
      <c r="V1163" s="26"/>
      <c r="W1163" s="26"/>
      <c r="AA1163" s="7"/>
    </row>
    <row r="1164" spans="1:27" ht="15" customHeight="1">
      <c r="A1164" s="19"/>
      <c r="B1164" s="3"/>
      <c r="C1164" s="3"/>
      <c r="E1164" s="7"/>
      <c r="F1164" s="10"/>
      <c r="G1164" s="3"/>
      <c r="H1164" s="4"/>
      <c r="I1164" s="4"/>
      <c r="J1164" s="3"/>
      <c r="K1164" s="3"/>
      <c r="M1164" s="3"/>
      <c r="N1164" s="7"/>
      <c r="R1164" s="5"/>
      <c r="T1164" s="5"/>
      <c r="U1164" s="19"/>
      <c r="V1164" s="26"/>
      <c r="W1164" s="26"/>
      <c r="AA1164" s="7"/>
    </row>
    <row r="1165" spans="1:27" ht="15" customHeight="1">
      <c r="A1165" s="19"/>
      <c r="B1165" s="3"/>
      <c r="C1165" s="3"/>
      <c r="E1165" s="7"/>
      <c r="F1165" s="10"/>
      <c r="G1165" s="3"/>
      <c r="H1165" s="4"/>
      <c r="I1165" s="4"/>
      <c r="J1165" s="3"/>
      <c r="K1165" s="3"/>
      <c r="M1165" s="3"/>
      <c r="N1165" s="7"/>
      <c r="R1165" s="5"/>
      <c r="T1165" s="5"/>
      <c r="U1165" s="19"/>
      <c r="V1165" s="26"/>
      <c r="W1165" s="26"/>
      <c r="AA1165" s="7"/>
    </row>
    <row r="1166" spans="1:27" ht="15" customHeight="1">
      <c r="A1166" s="19"/>
      <c r="B1166" s="3"/>
      <c r="C1166" s="3"/>
      <c r="E1166" s="7"/>
      <c r="F1166" s="10"/>
      <c r="G1166" s="3"/>
      <c r="H1166" s="4"/>
      <c r="I1166" s="4"/>
      <c r="J1166" s="3"/>
      <c r="K1166" s="3"/>
      <c r="M1166" s="3"/>
      <c r="N1166" s="7"/>
      <c r="R1166" s="5"/>
      <c r="T1166" s="5"/>
      <c r="U1166" s="19"/>
      <c r="V1166" s="26"/>
      <c r="W1166" s="26"/>
      <c r="AA1166" s="7"/>
    </row>
    <row r="1167" spans="1:27" ht="15" customHeight="1">
      <c r="A1167" s="19"/>
      <c r="B1167" s="3"/>
      <c r="C1167" s="3"/>
      <c r="E1167" s="7"/>
      <c r="F1167" s="10"/>
      <c r="G1167" s="3"/>
      <c r="H1167" s="4"/>
      <c r="I1167" s="4"/>
      <c r="J1167" s="3"/>
      <c r="K1167" s="3"/>
      <c r="M1167" s="3"/>
      <c r="N1167" s="7"/>
      <c r="R1167" s="5"/>
      <c r="T1167" s="5"/>
      <c r="U1167" s="19"/>
      <c r="V1167" s="26"/>
      <c r="W1167" s="26"/>
      <c r="AA1167" s="7"/>
    </row>
    <row r="1168" spans="1:27" ht="15" customHeight="1">
      <c r="A1168" s="19"/>
      <c r="B1168" s="3"/>
      <c r="C1168" s="3"/>
      <c r="E1168" s="7"/>
      <c r="F1168" s="10"/>
      <c r="G1168" s="3"/>
      <c r="H1168" s="4"/>
      <c r="I1168" s="4"/>
      <c r="J1168" s="3"/>
      <c r="K1168" s="3"/>
      <c r="M1168" s="3"/>
      <c r="N1168" s="7"/>
      <c r="R1168" s="5"/>
      <c r="T1168" s="5"/>
      <c r="U1168" s="19"/>
      <c r="V1168" s="26"/>
      <c r="W1168" s="26"/>
      <c r="AA1168" s="7"/>
    </row>
    <row r="1169" spans="1:27" ht="15" customHeight="1">
      <c r="A1169" s="19"/>
      <c r="B1169" s="3"/>
      <c r="C1169" s="3"/>
      <c r="E1169" s="7"/>
      <c r="F1169" s="10"/>
      <c r="G1169" s="3"/>
      <c r="H1169" s="4"/>
      <c r="I1169" s="4"/>
      <c r="J1169" s="3"/>
      <c r="K1169" s="3"/>
      <c r="M1169" s="3"/>
      <c r="N1169" s="7"/>
      <c r="R1169" s="5"/>
      <c r="T1169" s="5"/>
      <c r="U1169" s="19"/>
      <c r="V1169" s="26"/>
      <c r="W1169" s="26"/>
      <c r="AA1169" s="7"/>
    </row>
    <row r="1170" spans="1:27" ht="15" customHeight="1">
      <c r="A1170" s="19"/>
      <c r="B1170" s="3"/>
      <c r="C1170" s="3"/>
      <c r="E1170" s="7"/>
      <c r="F1170" s="10"/>
      <c r="G1170" s="3"/>
      <c r="H1170" s="4"/>
      <c r="I1170" s="4"/>
      <c r="J1170" s="3"/>
      <c r="K1170" s="3"/>
      <c r="M1170" s="3"/>
      <c r="N1170" s="7"/>
      <c r="R1170" s="5"/>
      <c r="T1170" s="5"/>
      <c r="U1170" s="19"/>
      <c r="V1170" s="26"/>
      <c r="W1170" s="26"/>
      <c r="AA1170" s="7"/>
    </row>
    <row r="1171" spans="1:27" ht="15" customHeight="1">
      <c r="A1171" s="19"/>
      <c r="B1171" s="3"/>
      <c r="C1171" s="3"/>
      <c r="E1171" s="7"/>
      <c r="F1171" s="10"/>
      <c r="G1171" s="3"/>
      <c r="H1171" s="4"/>
      <c r="I1171" s="4"/>
      <c r="J1171" s="3"/>
      <c r="K1171" s="3"/>
      <c r="M1171" s="3"/>
      <c r="N1171" s="7"/>
      <c r="R1171" s="5"/>
      <c r="T1171" s="5"/>
      <c r="U1171" s="19"/>
      <c r="V1171" s="26"/>
      <c r="W1171" s="26"/>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protectedRanges>
    <protectedRange password="87BF" sqref="B25 M25" name="Range1_6_2_24_1_3_1"/>
  </protectedRanges>
  <conditionalFormatting sqref="B170:B288">
    <cfRule type="duplicateValues" dxfId="335" priority="1826"/>
  </conditionalFormatting>
  <conditionalFormatting sqref="B61:B86">
    <cfRule type="duplicateValues" dxfId="334" priority="335"/>
  </conditionalFormatting>
  <conditionalFormatting sqref="C170:C288">
    <cfRule type="duplicateValues" dxfId="333" priority="334"/>
  </conditionalFormatting>
  <conditionalFormatting sqref="C61:C86">
    <cfRule type="duplicateValues" dxfId="332" priority="333"/>
  </conditionalFormatting>
  <conditionalFormatting sqref="M170:M288">
    <cfRule type="duplicateValues" dxfId="331" priority="332"/>
  </conditionalFormatting>
  <conditionalFormatting sqref="M61:M86">
    <cfRule type="duplicateValues" dxfId="330" priority="331"/>
  </conditionalFormatting>
  <conditionalFormatting sqref="B71:B81">
    <cfRule type="duplicateValues" dxfId="329" priority="330"/>
  </conditionalFormatting>
  <conditionalFormatting sqref="B72">
    <cfRule type="duplicateValues" dxfId="328" priority="329"/>
  </conditionalFormatting>
  <conditionalFormatting sqref="B81">
    <cfRule type="duplicateValues" dxfId="327" priority="328"/>
  </conditionalFormatting>
  <conditionalFormatting sqref="B71:B81">
    <cfRule type="duplicateValues" dxfId="326" priority="327"/>
  </conditionalFormatting>
  <conditionalFormatting sqref="B27">
    <cfRule type="duplicateValues" dxfId="325" priority="326"/>
  </conditionalFormatting>
  <conditionalFormatting sqref="B28">
    <cfRule type="duplicateValues" dxfId="324" priority="325"/>
  </conditionalFormatting>
  <conditionalFormatting sqref="B29">
    <cfRule type="duplicateValues" dxfId="323" priority="324"/>
  </conditionalFormatting>
  <conditionalFormatting sqref="B30">
    <cfRule type="duplicateValues" dxfId="322" priority="323"/>
  </conditionalFormatting>
  <conditionalFormatting sqref="B31">
    <cfRule type="duplicateValues" dxfId="321" priority="322"/>
  </conditionalFormatting>
  <conditionalFormatting sqref="B32">
    <cfRule type="duplicateValues" dxfId="320" priority="321"/>
  </conditionalFormatting>
  <conditionalFormatting sqref="B33:B34">
    <cfRule type="duplicateValues" dxfId="319" priority="320"/>
  </conditionalFormatting>
  <conditionalFormatting sqref="B45:B52">
    <cfRule type="duplicateValues" dxfId="318" priority="319"/>
  </conditionalFormatting>
  <conditionalFormatting sqref="B53">
    <cfRule type="duplicateValues" dxfId="317" priority="318"/>
  </conditionalFormatting>
  <conditionalFormatting sqref="B54">
    <cfRule type="duplicateValues" dxfId="316" priority="317"/>
  </conditionalFormatting>
  <conditionalFormatting sqref="B55">
    <cfRule type="duplicateValues" dxfId="315" priority="316"/>
  </conditionalFormatting>
  <conditionalFormatting sqref="B56">
    <cfRule type="duplicateValues" dxfId="314" priority="315"/>
  </conditionalFormatting>
  <conditionalFormatting sqref="B57">
    <cfRule type="duplicateValues" dxfId="313" priority="314"/>
  </conditionalFormatting>
  <conditionalFormatting sqref="B58">
    <cfRule type="duplicateValues" dxfId="312" priority="313"/>
  </conditionalFormatting>
  <conditionalFormatting sqref="B59">
    <cfRule type="duplicateValues" dxfId="311" priority="312"/>
  </conditionalFormatting>
  <conditionalFormatting sqref="B60">
    <cfRule type="duplicateValues" dxfId="310" priority="311"/>
  </conditionalFormatting>
  <conditionalFormatting sqref="B34">
    <cfRule type="duplicateValues" dxfId="309" priority="310"/>
  </conditionalFormatting>
  <conditionalFormatting sqref="B66">
    <cfRule type="duplicateValues" dxfId="308" priority="309"/>
  </conditionalFormatting>
  <conditionalFormatting sqref="B67">
    <cfRule type="duplicateValues" dxfId="307" priority="308"/>
  </conditionalFormatting>
  <conditionalFormatting sqref="B69">
    <cfRule type="duplicateValues" dxfId="306" priority="307"/>
  </conditionalFormatting>
  <conditionalFormatting sqref="B39">
    <cfRule type="duplicateValues" dxfId="305" priority="306"/>
  </conditionalFormatting>
  <conditionalFormatting sqref="B20:B25">
    <cfRule type="duplicateValues" dxfId="304" priority="305"/>
  </conditionalFormatting>
  <conditionalFormatting sqref="B26">
    <cfRule type="duplicateValues" dxfId="303" priority="304"/>
  </conditionalFormatting>
  <conditionalFormatting sqref="B14:B15">
    <cfRule type="duplicateValues" dxfId="302" priority="303"/>
  </conditionalFormatting>
  <conditionalFormatting sqref="M71:M81">
    <cfRule type="duplicateValues" dxfId="301" priority="302"/>
  </conditionalFormatting>
  <conditionalFormatting sqref="M72">
    <cfRule type="duplicateValues" dxfId="300" priority="301"/>
  </conditionalFormatting>
  <conditionalFormatting sqref="M81">
    <cfRule type="duplicateValues" dxfId="299" priority="300"/>
  </conditionalFormatting>
  <conditionalFormatting sqref="M71:M81">
    <cfRule type="duplicateValues" dxfId="298" priority="299"/>
  </conditionalFormatting>
  <conditionalFormatting sqref="M27">
    <cfRule type="duplicateValues" dxfId="297" priority="298"/>
  </conditionalFormatting>
  <conditionalFormatting sqref="M28">
    <cfRule type="duplicateValues" dxfId="296" priority="297"/>
  </conditionalFormatting>
  <conditionalFormatting sqref="M29">
    <cfRule type="duplicateValues" dxfId="295" priority="296"/>
  </conditionalFormatting>
  <conditionalFormatting sqref="M30">
    <cfRule type="duplicateValues" dxfId="294" priority="295"/>
  </conditionalFormatting>
  <conditionalFormatting sqref="M31">
    <cfRule type="duplicateValues" dxfId="293" priority="294"/>
  </conditionalFormatting>
  <conditionalFormatting sqref="M32">
    <cfRule type="duplicateValues" dxfId="292" priority="293"/>
  </conditionalFormatting>
  <conditionalFormatting sqref="M33:M34">
    <cfRule type="duplicateValues" dxfId="291" priority="292"/>
  </conditionalFormatting>
  <conditionalFormatting sqref="M45:M52">
    <cfRule type="duplicateValues" dxfId="290" priority="291"/>
  </conditionalFormatting>
  <conditionalFormatting sqref="M53">
    <cfRule type="duplicateValues" dxfId="289" priority="290"/>
  </conditionalFormatting>
  <conditionalFormatting sqref="M54">
    <cfRule type="duplicateValues" dxfId="288" priority="289"/>
  </conditionalFormatting>
  <conditionalFormatting sqref="M55">
    <cfRule type="duplicateValues" dxfId="287" priority="288"/>
  </conditionalFormatting>
  <conditionalFormatting sqref="M56">
    <cfRule type="duplicateValues" dxfId="286" priority="287"/>
  </conditionalFormatting>
  <conditionalFormatting sqref="M57">
    <cfRule type="duplicateValues" dxfId="285" priority="286"/>
  </conditionalFormatting>
  <conditionalFormatting sqref="M58">
    <cfRule type="duplicateValues" dxfId="284" priority="285"/>
  </conditionalFormatting>
  <conditionalFormatting sqref="M59">
    <cfRule type="duplicateValues" dxfId="283" priority="284"/>
  </conditionalFormatting>
  <conditionalFormatting sqref="M60">
    <cfRule type="duplicateValues" dxfId="282" priority="283"/>
  </conditionalFormatting>
  <conditionalFormatting sqref="M34">
    <cfRule type="duplicateValues" dxfId="281" priority="282"/>
  </conditionalFormatting>
  <conditionalFormatting sqref="M66">
    <cfRule type="duplicateValues" dxfId="280" priority="281"/>
  </conditionalFormatting>
  <conditionalFormatting sqref="M67">
    <cfRule type="duplicateValues" dxfId="279" priority="280"/>
  </conditionalFormatting>
  <conditionalFormatting sqref="M69">
    <cfRule type="duplicateValues" dxfId="278" priority="279"/>
  </conditionalFormatting>
  <conditionalFormatting sqref="M39">
    <cfRule type="duplicateValues" dxfId="277" priority="278"/>
  </conditionalFormatting>
  <conditionalFormatting sqref="M20:M25">
    <cfRule type="duplicateValues" dxfId="276" priority="277"/>
  </conditionalFormatting>
  <conditionalFormatting sqref="M26">
    <cfRule type="duplicateValues" dxfId="275" priority="276"/>
  </conditionalFormatting>
  <conditionalFormatting sqref="M14:M15">
    <cfRule type="duplicateValues" dxfId="274" priority="275"/>
  </conditionalFormatting>
  <conditionalFormatting sqref="B6:B7">
    <cfRule type="duplicateValues" dxfId="273" priority="274"/>
  </conditionalFormatting>
  <conditionalFormatting sqref="M6:M7">
    <cfRule type="duplicateValues" dxfId="272" priority="273"/>
  </conditionalFormatting>
  <conditionalFormatting sqref="B6:B9">
    <cfRule type="duplicateValues" dxfId="271" priority="272"/>
  </conditionalFormatting>
  <conditionalFormatting sqref="M6:M9">
    <cfRule type="duplicateValues" dxfId="270" priority="271"/>
  </conditionalFormatting>
  <conditionalFormatting sqref="B4">
    <cfRule type="duplicateValues" dxfId="269" priority="270"/>
  </conditionalFormatting>
  <conditionalFormatting sqref="M4">
    <cfRule type="duplicateValues" dxfId="268" priority="269"/>
  </conditionalFormatting>
  <conditionalFormatting sqref="B4">
    <cfRule type="duplicateValues" dxfId="267" priority="268"/>
  </conditionalFormatting>
  <conditionalFormatting sqref="B5">
    <cfRule type="duplicateValues" dxfId="266" priority="267"/>
  </conditionalFormatting>
  <conditionalFormatting sqref="M4">
    <cfRule type="duplicateValues" dxfId="265" priority="266"/>
  </conditionalFormatting>
  <conditionalFormatting sqref="M5">
    <cfRule type="duplicateValues" dxfId="264" priority="265"/>
  </conditionalFormatting>
  <conditionalFormatting sqref="B4">
    <cfRule type="duplicateValues" dxfId="263" priority="264"/>
  </conditionalFormatting>
  <conditionalFormatting sqref="M4">
    <cfRule type="duplicateValues" dxfId="262" priority="263"/>
  </conditionalFormatting>
  <conditionalFormatting sqref="B4">
    <cfRule type="duplicateValues" dxfId="261" priority="262"/>
  </conditionalFormatting>
  <conditionalFormatting sqref="M4">
    <cfRule type="duplicateValues" dxfId="260" priority="261"/>
  </conditionalFormatting>
  <conditionalFormatting sqref="M4">
    <cfRule type="duplicateValues" dxfId="259" priority="260"/>
  </conditionalFormatting>
  <conditionalFormatting sqref="B4">
    <cfRule type="duplicateValues" dxfId="258" priority="259"/>
  </conditionalFormatting>
  <conditionalFormatting sqref="M4">
    <cfRule type="duplicateValues" dxfId="257" priority="258"/>
  </conditionalFormatting>
  <conditionalFormatting sqref="M4">
    <cfRule type="duplicateValues" dxfId="256" priority="257"/>
  </conditionalFormatting>
  <conditionalFormatting sqref="B4">
    <cfRule type="duplicateValues" dxfId="255" priority="256"/>
  </conditionalFormatting>
  <conditionalFormatting sqref="M4">
    <cfRule type="duplicateValues" dxfId="254" priority="255"/>
  </conditionalFormatting>
  <conditionalFormatting sqref="M4">
    <cfRule type="duplicateValues" dxfId="253" priority="254"/>
  </conditionalFormatting>
  <conditionalFormatting sqref="B2">
    <cfRule type="duplicateValues" dxfId="252" priority="253"/>
  </conditionalFormatting>
  <conditionalFormatting sqref="M2">
    <cfRule type="duplicateValues" dxfId="251" priority="252"/>
  </conditionalFormatting>
  <conditionalFormatting sqref="B2">
    <cfRule type="duplicateValues" dxfId="250" priority="251"/>
  </conditionalFormatting>
  <conditionalFormatting sqref="M2">
    <cfRule type="duplicateValues" dxfId="249" priority="250"/>
  </conditionalFormatting>
  <conditionalFormatting sqref="B2">
    <cfRule type="duplicateValues" dxfId="248" priority="249"/>
  </conditionalFormatting>
  <conditionalFormatting sqref="M2">
    <cfRule type="duplicateValues" dxfId="247" priority="248"/>
  </conditionalFormatting>
  <conditionalFormatting sqref="B2">
    <cfRule type="duplicateValues" dxfId="246" priority="247"/>
  </conditionalFormatting>
  <conditionalFormatting sqref="M2">
    <cfRule type="duplicateValues" dxfId="245" priority="246"/>
  </conditionalFormatting>
  <conditionalFormatting sqref="B2">
    <cfRule type="duplicateValues" dxfId="244" priority="245"/>
  </conditionalFormatting>
  <conditionalFormatting sqref="M2">
    <cfRule type="duplicateValues" dxfId="243" priority="244"/>
  </conditionalFormatting>
  <conditionalFormatting sqref="B2">
    <cfRule type="duplicateValues" dxfId="242" priority="243"/>
  </conditionalFormatting>
  <conditionalFormatting sqref="M2">
    <cfRule type="duplicateValues" dxfId="241" priority="242"/>
  </conditionalFormatting>
  <conditionalFormatting sqref="B2">
    <cfRule type="duplicateValues" dxfId="240" priority="241"/>
  </conditionalFormatting>
  <conditionalFormatting sqref="M2">
    <cfRule type="duplicateValues" dxfId="239" priority="240"/>
  </conditionalFormatting>
  <conditionalFormatting sqref="B2">
    <cfRule type="duplicateValues" dxfId="238" priority="239"/>
  </conditionalFormatting>
  <conditionalFormatting sqref="M2">
    <cfRule type="duplicateValues" dxfId="237" priority="238"/>
  </conditionalFormatting>
  <conditionalFormatting sqref="M2">
    <cfRule type="duplicateValues" dxfId="236" priority="237"/>
  </conditionalFormatting>
  <conditionalFormatting sqref="M2">
    <cfRule type="duplicateValues" dxfId="235" priority="236"/>
  </conditionalFormatting>
  <conditionalFormatting sqref="M2">
    <cfRule type="duplicateValues" dxfId="234" priority="235"/>
  </conditionalFormatting>
  <conditionalFormatting sqref="M2">
    <cfRule type="duplicateValues" dxfId="233" priority="234"/>
  </conditionalFormatting>
  <conditionalFormatting sqref="M2">
    <cfRule type="duplicateValues" dxfId="232" priority="233"/>
  </conditionalFormatting>
  <conditionalFormatting sqref="M2">
    <cfRule type="duplicateValues" dxfId="231" priority="232"/>
  </conditionalFormatting>
  <conditionalFormatting sqref="M2">
    <cfRule type="duplicateValues" dxfId="230" priority="231"/>
  </conditionalFormatting>
  <conditionalFormatting sqref="M2">
    <cfRule type="duplicateValues" dxfId="229" priority="230"/>
  </conditionalFormatting>
  <conditionalFormatting sqref="M2">
    <cfRule type="duplicateValues" dxfId="228" priority="229"/>
  </conditionalFormatting>
  <conditionalFormatting sqref="M2">
    <cfRule type="duplicateValues" dxfId="227" priority="228"/>
  </conditionalFormatting>
  <conditionalFormatting sqref="M2">
    <cfRule type="duplicateValues" dxfId="226" priority="227"/>
  </conditionalFormatting>
  <conditionalFormatting sqref="M2">
    <cfRule type="duplicateValues" dxfId="225" priority="226"/>
  </conditionalFormatting>
  <conditionalFormatting sqref="B2">
    <cfRule type="duplicateValues" dxfId="224" priority="225"/>
  </conditionalFormatting>
  <conditionalFormatting sqref="M2">
    <cfRule type="duplicateValues" dxfId="223" priority="224"/>
  </conditionalFormatting>
  <conditionalFormatting sqref="B2">
    <cfRule type="duplicateValues" dxfId="222" priority="223"/>
  </conditionalFormatting>
  <conditionalFormatting sqref="M2">
    <cfRule type="duplicateValues" dxfId="221" priority="222"/>
  </conditionalFormatting>
  <conditionalFormatting sqref="B2">
    <cfRule type="duplicateValues" dxfId="220" priority="221"/>
  </conditionalFormatting>
  <conditionalFormatting sqref="M2">
    <cfRule type="duplicateValues" dxfId="219" priority="220"/>
  </conditionalFormatting>
  <conditionalFormatting sqref="B2">
    <cfRule type="duplicateValues" dxfId="218" priority="219"/>
  </conditionalFormatting>
  <conditionalFormatting sqref="B2">
    <cfRule type="duplicateValues" dxfId="217" priority="218"/>
  </conditionalFormatting>
  <conditionalFormatting sqref="M2">
    <cfRule type="duplicateValues" dxfId="216" priority="217"/>
  </conditionalFormatting>
  <conditionalFormatting sqref="M2">
    <cfRule type="duplicateValues" dxfId="215" priority="216"/>
  </conditionalFormatting>
  <conditionalFormatting sqref="B2">
    <cfRule type="duplicateValues" dxfId="214" priority="215"/>
  </conditionalFormatting>
  <conditionalFormatting sqref="M2">
    <cfRule type="duplicateValues" dxfId="213" priority="214"/>
  </conditionalFormatting>
  <conditionalFormatting sqref="B2">
    <cfRule type="duplicateValues" dxfId="212" priority="213"/>
  </conditionalFormatting>
  <conditionalFormatting sqref="M2">
    <cfRule type="duplicateValues" dxfId="211" priority="212"/>
  </conditionalFormatting>
  <conditionalFormatting sqref="B2">
    <cfRule type="duplicateValues" dxfId="210" priority="211"/>
  </conditionalFormatting>
  <conditionalFormatting sqref="M2">
    <cfRule type="duplicateValues" dxfId="209" priority="210"/>
  </conditionalFormatting>
  <conditionalFormatting sqref="B2">
    <cfRule type="duplicateValues" dxfId="208" priority="209"/>
  </conditionalFormatting>
  <conditionalFormatting sqref="B2">
    <cfRule type="duplicateValues" dxfId="207" priority="208"/>
  </conditionalFormatting>
  <conditionalFormatting sqref="M2">
    <cfRule type="duplicateValues" dxfId="206" priority="207"/>
  </conditionalFormatting>
  <conditionalFormatting sqref="M2">
    <cfRule type="duplicateValues" dxfId="205" priority="206"/>
  </conditionalFormatting>
  <conditionalFormatting sqref="M2">
    <cfRule type="duplicateValues" dxfId="204" priority="205"/>
  </conditionalFormatting>
  <conditionalFormatting sqref="M2">
    <cfRule type="duplicateValues" dxfId="203" priority="204"/>
  </conditionalFormatting>
  <conditionalFormatting sqref="M2">
    <cfRule type="duplicateValues" dxfId="202" priority="203"/>
  </conditionalFormatting>
  <conditionalFormatting sqref="M2">
    <cfRule type="duplicateValues" dxfId="201" priority="202"/>
  </conditionalFormatting>
  <conditionalFormatting sqref="M2">
    <cfRule type="duplicateValues" dxfId="200" priority="201"/>
  </conditionalFormatting>
  <conditionalFormatting sqref="M2">
    <cfRule type="duplicateValues" dxfId="199" priority="200"/>
  </conditionalFormatting>
  <conditionalFormatting sqref="M2">
    <cfRule type="duplicateValues" dxfId="198" priority="199"/>
  </conditionalFormatting>
  <conditionalFormatting sqref="M2">
    <cfRule type="duplicateValues" dxfId="197" priority="198"/>
  </conditionalFormatting>
  <conditionalFormatting sqref="M2">
    <cfRule type="duplicateValues" dxfId="196" priority="197"/>
  </conditionalFormatting>
  <conditionalFormatting sqref="M2">
    <cfRule type="duplicateValues" dxfId="195" priority="196"/>
  </conditionalFormatting>
  <conditionalFormatting sqref="M2">
    <cfRule type="duplicateValues" dxfId="194" priority="195"/>
  </conditionalFormatting>
  <conditionalFormatting sqref="M2">
    <cfRule type="duplicateValues" dxfId="193" priority="194"/>
  </conditionalFormatting>
  <conditionalFormatting sqref="M2">
    <cfRule type="duplicateValues" dxfId="192" priority="193"/>
  </conditionalFormatting>
  <conditionalFormatting sqref="M2">
    <cfRule type="duplicateValues" dxfId="191" priority="192"/>
  </conditionalFormatting>
  <conditionalFormatting sqref="M2">
    <cfRule type="duplicateValues" dxfId="190" priority="191"/>
  </conditionalFormatting>
  <conditionalFormatting sqref="B2">
    <cfRule type="duplicateValues" dxfId="189" priority="190"/>
  </conditionalFormatting>
  <conditionalFormatting sqref="M2">
    <cfRule type="duplicateValues" dxfId="188" priority="189"/>
  </conditionalFormatting>
  <conditionalFormatting sqref="B2">
    <cfRule type="duplicateValues" dxfId="187" priority="188"/>
  </conditionalFormatting>
  <conditionalFormatting sqref="M2">
    <cfRule type="duplicateValues" dxfId="186" priority="187"/>
  </conditionalFormatting>
  <conditionalFormatting sqref="B2">
    <cfRule type="duplicateValues" dxfId="185" priority="186"/>
  </conditionalFormatting>
  <conditionalFormatting sqref="M2">
    <cfRule type="duplicateValues" dxfId="184" priority="185"/>
  </conditionalFormatting>
  <conditionalFormatting sqref="M2">
    <cfRule type="duplicateValues" dxfId="183" priority="184"/>
  </conditionalFormatting>
  <conditionalFormatting sqref="M2">
    <cfRule type="duplicateValues" dxfId="182" priority="183"/>
  </conditionalFormatting>
  <conditionalFormatting sqref="M2">
    <cfRule type="duplicateValues" dxfId="181" priority="182"/>
  </conditionalFormatting>
  <conditionalFormatting sqref="B2">
    <cfRule type="duplicateValues" dxfId="180" priority="181"/>
  </conditionalFormatting>
  <conditionalFormatting sqref="M2">
    <cfRule type="duplicateValues" dxfId="179" priority="180"/>
  </conditionalFormatting>
  <conditionalFormatting sqref="M2">
    <cfRule type="duplicateValues" dxfId="178" priority="179"/>
  </conditionalFormatting>
  <conditionalFormatting sqref="B7">
    <cfRule type="duplicateValues" dxfId="177" priority="178"/>
  </conditionalFormatting>
  <conditionalFormatting sqref="B8:B9">
    <cfRule type="duplicateValues" dxfId="176" priority="177"/>
  </conditionalFormatting>
  <conditionalFormatting sqref="B40">
    <cfRule type="duplicateValues" dxfId="175" priority="176"/>
  </conditionalFormatting>
  <conditionalFormatting sqref="B41">
    <cfRule type="duplicateValues" dxfId="174" priority="175"/>
  </conditionalFormatting>
  <conditionalFormatting sqref="B42:B44">
    <cfRule type="duplicateValues" dxfId="173" priority="174"/>
  </conditionalFormatting>
  <conditionalFormatting sqref="B43">
    <cfRule type="duplicateValues" dxfId="172" priority="173"/>
  </conditionalFormatting>
  <conditionalFormatting sqref="B44">
    <cfRule type="duplicateValues" dxfId="171" priority="172"/>
  </conditionalFormatting>
  <conditionalFormatting sqref="B46">
    <cfRule type="duplicateValues" dxfId="170" priority="171"/>
  </conditionalFormatting>
  <conditionalFormatting sqref="B9">
    <cfRule type="duplicateValues" dxfId="169" priority="170"/>
  </conditionalFormatting>
  <conditionalFormatting sqref="B7:B81">
    <cfRule type="duplicateValues" dxfId="168" priority="169"/>
  </conditionalFormatting>
  <conditionalFormatting sqref="C71:C81">
    <cfRule type="duplicateValues" dxfId="167" priority="168"/>
  </conditionalFormatting>
  <conditionalFormatting sqref="C72">
    <cfRule type="duplicateValues" dxfId="166" priority="167"/>
  </conditionalFormatting>
  <conditionalFormatting sqref="C81">
    <cfRule type="duplicateValues" dxfId="165" priority="166"/>
  </conditionalFormatting>
  <conditionalFormatting sqref="C71:C81">
    <cfRule type="duplicateValues" dxfId="164" priority="165"/>
  </conditionalFormatting>
  <conditionalFormatting sqref="C47:C52">
    <cfRule type="duplicateValues" dxfId="163" priority="164"/>
  </conditionalFormatting>
  <conditionalFormatting sqref="C53">
    <cfRule type="duplicateValues" dxfId="162" priority="163"/>
  </conditionalFormatting>
  <conditionalFormatting sqref="C54">
    <cfRule type="duplicateValues" dxfId="161" priority="162"/>
  </conditionalFormatting>
  <conditionalFormatting sqref="C55">
    <cfRule type="duplicateValues" dxfId="160" priority="161"/>
  </conditionalFormatting>
  <conditionalFormatting sqref="C56">
    <cfRule type="duplicateValues" dxfId="159" priority="160"/>
  </conditionalFormatting>
  <conditionalFormatting sqref="C57">
    <cfRule type="duplicateValues" dxfId="158" priority="159"/>
  </conditionalFormatting>
  <conditionalFormatting sqref="C58">
    <cfRule type="duplicateValues" dxfId="157" priority="158"/>
  </conditionalFormatting>
  <conditionalFormatting sqref="C59">
    <cfRule type="duplicateValues" dxfId="156" priority="157"/>
  </conditionalFormatting>
  <conditionalFormatting sqref="C60">
    <cfRule type="duplicateValues" dxfId="155" priority="156"/>
  </conditionalFormatting>
  <conditionalFormatting sqref="C66">
    <cfRule type="duplicateValues" dxfId="154" priority="155"/>
  </conditionalFormatting>
  <conditionalFormatting sqref="C67">
    <cfRule type="duplicateValues" dxfId="153" priority="154"/>
  </conditionalFormatting>
  <conditionalFormatting sqref="C69">
    <cfRule type="duplicateValues" dxfId="152" priority="153"/>
  </conditionalFormatting>
  <conditionalFormatting sqref="C47:C81">
    <cfRule type="duplicateValues" dxfId="151" priority="152"/>
  </conditionalFormatting>
  <conditionalFormatting sqref="M71:M81">
    <cfRule type="duplicateValues" dxfId="150" priority="151"/>
  </conditionalFormatting>
  <conditionalFormatting sqref="M72">
    <cfRule type="duplicateValues" dxfId="149" priority="150"/>
  </conditionalFormatting>
  <conditionalFormatting sqref="M81">
    <cfRule type="duplicateValues" dxfId="148" priority="149"/>
  </conditionalFormatting>
  <conditionalFormatting sqref="M71:M81">
    <cfRule type="duplicateValues" dxfId="147" priority="148"/>
  </conditionalFormatting>
  <conditionalFormatting sqref="M27">
    <cfRule type="duplicateValues" dxfId="146" priority="147"/>
  </conditionalFormatting>
  <conditionalFormatting sqref="M28">
    <cfRule type="duplicateValues" dxfId="145" priority="146"/>
  </conditionalFormatting>
  <conditionalFormatting sqref="M29">
    <cfRule type="duplicateValues" dxfId="144" priority="145"/>
  </conditionalFormatting>
  <conditionalFormatting sqref="M30">
    <cfRule type="duplicateValues" dxfId="143" priority="144"/>
  </conditionalFormatting>
  <conditionalFormatting sqref="M31">
    <cfRule type="duplicateValues" dxfId="142" priority="143"/>
  </conditionalFormatting>
  <conditionalFormatting sqref="M32">
    <cfRule type="duplicateValues" dxfId="141" priority="142"/>
  </conditionalFormatting>
  <conditionalFormatting sqref="M33:M34">
    <cfRule type="duplicateValues" dxfId="140" priority="141"/>
  </conditionalFormatting>
  <conditionalFormatting sqref="M45:M52">
    <cfRule type="duplicateValues" dxfId="139" priority="140"/>
  </conditionalFormatting>
  <conditionalFormatting sqref="M53">
    <cfRule type="duplicateValues" dxfId="138" priority="139"/>
  </conditionalFormatting>
  <conditionalFormatting sqref="M54">
    <cfRule type="duplicateValues" dxfId="137" priority="138"/>
  </conditionalFormatting>
  <conditionalFormatting sqref="M55">
    <cfRule type="duplicateValues" dxfId="136" priority="137"/>
  </conditionalFormatting>
  <conditionalFormatting sqref="M56">
    <cfRule type="duplicateValues" dxfId="135" priority="136"/>
  </conditionalFormatting>
  <conditionalFormatting sqref="M57">
    <cfRule type="duplicateValues" dxfId="134" priority="135"/>
  </conditionalFormatting>
  <conditionalFormatting sqref="M58">
    <cfRule type="duplicateValues" dxfId="133" priority="134"/>
  </conditionalFormatting>
  <conditionalFormatting sqref="M59">
    <cfRule type="duplicateValues" dxfId="132" priority="133"/>
  </conditionalFormatting>
  <conditionalFormatting sqref="M60">
    <cfRule type="duplicateValues" dxfId="131" priority="132"/>
  </conditionalFormatting>
  <conditionalFormatting sqref="M34">
    <cfRule type="duplicateValues" dxfId="130" priority="131"/>
  </conditionalFormatting>
  <conditionalFormatting sqref="M66">
    <cfRule type="duplicateValues" dxfId="129" priority="130"/>
  </conditionalFormatting>
  <conditionalFormatting sqref="M67">
    <cfRule type="duplicateValues" dxfId="128" priority="129"/>
  </conditionalFormatting>
  <conditionalFormatting sqref="M69">
    <cfRule type="duplicateValues" dxfId="127" priority="128"/>
  </conditionalFormatting>
  <conditionalFormatting sqref="M39">
    <cfRule type="duplicateValues" dxfId="126" priority="127"/>
  </conditionalFormatting>
  <conditionalFormatting sqref="M20:M25">
    <cfRule type="duplicateValues" dxfId="125" priority="126"/>
  </conditionalFormatting>
  <conditionalFormatting sqref="M26">
    <cfRule type="duplicateValues" dxfId="124" priority="125"/>
  </conditionalFormatting>
  <conditionalFormatting sqref="M14:M15">
    <cfRule type="duplicateValues" dxfId="123" priority="124"/>
  </conditionalFormatting>
  <conditionalFormatting sqref="M6:M7">
    <cfRule type="duplicateValues" dxfId="122" priority="123"/>
  </conditionalFormatting>
  <conditionalFormatting sqref="M6:M9">
    <cfRule type="duplicateValues" dxfId="121" priority="122"/>
  </conditionalFormatting>
  <conditionalFormatting sqref="M4">
    <cfRule type="duplicateValues" dxfId="120" priority="121"/>
  </conditionalFormatting>
  <conditionalFormatting sqref="M4">
    <cfRule type="duplicateValues" dxfId="119" priority="120"/>
  </conditionalFormatting>
  <conditionalFormatting sqref="M5">
    <cfRule type="duplicateValues" dxfId="118" priority="119"/>
  </conditionalFormatting>
  <conditionalFormatting sqref="M4">
    <cfRule type="duplicateValues" dxfId="117" priority="118"/>
  </conditionalFormatting>
  <conditionalFormatting sqref="M4">
    <cfRule type="duplicateValues" dxfId="116" priority="117"/>
  </conditionalFormatting>
  <conditionalFormatting sqref="M4">
    <cfRule type="duplicateValues" dxfId="115" priority="116"/>
  </conditionalFormatting>
  <conditionalFormatting sqref="M4">
    <cfRule type="duplicateValues" dxfId="114" priority="115"/>
  </conditionalFormatting>
  <conditionalFormatting sqref="M2">
    <cfRule type="duplicateValues" dxfId="113" priority="114"/>
  </conditionalFormatting>
  <conditionalFormatting sqref="M2">
    <cfRule type="duplicateValues" dxfId="112" priority="113"/>
  </conditionalFormatting>
  <conditionalFormatting sqref="M2">
    <cfRule type="duplicateValues" dxfId="111" priority="112"/>
  </conditionalFormatting>
  <conditionalFormatting sqref="M2">
    <cfRule type="duplicateValues" dxfId="110" priority="111"/>
  </conditionalFormatting>
  <conditionalFormatting sqref="M2">
    <cfRule type="duplicateValues" dxfId="109" priority="110"/>
  </conditionalFormatting>
  <conditionalFormatting sqref="M2">
    <cfRule type="duplicateValues" dxfId="108" priority="109"/>
  </conditionalFormatting>
  <conditionalFormatting sqref="M2">
    <cfRule type="duplicateValues" dxfId="107" priority="108"/>
  </conditionalFormatting>
  <conditionalFormatting sqref="M2">
    <cfRule type="duplicateValues" dxfId="106" priority="107"/>
  </conditionalFormatting>
  <conditionalFormatting sqref="M2">
    <cfRule type="duplicateValues" dxfId="105" priority="106"/>
  </conditionalFormatting>
  <conditionalFormatting sqref="M2">
    <cfRule type="duplicateValues" dxfId="104" priority="105"/>
  </conditionalFormatting>
  <conditionalFormatting sqref="M2">
    <cfRule type="duplicateValues" dxfId="103" priority="104"/>
  </conditionalFormatting>
  <conditionalFormatting sqref="M2">
    <cfRule type="duplicateValues" dxfId="102" priority="103"/>
  </conditionalFormatting>
  <conditionalFormatting sqref="M2">
    <cfRule type="duplicateValues" dxfId="101" priority="102"/>
  </conditionalFormatting>
  <conditionalFormatting sqref="M2">
    <cfRule type="duplicateValues" dxfId="100" priority="101"/>
  </conditionalFormatting>
  <conditionalFormatting sqref="M2">
    <cfRule type="duplicateValues" dxfId="99" priority="100"/>
  </conditionalFormatting>
  <conditionalFormatting sqref="M2">
    <cfRule type="duplicateValues" dxfId="98" priority="99"/>
  </conditionalFormatting>
  <conditionalFormatting sqref="M2">
    <cfRule type="duplicateValues" dxfId="97" priority="98"/>
  </conditionalFormatting>
  <conditionalFormatting sqref="M2">
    <cfRule type="duplicateValues" dxfId="96" priority="97"/>
  </conditionalFormatting>
  <conditionalFormatting sqref="M2">
    <cfRule type="duplicateValues" dxfId="95" priority="96"/>
  </conditionalFormatting>
  <conditionalFormatting sqref="M2">
    <cfRule type="duplicateValues" dxfId="94" priority="95"/>
  </conditionalFormatting>
  <conditionalFormatting sqref="M2">
    <cfRule type="duplicateValues" dxfId="93" priority="94"/>
  </conditionalFormatting>
  <conditionalFormatting sqref="M2">
    <cfRule type="duplicateValues" dxfId="92" priority="93"/>
  </conditionalFormatting>
  <conditionalFormatting sqref="M7">
    <cfRule type="duplicateValues" dxfId="91" priority="92"/>
  </conditionalFormatting>
  <conditionalFormatting sqref="M8:M9">
    <cfRule type="duplicateValues" dxfId="90" priority="91"/>
  </conditionalFormatting>
  <conditionalFormatting sqref="M40">
    <cfRule type="duplicateValues" dxfId="89" priority="90"/>
  </conditionalFormatting>
  <conditionalFormatting sqref="M41">
    <cfRule type="duplicateValues" dxfId="88" priority="89"/>
  </conditionalFormatting>
  <conditionalFormatting sqref="M42:M44">
    <cfRule type="duplicateValues" dxfId="87" priority="88"/>
  </conditionalFormatting>
  <conditionalFormatting sqref="M43">
    <cfRule type="duplicateValues" dxfId="86" priority="87"/>
  </conditionalFormatting>
  <conditionalFormatting sqref="M44">
    <cfRule type="duplicateValues" dxfId="85" priority="86"/>
  </conditionalFormatting>
  <conditionalFormatting sqref="M46">
    <cfRule type="duplicateValues" dxfId="84" priority="85"/>
  </conditionalFormatting>
  <conditionalFormatting sqref="M9">
    <cfRule type="duplicateValues" dxfId="83" priority="84"/>
  </conditionalFormatting>
  <conditionalFormatting sqref="M7:M81">
    <cfRule type="duplicateValues" dxfId="82" priority="83"/>
  </conditionalFormatting>
  <conditionalFormatting sqref="B72">
    <cfRule type="duplicateValues" dxfId="81" priority="82"/>
  </conditionalFormatting>
  <conditionalFormatting sqref="B73">
    <cfRule type="duplicateValues" dxfId="80" priority="81"/>
  </conditionalFormatting>
  <conditionalFormatting sqref="B74">
    <cfRule type="duplicateValues" dxfId="79" priority="80"/>
  </conditionalFormatting>
  <conditionalFormatting sqref="B75">
    <cfRule type="duplicateValues" dxfId="78" priority="79"/>
  </conditionalFormatting>
  <conditionalFormatting sqref="B76">
    <cfRule type="duplicateValues" dxfId="77" priority="78"/>
  </conditionalFormatting>
  <conditionalFormatting sqref="B77">
    <cfRule type="duplicateValues" dxfId="76" priority="77"/>
  </conditionalFormatting>
  <conditionalFormatting sqref="B78">
    <cfRule type="duplicateValues" dxfId="75" priority="76"/>
  </conditionalFormatting>
  <conditionalFormatting sqref="B79">
    <cfRule type="duplicateValues" dxfId="74" priority="75"/>
  </conditionalFormatting>
  <conditionalFormatting sqref="B80">
    <cfRule type="duplicateValues" dxfId="73" priority="74"/>
  </conditionalFormatting>
  <conditionalFormatting sqref="B50:B51">
    <cfRule type="duplicateValues" dxfId="72" priority="73"/>
  </conditionalFormatting>
  <conditionalFormatting sqref="B50">
    <cfRule type="duplicateValues" dxfId="71" priority="72"/>
  </conditionalFormatting>
  <conditionalFormatting sqref="B51">
    <cfRule type="duplicateValues" dxfId="70" priority="71"/>
  </conditionalFormatting>
  <conditionalFormatting sqref="B43:B49">
    <cfRule type="duplicateValues" dxfId="69" priority="70"/>
  </conditionalFormatting>
  <conditionalFormatting sqref="B2:B13">
    <cfRule type="duplicateValues" dxfId="68" priority="69"/>
  </conditionalFormatting>
  <conditionalFormatting sqref="B4:B13">
    <cfRule type="duplicateValues" dxfId="67" priority="68"/>
  </conditionalFormatting>
  <conditionalFormatting sqref="B14:B33">
    <cfRule type="duplicateValues" dxfId="66" priority="67"/>
  </conditionalFormatting>
  <conditionalFormatting sqref="B14:B33">
    <cfRule type="duplicateValues" dxfId="65" priority="66"/>
  </conditionalFormatting>
  <conditionalFormatting sqref="B14:B33">
    <cfRule type="duplicateValues" dxfId="64" priority="65"/>
  </conditionalFormatting>
  <conditionalFormatting sqref="B14:B33">
    <cfRule type="duplicateValues" dxfId="63" priority="64"/>
  </conditionalFormatting>
  <conditionalFormatting sqref="B34">
    <cfRule type="duplicateValues" dxfId="62" priority="63"/>
  </conditionalFormatting>
  <conditionalFormatting sqref="B41">
    <cfRule type="duplicateValues" dxfId="61" priority="62"/>
  </conditionalFormatting>
  <conditionalFormatting sqref="B42">
    <cfRule type="duplicateValues" dxfId="60" priority="61"/>
  </conditionalFormatting>
  <conditionalFormatting sqref="B34:B42">
    <cfRule type="duplicateValues" dxfId="59" priority="60"/>
  </conditionalFormatting>
  <conditionalFormatting sqref="B2:B42">
    <cfRule type="duplicateValues" dxfId="58" priority="59"/>
  </conditionalFormatting>
  <conditionalFormatting sqref="M72">
    <cfRule type="duplicateValues" dxfId="57" priority="58"/>
  </conditionalFormatting>
  <conditionalFormatting sqref="M73">
    <cfRule type="duplicateValues" dxfId="56" priority="57"/>
  </conditionalFormatting>
  <conditionalFormatting sqref="M74">
    <cfRule type="duplicateValues" dxfId="55" priority="56"/>
  </conditionalFormatting>
  <conditionalFormatting sqref="M75">
    <cfRule type="duplicateValues" dxfId="54" priority="55"/>
  </conditionalFormatting>
  <conditionalFormatting sqref="M76">
    <cfRule type="duplicateValues" dxfId="53" priority="54"/>
  </conditionalFormatting>
  <conditionalFormatting sqref="M77">
    <cfRule type="duplicateValues" dxfId="52" priority="53"/>
  </conditionalFormatting>
  <conditionalFormatting sqref="M78">
    <cfRule type="duplicateValues" dxfId="51" priority="52"/>
  </conditionalFormatting>
  <conditionalFormatting sqref="M79">
    <cfRule type="duplicateValues" dxfId="50" priority="51"/>
  </conditionalFormatting>
  <conditionalFormatting sqref="M80">
    <cfRule type="duplicateValues" dxfId="49" priority="50"/>
  </conditionalFormatting>
  <conditionalFormatting sqref="M50:M51">
    <cfRule type="duplicateValues" dxfId="48" priority="49"/>
  </conditionalFormatting>
  <conditionalFormatting sqref="M50">
    <cfRule type="duplicateValues" dxfId="47" priority="48"/>
  </conditionalFormatting>
  <conditionalFormatting sqref="M51">
    <cfRule type="duplicateValues" dxfId="46" priority="47"/>
  </conditionalFormatting>
  <conditionalFormatting sqref="M43:M49">
    <cfRule type="duplicateValues" dxfId="45" priority="46"/>
  </conditionalFormatting>
  <conditionalFormatting sqref="M2:M13">
    <cfRule type="duplicateValues" dxfId="44" priority="45"/>
  </conditionalFormatting>
  <conditionalFormatting sqref="M4:M13">
    <cfRule type="duplicateValues" dxfId="43" priority="44"/>
  </conditionalFormatting>
  <conditionalFormatting sqref="M14:M33">
    <cfRule type="duplicateValues" dxfId="42" priority="43"/>
  </conditionalFormatting>
  <conditionalFormatting sqref="M14:M33">
    <cfRule type="duplicateValues" dxfId="41" priority="42"/>
  </conditionalFormatting>
  <conditionalFormatting sqref="M14:M33">
    <cfRule type="duplicateValues" dxfId="40" priority="41"/>
  </conditionalFormatting>
  <conditionalFormatting sqref="M14:M33">
    <cfRule type="duplicateValues" dxfId="39" priority="40"/>
  </conditionalFormatting>
  <conditionalFormatting sqref="M34">
    <cfRule type="duplicateValues" dxfId="38" priority="39"/>
  </conditionalFormatting>
  <conditionalFormatting sqref="M41">
    <cfRule type="duplicateValues" dxfId="37" priority="38"/>
  </conditionalFormatting>
  <conditionalFormatting sqref="M42">
    <cfRule type="duplicateValues" dxfId="36" priority="37"/>
  </conditionalFormatting>
  <conditionalFormatting sqref="M34:M42">
    <cfRule type="duplicateValues" dxfId="35" priority="36"/>
  </conditionalFormatting>
  <conditionalFormatting sqref="M2:M42">
    <cfRule type="duplicateValues" dxfId="34" priority="35"/>
  </conditionalFormatting>
  <conditionalFormatting sqref="B50:B53">
    <cfRule type="duplicateValues" dxfId="33" priority="34"/>
  </conditionalFormatting>
  <conditionalFormatting sqref="B2:B65">
    <cfRule type="duplicateValues" dxfId="32" priority="33"/>
  </conditionalFormatting>
  <conditionalFormatting sqref="B14:B81">
    <cfRule type="duplicateValues" dxfId="31" priority="32"/>
  </conditionalFormatting>
  <conditionalFormatting sqref="C2:C12">
    <cfRule type="duplicateValues" dxfId="30" priority="31"/>
  </conditionalFormatting>
  <conditionalFormatting sqref="C4:C12">
    <cfRule type="duplicateValues" dxfId="29" priority="30"/>
  </conditionalFormatting>
  <conditionalFormatting sqref="C2:C12">
    <cfRule type="duplicateValues" dxfId="28" priority="29"/>
  </conditionalFormatting>
  <conditionalFormatting sqref="C2:C12">
    <cfRule type="duplicateValues" dxfId="27" priority="28"/>
  </conditionalFormatting>
  <conditionalFormatting sqref="M72">
    <cfRule type="duplicateValues" dxfId="26" priority="27"/>
  </conditionalFormatting>
  <conditionalFormatting sqref="M73">
    <cfRule type="duplicateValues" dxfId="25" priority="26"/>
  </conditionalFormatting>
  <conditionalFormatting sqref="M74">
    <cfRule type="duplicateValues" dxfId="24" priority="25"/>
  </conditionalFormatting>
  <conditionalFormatting sqref="M75">
    <cfRule type="duplicateValues" dxfId="23" priority="24"/>
  </conditionalFormatting>
  <conditionalFormatting sqref="M76">
    <cfRule type="duplicateValues" dxfId="22" priority="23"/>
  </conditionalFormatting>
  <conditionalFormatting sqref="M77">
    <cfRule type="duplicateValues" dxfId="21" priority="22"/>
  </conditionalFormatting>
  <conditionalFormatting sqref="M78">
    <cfRule type="duplicateValues" dxfId="20" priority="21"/>
  </conditionalFormatting>
  <conditionalFormatting sqref="M79">
    <cfRule type="duplicateValues" dxfId="19" priority="20"/>
  </conditionalFormatting>
  <conditionalFormatting sqref="M80">
    <cfRule type="duplicateValues" dxfId="18" priority="19"/>
  </conditionalFormatting>
  <conditionalFormatting sqref="M50:M51">
    <cfRule type="duplicateValues" dxfId="17" priority="18"/>
  </conditionalFormatting>
  <conditionalFormatting sqref="M50">
    <cfRule type="duplicateValues" dxfId="16" priority="17"/>
  </conditionalFormatting>
  <conditionalFormatting sqref="M51">
    <cfRule type="duplicateValues" dxfId="15" priority="16"/>
  </conditionalFormatting>
  <conditionalFormatting sqref="M43:M49">
    <cfRule type="duplicateValues" dxfId="14" priority="15"/>
  </conditionalFormatting>
  <conditionalFormatting sqref="M2:M13">
    <cfRule type="duplicateValues" dxfId="13" priority="14"/>
  </conditionalFormatting>
  <conditionalFormatting sqref="M4:M13">
    <cfRule type="duplicateValues" dxfId="12" priority="13"/>
  </conditionalFormatting>
  <conditionalFormatting sqref="M14:M33">
    <cfRule type="duplicateValues" dxfId="11" priority="12"/>
  </conditionalFormatting>
  <conditionalFormatting sqref="M14:M33">
    <cfRule type="duplicateValues" dxfId="10" priority="11"/>
  </conditionalFormatting>
  <conditionalFormatting sqref="M14:M33">
    <cfRule type="duplicateValues" dxfId="9" priority="10"/>
  </conditionalFormatting>
  <conditionalFormatting sqref="M14:M33">
    <cfRule type="duplicateValues" dxfId="8" priority="9"/>
  </conditionalFormatting>
  <conditionalFormatting sqref="M34">
    <cfRule type="duplicateValues" dxfId="7" priority="8"/>
  </conditionalFormatting>
  <conditionalFormatting sqref="M41">
    <cfRule type="duplicateValues" dxfId="6" priority="7"/>
  </conditionalFormatting>
  <conditionalFormatting sqref="M42">
    <cfRule type="duplicateValues" dxfId="5" priority="6"/>
  </conditionalFormatting>
  <conditionalFormatting sqref="M34:M42">
    <cfRule type="duplicateValues" dxfId="4" priority="5"/>
  </conditionalFormatting>
  <conditionalFormatting sqref="M2:M42">
    <cfRule type="duplicateValues" dxfId="3" priority="4"/>
  </conditionalFormatting>
  <conditionalFormatting sqref="M50:M53">
    <cfRule type="duplicateValues" dxfId="2" priority="3"/>
  </conditionalFormatting>
  <conditionalFormatting sqref="M2:M65">
    <cfRule type="duplicateValues" dxfId="1" priority="2"/>
  </conditionalFormatting>
  <conditionalFormatting sqref="M14:M81">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2020-09-18T14:26:27Z</dcterms:modified>
</cp:coreProperties>
</file>