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<sst xmlns="http://schemas.openxmlformats.org/spreadsheetml/2006/main" count="553" uniqueCount="381">
  <si>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</si>
  <si>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</si>
  <si>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</si>
  <si>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</si>
  <si>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</si>
  <si>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</si>
  <si>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</si>
  <si>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</si>
  <si>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</si>
  <si>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</si>
  <si>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</si>
  <si>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</si>
  <si>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</si>
  <si>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</si>
  <si>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</si>
  <si>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</si>
  <si>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</si>
  <si>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</si>
  <si>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</si>
  <si>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</si>
  <si>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</si>
  <si>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</si>
  <si>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</si>
  <si>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</si>
  <si>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</si>
  <si>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</si>
  <si>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</si>
  <si>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</si>
  <si>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</si>
  <si>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2020-09-30</t>
  </si>
  <si>
    <t>2020-08-31</t>
  </si>
  <si>
    <t>General Surgery Procedures, Aesthetic Filler, Airway Stent, Bariatric Surgery, Biopsy, Breast Implant, Cholecystectomy, Colectomy, Embolization Particle, Enteral Stent, Facial Implant, Hernia Repair, Hysterectomy, Laparoscopic Sterilization, Myomectomy, Pancreatic and Biliary Stent, Penile Implant, Prostatectomy, Pyeloplasty, Surgical Stapling, Urinary Tract Stent, Procedures, Volumes.</t>
  </si>
  <si>
    <t>General Surgery, Access Instruments, Aesthetic Devices, Aesthetic Lasers and Energy Devices, Bariatric Surgery Devices, Biopsy Devices, Bronchoscopes, Chest Drainage Catheters and Units, Colonoscopes, Cystoscopes, Duodenoscopes, Embolization Particles, Endoscopy Fluid Management Systems, Endoscopy Visualization Systems and Components, Esophagoscopes &amp; Gastroscopes, Gynecological Devices, Hernia Repair Devices, Hysteroscopes, Laparoscopes, Laryngoscope Blades &amp; Handles, Laryngoscopes, Non-Vascular Stents, Resectoscopes, Robotic Surgery, Sigmoidoscopes, Sterilization Equipment, Surgical Energy Devices, Surgical Stapling Devices, Ureteroscopes, Value (USD), Volume (units), Revenues, Average Price, Company Share, Distribution Share by Revenue, Company Share by Revenue, Pipeline Products, News, Deals, Key Companies, Medtronic Plc, Allergan Plc, W. L. Gore &amp; Associates Inc, MTF Biologics, ACell Inc, Integra LifeSciences Holdings Corp, Cook Medical Inc, Baxter International Inc, CR Bard Inc, Ethicon Inc.</t>
  </si>
  <si>
    <t>Italy Surgical Stapling Devices Market Outlook to 2025 - External Surgical Stapling Devices and Internal Surgical Stapling Devices</t>
  </si>
  <si>
    <t>Italy Surgical Stapling Devices Market Outlook to 2025 - External Surgical Stapling Devices and Internal Surgical Stapling Devices
 “Italy Surgical Stapling Devices Market Outlook to 2025” is a comprehensive databook report, covering key market data on the Italy Surgical Stapling Devices market. The databook report provides value (USD), volume (units) and average prices (USD) within market segments - External Surgical Stapling Devices and Internal Surgical Stapling Devices.
The Italy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Italy Surgical Stapling Devices Market. Based on the availability of data for the particular category and country, information related to pipeline products, news and deals is also available in the report.
&lt;b&gt;Scope&lt;/b&gt;
Italy Surgical Stapling Devices is segmented as follows - 
- External Surgical Stapling Devices
- Internal Surgical Stapling Devices
&lt;b&gt;Reasons to Buy&lt;/b&gt;
The Italy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</si>
  <si>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Italy
3.1 Surgical Stapling Devices Market, Italy, Revenue ($m), 2015-2025
3.1.1 External Surgical Stapling Devices Market, Italy, Revenue ($m), by Segment, 2015-2025
3.1.2 Internal Surgical Stapling Devices Market, Italy, Revenue ($m), by Segment, 2015-2025
3.2 Surgical Stapling Devices Market, Italy, Volume (Units), 2015-2025
3.2.1 External Surgical Stapling Devices Market, Italy, Volume (Units), by Segment, 2015-2025
3.2.2 Internal Surgical Stapling Devices Market, Italy, Volume (Units), by Segment, 2015-2025
3.3 Surgical Stapling Devices Market, Italy, Average Price ($) , 2015-2025
3.4 Surgical Stapling Devices Market, Italy, Distribution Share by Revenue ($m), 2019
3.5 Surgical Stapling Devices Market, Italy, Company Share by Revenue ($m), 2019
4 Overview of Key Companies in Italy,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</si>
  <si>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Italy, Revenue ($m), USD Constant, 2015-2020
Table 2: Surgical Stapling Devices Market, Italy, Revenue ($m), USD Constant, 2021-2025
Table 3: External Surgical Stapling Devices Market, Italy, Revenue ($m), USD Constant, 2015-2020
Table 4: External Surgical Stapling Devices Market, Italy, Revenue ($m), USD Constant, 2021-2025
Table 5: Internal Surgical Stapling Devices Market, Italy, Revenue ($m), USD Constant, 2015-2020
Table 6: Internal Surgical Stapling Devices Market, Italy, Revenue ($m), USD Constant, 2021-2025
Table 7: Surgical Stapling Devices Market, Italy, Volume (Units), 2015-2020
Table 8: Surgical Stapling Devices Market, Italy, Volume (Units), 2021-2025
Table 9: External Surgical Stapling Devices Market, Italy, Volume (Units), 2015-2020
Table 10: External Surgical Stapling Devices Market, Italy, Volume (Units), 2021-2025
Table 11: Internal Surgical Stapling Devices Market, Italy, Volume (Units), 2015-2020
Table 12: Internal Surgical Stapling Devices Market, Italy, Volume (Units), 2021-2025
Table 13: Surgical Stapling Devices Market, Italy, Average Price ($), 2015-2020
Table 14: Surgical Stapling Devices Market, Italy, Average Price ($), 2021-2025
Table 15: Surgical Stapling Devices Market, Italy, Distribution Share by Revenue ($m), USD Constant, 2019
Table 16: Surgical Stapling Devices Market, Italy, Company Share by Revenue ($m), USD Constant, 2019
Table 17: Surgical Stapling Devices Market Pipeline Products
Table 18: Total Number of Primary Research Participants, General Surgery market, by Country</t>
  </si>
  <si>
    <t xml:space="preserve">
Figure 1: Surgical Stapling Devices Market, Italy, Revenue ($m), USD Constant, 2015-2025
Figure 2: External Surgical Stapling Devices Market, Italy, Revenue ($m), USD Constant, 2015-2025
Figure 3: Internal Surgical Stapling Devices Market, Italy, Revenue ($m), USD Constant, 2015-2025
Figure 4: Surgical Stapling Devices Market, Italy, Volume (Units), 2015-2025
Figure 5: External Surgical Stapling Devices Market, Italy, Volume (Units), 2015-2025
Figure 6: Internal Surgical Stapling Devices Market, Italy, Volume (Units), 2015-2025
Figure 7: Surgical Stapling Devices Market, Italy, Company Share (%) 2019</t>
  </si>
  <si>
    <t>Italy Surgical Stapling Devices Market Outlook to External Surgical Stapling Devices and Internal Surgical Stapling Devices</t>
  </si>
  <si>
    <t>Spain Surgical Stapling Devices Market Outlook to 2025 - External Surgical Stapling Devices and Internal Surgical Stapling Devices</t>
  </si>
  <si>
    <t>Spain Surgical Stapling Devices Market Outlook to 2025 - External Surgical Stapling Devices and Internal Surgical Stapling Devices
 “Spain Surgical Stapling Devices Market Outlook to 2025” is a comprehensive databook report, covering key market data on the Spain Surgical Stapling Devices market. The databook report provides value (USD), volume (units) and average prices (USD) within market segments - External Surgical Stapling Devices and Internal Surgical Stapling Devices.
The Spain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Spain Surgical Stapling Devices Market. Based on the availability of data for the particular category and country, information related to pipeline products, news and deals is also available in the report.
&lt;b&gt;Scope&lt;/b&gt;
Spain Surgical Stapling Devices is segmented as follows - 
- External Surgical Stapling Devices
- Internal Surgical Stapling Devices
&lt;b&gt;Reasons to Buy&lt;/b&gt;
The Spain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</si>
  <si>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Spain
3.1 Surgical Stapling Devices Market, Spain, Revenue ($m), 2015-2025
3.1.1 External Surgical Stapling Devices Market, Spain, Revenue ($m), by Segment, 2015-2025
3.1.2 Internal Surgical Stapling Devices Market, Spain, Revenue ($m), by Segment, 2015-2025
3.2 Surgical Stapling Devices Market, Spain, Volume (Units), 2015-2025
3.2.1 External Surgical Stapling Devices Market, Spain, Volume (Units), by Segment, 2015-2025
3.2.2 Internal Surgical Stapling Devices Market, Spain, Volume (Units), by Segment, 2015-2025
3.3 Surgical Stapling Devices Market, Spain, Average Price ($) , 2015-2025
3.4 Surgical Stapling Devices Market, Spain, Distribution Share by Revenue ($m), 2019
3.5 Surgical Stapling Devices Market, Spain, Company Share by Revenue ($m), 2019
4 Overview of Key Companies in Spain,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</si>
  <si>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Spain, Revenue ($m), USD Constant, 2015-2020
Table 2: Surgical Stapling Devices Market, Spain, Revenue ($m), USD Constant, 2021-2025
Table 3: External Surgical Stapling Devices Market, Spain, Revenue ($m), USD Constant, 2015-2020
Table 4: External Surgical Stapling Devices Market, Spain, Revenue ($m), USD Constant, 2021-2025
Table 5: Internal Surgical Stapling Devices Market, Spain, Revenue ($m), USD Constant, 2015-2020
Table 6: Internal Surgical Stapling Devices Market, Spain, Revenue ($m), USD Constant, 2021-2025
Table 7: Surgical Stapling Devices Market, Spain, Volume (Units), 2015-2020
Table 8: Surgical Stapling Devices Market, Spain, Volume (Units), 2021-2025
Table 9: External Surgical Stapling Devices Market, Spain, Volume (Units), 2015-2020
Table 10: External Surgical Stapling Devices Market, Spain, Volume (Units), 2021-2025
Table 11: Internal Surgical Stapling Devices Market, Spain, Volume (Units), 2015-2020
Table 12: Internal Surgical Stapling Devices Market, Spain, Volume (Units), 2021-2025
Table 13: Surgical Stapling Devices Market, Spain, Average Price ($), 2015-2020
Table 14: Surgical Stapling Devices Market, Spain, Average Price ($), 2021-2025
Table 15: Surgical Stapling Devices Market, Spain, Distribution Share by Revenue ($m), USD Constant, 2019
Table 16: Surgical Stapling Devices Market, Spain, Company Share by Revenue ($m), USD Constant, 2019
Table 17: Surgical Stapling Devices Market Pipeline Products
Table 18: Total Number of Primary Research Participants, General Surgery market, by Country</t>
  </si>
  <si>
    <t xml:space="preserve">
Figure 1: Surgical Stapling Devices Market, Spain, Revenue ($m), USD Constant, 2015-2025
Figure 2: External Surgical Stapling Devices Market, Spain, Revenue ($m), USD Constant, 2015-2025
Figure 3: Internal Surgical Stapling Devices Market, Spain, Revenue ($m), USD Constant, 2015-2025
Figure 4: Surgical Stapling Devices Market, Spain, Volume (Units), 2015-2025
Figure 5: External Surgical Stapling Devices Market, Spain, Volume (Units), 2015-2025
Figure 6: Internal Surgical Stapling Devices Market, Spain, Volume (Units), 2015-2025
Figure 7: Surgical Stapling Devices Market, Spain, Company Share (%) 2019</t>
  </si>
  <si>
    <t>Spain Surgical Stapling Devices Market Outlook to External Surgical Stapling Devices and Internal Surgical Stapling Devices</t>
  </si>
  <si>
    <t>Russia Surgical Stapling Devices Market Outlook to 2025 - External Surgical Stapling Devices and Internal Surgical Stapling Devices</t>
  </si>
  <si>
    <t>Russia Surgical Stapling Devices Market Outlook to 2025 - External Surgical Stapling Devices and Internal Surgical Stapling Devices
 “Russia Surgical Stapling Devices Market Outlook to 2025” is a comprehensive databook report, covering key market data on the Russia Surgical Stapling Devices market. The databook report provides value (USD), volume (units) and average prices (USD) within market segments - External Surgical Stapling Devices and Internal Surgical Stapling Devices.
The Russia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Russia Surgical Stapling Devices Market. Based on the availability of data for the particular category and country, information related to pipeline products, news and deals is also available in the report.
&lt;b&gt;Scope&lt;/b&gt;
Russia Surgical Stapling Devices is segmented as follows - 
- External Surgical Stapling Devices
- Internal Surgical Stapling Devices
&lt;b&gt;Reasons to Buy&lt;/b&gt;
The Russia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</si>
  <si>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Russia
3.1 Surgical Stapling Devices Market, Russia, Revenue ($m), 2015-2025
3.1.1 External Surgical Stapling Devices Market, Russia, Revenue ($m), by Segment, 2015-2025
3.1.2 Internal Surgical Stapling Devices Market, Russia, Revenue ($m), by Segment, 2015-2025
3.2 Surgical Stapling Devices Market, Russia, Volume (Units), 2015-2025
3.2.1 External Surgical Stapling Devices Market, Russia, Volume (Units), by Segment, 2015-2025
3.2.2 Internal Surgical Stapling Devices Market, Russia, Volume (Units), by Segment, 2015-2025
3.3 Surgical Stapling Devices Market, Russia, Average Price ($) , 2015-2025
3.4 Surgical Stapling Devices Market, Russia, Distribution Share by Revenue ($m), 2019
3.5 Surgical Stapling Devices Market, Russia, Company Share by Revenue ($m), 2019
4 Overview of Key Companies in Russia,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</si>
  <si>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Russia, Revenue ($m), USD Constant, 2015-2020
Table 2: Surgical Stapling Devices Market, Russia, Revenue ($m), USD Constant, 2021-2025
Table 3: External Surgical Stapling Devices Market, Russia, Revenue ($m), USD Constant, 2015-2020
Table 4: External Surgical Stapling Devices Market, Russia, Revenue ($m), USD Constant, 2021-2025
Table 5: Internal Surgical Stapling Devices Market, Russia, Revenue ($m), USD Constant, 2015-2020
Table 6: Internal Surgical Stapling Devices Market, Russia, Revenue ($m), USD Constant, 2021-2025
Table 7: Surgical Stapling Devices Market, Russia, Volume (Units), 2015-2020
Table 8: Surgical Stapling Devices Market, Russia, Volume (Units), 2021-2025
Table 9: External Surgical Stapling Devices Market, Russia, Volume (Units), 2015-2020
Table 10: External Surgical Stapling Devices Market, Russia, Volume (Units), 2021-2025
Table 11: Internal Surgical Stapling Devices Market, Russia, Volume (Units), 2015-2020
Table 12: Internal Surgical Stapling Devices Market, Russia, Volume (Units), 2021-2025
Table 13: Surgical Stapling Devices Market, Russia, Average Price ($), 2015-2020
Table 14: Surgical Stapling Devices Market, Russia, Average Price ($), 2021-2025
Table 15: Surgical Stapling Devices Market, Russia, Distribution Share by Revenue ($m), USD Constant, 2019
Table 16: Surgical Stapling Devices Market, Russia, Company Share by Revenue ($m), USD Constant, 2019
Table 17: Surgical Stapling Devices Market Pipeline Products
Table 18: Total Number of Primary Research Participants, General Surgery market, by Country</t>
  </si>
  <si>
    <t xml:space="preserve">
Figure 1: Surgical Stapling Devices Market, Russia, Revenue ($m), USD Constant, 2015-2025
Figure 2: External Surgical Stapling Devices Market, Russia, Revenue ($m), USD Constant, 2015-2025
Figure 3: Internal Surgical Stapling Devices Market, Russia, Revenue ($m), USD Constant, 2015-2025
Figure 4: Surgical Stapling Devices Market, Russia, Volume (Units), 2015-2025
Figure 5: External Surgical Stapling Devices Market, Russia, Volume (Units), 2015-2025
Figure 6: Internal Surgical Stapling Devices Market, Russia, Volume (Units), 2015-2025
Figure 7: Surgical Stapling Devices Market, Russia, Company Share (%) 2019</t>
  </si>
  <si>
    <t>Russia Surgical Stapling Devices Market Outlook to External Surgical Stapling Devices and Internal Surgical Stapling Devices</t>
  </si>
  <si>
    <t>South Korea Surgical Stapling Devices Market Outlook to 2025 - External Surgical Stapling Devices and Internal Surgical Stapling Devices</t>
  </si>
  <si>
    <t>South Korea Surgical Stapling Devices Market Outlook to 2025 - External Surgical Stapling Devices and Internal Surgical Stapling Devices
 “South Korea Surgical Stapling Devices Market Outlook to 2025” is a comprehensive databook report, covering key market data on the South Korea Surgical Stapling Devices market. The databook report provides value (USD), volume (units) and average prices (USD) within market segments - External Surgical Stapling Devices and Internal Surgical Stapling Devices.
The South Korea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South Korea Surgical Stapling Devices Market. Based on the availability of data for the particular category and country, information related to pipeline products, news and deals is also available in the report.
&lt;b&gt;Scope&lt;/b&gt;
South Korea Surgical Stapling Devices is segmented as follows - 
- External Surgical Stapling Devices
- Internal Surgical Stapling Devices
&lt;b&gt;Reasons to Buy&lt;/b&gt;
The South Korea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</si>
  <si>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South Korea
3.1 Surgical Stapling Devices Market, South Korea, Revenue ($m), 2015-2025
3.1.1 External Surgical Stapling Devices Market, South Korea, Revenue ($m), by Segment, 2015-2025
3.1.2 Internal Surgical Stapling Devices Market, South Korea, Revenue ($m), by Segment, 2015-2025
3.2 Surgical Stapling Devices Market, South Korea, Volume (Units), 2015-2025
3.2.1 External Surgical Stapling Devices Market, South Korea, Volume (Units), by Segment, 2015-2025
3.2.2 Internal Surgical Stapling Devices Market, South Korea, Volume (Units), by Segment, 2015-2025
3.3 Surgical Stapling Devices Market, South Korea, Average Price ($) , 2015-2025
3.4 Surgical Stapling Devices Market, South Korea, Distribution Share by Revenue ($m), 2019
3.5 Surgical Stapling Devices Market, South Korea, Company Share by Revenue ($m), 2019
4 Overview of Key Companies in South Korea,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</si>
  <si>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South Korea, Revenue ($m), USD Constant, 2015-2020
Table 2: Surgical Stapling Devices Market, South Korea, Revenue ($m), USD Constant, 2021-2025
Table 3: External Surgical Stapling Devices Market, South Korea, Revenue ($m), USD Constant, 2015-2020
Table 4: External Surgical Stapling Devices Market, South Korea, Revenue ($m), USD Constant, 2021-2025
Table 5: Internal Surgical Stapling Devices Market, South Korea, Revenue ($m), USD Constant, 2015-2020
Table 6: Internal Surgical Stapling Devices Market, South Korea, Revenue ($m), USD Constant, 2021-2025
Table 7: Surgical Stapling Devices Market, South Korea, Volume (Units), 2015-2020
Table 8: Surgical Stapling Devices Market, South Korea, Volume (Units), 2021-2025
Table 9: External Surgical Stapling Devices Market, South Korea, Volume (Units), 2015-2020
Table 10: External Surgical Stapling Devices Market, South Korea, Volume (Units), 2021-2025
Table 11: Internal Surgical Stapling Devices Market, South Korea, Volume (Units), 2015-2020
Table 12: Internal Surgical Stapling Devices Market, South Korea, Volume (Units), 2021-2025
Table 13: Surgical Stapling Devices Market, South Korea, Average Price ($), 2015-2020
Table 14: Surgical Stapling Devices Market, South Korea, Average Price ($), 2021-2025
Table 15: Surgical Stapling Devices Market, South Korea, Distribution Share by Revenue ($m), USD Constant, 2019
Table 16: Surgical Stapling Devices Market, South Korea, Company Share by Revenue ($m), USD Constant, 2019
Table 17: Surgical Stapling Devices Market Pipeline Products
Table 18: Total Number of Primary Research Participants, General Surgery market, by Country</t>
  </si>
  <si>
    <t xml:space="preserve">
Figure 1: Surgical Stapling Devices Market, South Korea, Revenue ($m), USD Constant, 2015-2025
Figure 2: External Surgical Stapling Devices Market, South Korea, Revenue ($m), USD Constant, 2015-2025
Figure 3: Internal Surgical Stapling Devices Market, South Korea, Revenue ($m), USD Constant, 2015-2025
Figure 4: Surgical Stapling Devices Market, South Korea, Volume (Units), 2015-2025
Figure 5: External Surgical Stapling Devices Market, South Korea, Volume (Units), 2015-2025
Figure 6: Internal Surgical Stapling Devices Market, South Korea, Volume (Units), 2015-2025
Figure 7: Surgical Stapling Devices Market, South Korea, Company Share (%) 2019</t>
  </si>
  <si>
    <t>South Korea Surgical Stapling Devices Market Outlook to External Surgical Stapling Devices and Internal Surgical Stapling Devices</t>
  </si>
  <si>
    <t>China Surgical Stapling Devices Market Outlook to 2025 - External Surgical Stapling Devices and Internal Surgical Stapling Devices</t>
  </si>
  <si>
    <t>China Surgical Stapling Devices Market Outlook to 2025 - External Surgical Stapling Devices and Internal Surgical Stapling Devices
 “China Surgical Stapling Devices Market Outlook to 2025” is a comprehensive databook report, covering key market data on the China Surgical Stapling Devices market. The databook report provides value (USD), volume (units) and average prices (USD) within market segments - External Surgical Stapling Devices and Internal Surgical Stapling Devices.
The China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China Surgical Stapling Devices Market. Based on the availability of data for the particular category and country, information related to pipeline products, news and deals is also available in the report.
&lt;b&gt;Scope&lt;/b&gt;
China Surgical Stapling Devices is segmented as follows - 
- External Surgical Stapling Devices
- Internal Surgical Stapling Devices
&lt;b&gt;Reasons to Buy&lt;/b&gt;
The China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</si>
  <si>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China
3.1 Surgical Stapling Devices Market, China, Revenue ($m), 2015-2025
3.1.1 External Surgical Stapling Devices Market, China, Revenue ($m), by Segment, 2015-2025
3.1.2 Internal Surgical Stapling Devices Market, China, Revenue ($m), by Segment, 2015-2025
3.2 Surgical Stapling Devices Market, China, Volume (Units), 2015-2025
3.2.1 External Surgical Stapling Devices Market, China, Volume (Units), by Segment, 2015-2025
3.2.2 Internal Surgical Stapling Devices Market, China, Volume (Units), by Segment, 2015-2025
3.3 Surgical Stapling Devices Market, China, Average Price ($) , 2015-2025
3.4 Surgical Stapling Devices Market, China, Distribution Share by Revenue ($m), 2019
3.5 Surgical Stapling Devices Market, China, Company Share by Revenue ($m), 2019
4 Overview of Key Companies in China,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</si>
  <si>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China, Revenue ($m), USD Constant, 2015-2020
Table 2: Surgical Stapling Devices Market, China, Revenue ($m), USD Constant, 2021-2025
Table 3: External Surgical Stapling Devices Market, China, Revenue ($m), USD Constant, 2015-2020
Table 4: External Surgical Stapling Devices Market, China, Revenue ($m), USD Constant, 2021-2025
Table 5: Internal Surgical Stapling Devices Market, China, Revenue ($m), USD Constant, 2015-2020
Table 6: Internal Surgical Stapling Devices Market, China, Revenue ($m), USD Constant, 2021-2025
Table 7: Surgical Stapling Devices Market, China, Volume (Units), 2015-2020
Table 8: Surgical Stapling Devices Market, China, Volume (Units), 2021-2025
Table 9: External Surgical Stapling Devices Market, China, Volume (Units), 2015-2020
Table 10: External Surgical Stapling Devices Market, China, Volume (Units), 2021-2025
Table 11: Internal Surgical Stapling Devices Market, China, Volume (Units), 2015-2020
Table 12: Internal Surgical Stapling Devices Market, China, Volume (Units), 2021-2025
Table 13: Surgical Stapling Devices Market, China, Average Price ($), 2015-2020
Table 14: Surgical Stapling Devices Market, China, Average Price ($), 2021-2025
Table 15: Surgical Stapling Devices Market, China, Distribution Share by Revenue ($m), USD Constant, 2019
Table 16: Surgical Stapling Devices Market, China, Company Share by Revenue ($m), USD Constant, 2019
Table 17: Surgical Stapling Devices Market Pipeline Products
Table 18: Total Number of Primary Research Participants, General Surgery market, by Country</t>
  </si>
  <si>
    <t xml:space="preserve">
Figure 1: Surgical Stapling Devices Market, China, Revenue ($m), USD Constant, 2015-2025
Figure 2: External Surgical Stapling Devices Market, China, Revenue ($m), USD Constant, 2015-2025
Figure 3: Internal Surgical Stapling Devices Market, China, Revenue ($m), USD Constant, 2015-2025
Figure 4: Surgical Stapling Devices Market, China, Volume (Units), 2015-2025
Figure 5: External Surgical Stapling Devices Market, China, Volume (Units), 2015-2025
Figure 6: Internal Surgical Stapling Devices Market, China, Volume (Units), 2015-2025
Figure 7: Surgical Stapling Devices Market, China, Company Share (%) 2019</t>
  </si>
  <si>
    <t>China Surgical Stapling Devices Market Outlook to External Surgical Stapling Devices and Internal Surgical Stapling Devices</t>
  </si>
  <si>
    <t>India Surgical Stapling Devices Market Outlook to 2025 - External Surgical Stapling Devices and Internal Surgical Stapling Devices</t>
  </si>
  <si>
    <t>India Surgical Stapling Devices Market Outlook to 2025 - External Surgical Stapling Devices and Internal Surgical Stapling Devices
 “India Surgical Stapling Devices Market Outlook to 2025” is a comprehensive databook report, covering key market data on the India Surgical Stapling Devices market. The databook report provides value (USD), volume (units) and average prices (USD) within market segments - External Surgical Stapling Devices and Internal Surgical Stapling Devices.
The India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India Surgical Stapling Devices Market. Based on the availability of data for the particular category and country, information related to pipeline products, news and deals is also available in the report.
&lt;b&gt;Scope&lt;/b&gt;
India Surgical Stapling Devices is segmented as follows - 
- External Surgical Stapling Devices
- Internal Surgical Stapling Devices
&lt;b&gt;Reasons to Buy&lt;/b&gt;
The India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</si>
  <si>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India
3.1 Surgical Stapling Devices Market, India, Revenue ($m), 2015-2025
3.1.1 External Surgical Stapling Devices Market, India, Revenue ($m), by Segment, 2015-2025
3.1.2 Internal Surgical Stapling Devices Market, India, Revenue ($m), by Segment, 2015-2025\
3.2 Surgical Stapling Devices Market, India, Volume (Units), 2015-2025
3.2.1 External Surgical Stapling Devices Market, India, Volume (Units), by Segment, 2015-2025
3.2.2 Internal Surgical Stapling Devices Market, India, Volume (Units), by Segment, 2015-2025
3.3 Surgical Stapling Devices Market, India, Average Price ($) , 2015-2025
3.4 Surgical Stapling Devices Market, India, Distribution Share by Revenue ($m), 2019
3.5 Surgical Stapling Devices Market, India, Company Share by Revenue ($m), 2019
4 Overview of Key Companies in India,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</si>
  <si>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India, Revenue ($m), USD Constant, 2015-2020
Table 2: Surgical Stapling Devices Market, India, Revenue ($m), USD Constant, 2021-2025
Table 3: External Surgical Stapling Devices Market, India, Revenue ($m), USD Constant, 2015-2020
Table 4: External Surgical Stapling Devices Market, India, Revenue ($m), USD Constant, 2021-2025
Table 5: Internal Surgical Stapling Devices Market, India, Revenue ($m), USD Constant, 2015-2020
Table 6: Internal Surgical Stapling Devices Market, India, Revenue ($m), USD Constant, 2021-2025
Table 7: Surgical Stapling Devices Market, India, Volume (Units), 2015-2020
Table 8: Surgical Stapling Devices Market, India, Volume (Units), 2021-2025
Table 9: External Surgical Stapling Devices Market, India, Volume (Units), 2015-2020
Table 10: External Surgical Stapling Devices Market, India, Volume (Units), 2021-2025
Table 11: Internal Surgical Stapling Devices Market, India, Volume (Units), 2015-2020
Table 12: Internal Surgical Stapling Devices Market, India, Volume (Units), 2021-2025
Table 13: Surgical Stapling Devices Market, India, Average Price ($), 2015-2020
Table 14: Surgical Stapling Devices Market, India, Average Price ($), 2021-2025
Table 15: Surgical Stapling Devices Market, India, Distribution Share by Revenue ($m), USD Constant, 2019
Table 16: Surgical Stapling Devices Market, India, Company Share by Revenue ($m), USD Constant, 2019
Table 17: Surgical Stapling Devices Market Pipeline Products
Table 18: Total Number of Primary Research Participants, General Surgery market, by Country</t>
  </si>
  <si>
    <t xml:space="preserve">
Figure 1: Surgical Stapling Devices Market, India, Revenue ($m), USD Constant, 2015-2025
Figure 2: External Surgical Stapling Devices Market, India, Revenue ($m), USD Constant, 2015-2025
Figure 3: Internal Surgical Stapling Devices Market, India, Revenue ($m), USD Constant, 2015-2025
Figure 4: Surgical Stapling Devices Market, India, Volume (Units), 2015-2025
Figure 5: External Surgical Stapling Devices Market, India, Volume (Units), 2015-2025
Figure 6: Internal Surgical Stapling Devices Market, India, Volume (Units), 2015-2025
Figure 7: Surgical Stapling Devices Market, India, Company Share (%) 2019</t>
  </si>
  <si>
    <t>India Surgical Stapling Devices Market Outlook to External Surgical Stapling Devices and Internal Surgical Stapling Devices</t>
  </si>
  <si>
    <t>Japan Surgical Stapling Devices Market Outlook to 2025 - External Surgical Stapling Devices and Internal Surgical Stapling Devices</t>
  </si>
  <si>
    <t>Japan Surgical Stapling Devices Market Outlook to 2025 - External Surgical Stapling Devices and Internal Surgical Stapling Devices
 “Japan Surgical Stapling Devices Market Outlook to 2025” is a comprehensive databook report, covering key market data on the Japan Surgical Stapling Devices market. The databook report provides value (USD), volume (units) and average prices (USD) within market segments - External Surgical Stapling Devices and Internal Surgical Stapling Devices.
The Japan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Japan Surgical Stapling Devices Market. Based on the availability of data for the particular category and country, information related to pipeline products, news and deals is also available in the report.
&lt;b&gt;Scope&lt;/b&gt;
Japan Surgical Stapling Devices is segmented as follows - 
- External Surgical Stapling Devices
- Internal Surgical Stapling Devices
&lt;b&gt;Reasons to Buy&lt;/b&gt;
The Japan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</si>
  <si>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Japan
3.1 Surgical Stapling Devices Market, Japan, Revenue ($m), 2015-2025
3.1.1 External Surgical Stapling Devices Market, Japan, Revenue ($m), by Segment, 2015-2025
3.1.2 Internal Surgical Stapling Devices Market, Japan, Revenue ($m), by Segment, 2015-2025
3.2 Surgical Stapling Devices Market, Japan, Volume (Units), 2015-2025
3.2.1 External Surgical Stapling Devices Market, Japan, Volume (Units), by Segment, 2015-2025
3.2.2 Internal Surgical Stapling Devices Market, Japan, Volume (Units), by Segment, 2015-2025
3.3 Surgical Stapling Devices Market, Japan, Average Price ($) , 2015-2025
3.4 Surgical Stapling Devices Market, Japan, Distribution Share by Revenue ($m), 2019
3.5 Surgical Stapling Devices Market, Japan, Company Share by Revenue ($m), 2019
4 Overview of Key Companies in Japan,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</si>
  <si>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Japan, Revenue ($m), USD Constant, 2015-2020
Table 2: Surgical Stapling Devices Market, Japan, Revenue ($m), USD Constant, 2021-2025
Table 3: External Surgical Stapling Devices Market, Japan, Revenue ($m), USD Constant, 2015-2020
Table 4: External Surgical Stapling Devices Market, Japan, Revenue ($m), USD Constant, 2021-2025
Table 5: Internal Surgical Stapling Devices Market, Japan, Revenue ($m), USD Constant, 2015-2020
Table 6: Internal Surgical Stapling Devices Market, Japan, Revenue ($m), USD Constant, 2021-2025
Table 7: Surgical Stapling Devices Market, Japan, Volume (Units), 2015-2020
Table 8: Surgical Stapling Devices Market, Japan, Volume (Units), 2021-2025
Table 9: External Surgical Stapling Devices Market, Japan, Volume (Units), 2015-2020
Table 10: External Surgical Stapling Devices Market, Japan, Volume (Units), 2021-2025
Table 11: Internal Surgical Stapling Devices Market, Japan, Volume (Units), 2015-2020
Table 12: Internal Surgical Stapling Devices Market, Japan, Volume (Units), 2021-2025
Table 13: Surgical Stapling Devices Market, Japan, Average Price ($), 2015-2020
Table 14: Surgical Stapling Devices Market, Japan, Average Price ($), 2021-2025
Table 15: Surgical Stapling Devices Market, Japan, Distribution Share by Revenue ($m), USD Constant, 2019
Table 16: Surgical Stapling Devices Market, Japan, Company Share by Revenue ($m), USD Constant, 2019
Table 17: Surgical Stapling Devices Market Pipeline Products
Table 18: Total Number of Primary Research Participants, General Surgery market, by Country</t>
  </si>
  <si>
    <t xml:space="preserve">
Figure 1: Surgical Stapling Devices Market, Japan, Revenue ($m), USD Constant, 2015-2025
Figure 2: External Surgical Stapling Devices Market, Japan, Revenue ($m), USD Constant, 2015-2025
Figure 3: Internal Surgical Stapling Devices Market, Japan, Revenue ($m), USD Constant, 2015-2025
Figure 4: Surgical Stapling Devices Market, Japan, Volume (Units), 2015-2025
Figure 5: External Surgical Stapling Devices Market, Japan, Volume (Units), 2015-2025
Figure 6: Internal Surgical Stapling Devices Market, Japan, Volume (Units), 2015-2025
Figure 7: Surgical Stapling Devices Market, Japan, Company Share (%) 2019</t>
  </si>
  <si>
    <t>Japan Surgical Stapling Devices Market Outlook to External Surgical Stapling Devices and Internal Surgical Stapling Devices</t>
  </si>
  <si>
    <t>Australia Surgical Stapling Devices Market Outlook to 2025 - External Surgical Stapling Devices and Internal Surgical Stapling Devices</t>
  </si>
  <si>
    <t>Australia Surgical Stapling Devices Market Outlook to 2025 - External Surgical Stapling Devices and Internal Surgical Stapling Devices
 “Australia Surgical Stapling Devices Market Outlook to 2025” is a comprehensive databook report, covering key market data on the Australia Surgical Stapling Devices market. The databook report provides value (USD), volume (units) and average prices (USD) within market segments - External Surgical Stapling Devices and Internal Surgical Stapling Devices.
The Australia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Australia Surgical Stapling Devices Market. Based on the availability of data for the particular category and country, information related to pipeline products, news and deals is also available in the report.
&lt;b&gt;Scope&lt;/b&gt;
Australia Surgical Stapling Devices is segmented as follows - 
- External Surgical Stapling Devices
- Internal Surgical Stapling Devices
&lt;b&gt;Reasons to Buy&lt;/b&gt;
The Australia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</si>
  <si>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Australia
3.1 Surgical Stapling Devices Market, Australia, Revenue ($m), 2015-2025
3.1.1 External Surgical Stapling Devices Market, Australia, Revenue ($m), by Segment, 2015-2025
3.1.2 Internal Surgical Stapling Devices Market, Australia, Revenue ($m), by Segment, 2015-2025
3.2 Surgical Stapling Devices Market, Australia, Volume (Units), 2015-2025
3.2.1 External Surgical Stapling Devices Market, Australia, Volume (Units), by Segment, 2015-2025
3.2.2 Internal Surgical Stapling Devices Market, Australia, Volume (Units), by Segment, 2015-2025
3.3 Surgical Stapling Devices Market, Australia, Average Price ($) , 2015-2025
3.4 Surgical Stapling Devices Market, Australia, Distribution Share by Revenue ($m), 2019
3.5 Surgical Stapling Devices Market, Australia, Company Share by Revenue ($m), 2019
4 Overview of Key Companies in Australia,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</si>
  <si>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Australia, Revenue ($m), USD Constant, 2015-2020
Table 2: Surgical Stapling Devices Market, Australia, Revenue ($m), USD Constant, 2021-2025
Table 3: External Surgical Stapling Devices Market, Australia, Revenue ($m), USD Constant, 2015-2020
Table 4: External Surgical Stapling Devices Market, Australia, Revenue ($m), USD Constant, 2021-2025
Table 5: Internal Surgical Stapling Devices Market, Australia, Revenue ($m), USD Constant, 2015-2020
Table 6: Internal Surgical Stapling Devices Market, Australia, Revenue ($m), USD Constant, 2021-2025
Table 7: Surgical Stapling Devices Market, Australia, Volume (Units), 2015-2020
Table 8: Surgical Stapling Devices Market, Australia, Volume (Units), 2021-2025
Table 9: External Surgical Stapling Devices Market, Australia, Volume (Units), 2015-2020
Table 10: External Surgical Stapling Devices Market, Australia, Volume (Units), 2021-2025
Table 11: Internal Surgical Stapling Devices Market, Australia, Volume (Units), 2015-2020
Table 12: Internal Surgical Stapling Devices Market, Australia, Volume (Units), 2021-2025
Table 13: Surgical Stapling Devices Market, Australia, Average Price ($), 2015-2020
Table 14: Surgical Stapling Devices Market, Australia, Average Price ($), 2021-2025
Table 15: Surgical Stapling Devices Market, Australia, Distribution Share by Revenue ($m), USD Constant, 2019
Table 16: Surgical Stapling Devices Market, Australia, Company Share by Revenue ($m), USD Constant, 2019
Table 17: Surgical Stapling Devices Market Pipeline Products
Table 18: Total Number of Primary Research Participants, General Surgery market, by Country</t>
  </si>
  <si>
    <t xml:space="preserve">
Figure 1: Surgical Stapling Devices Market, Australia, Revenue ($m), USD Constant, 2015-2025
Figure 2: External Surgical Stapling Devices Market, Australia, Revenue ($m), USD Constant, 2015-2025
Figure 3: Internal Surgical Stapling Devices Market, Australia, Revenue ($m), USD Constant, 2015-2025
Figure 4: Surgical Stapling Devices Market, Australia, Volume (Units), 2015-2025
Figure 5: External Surgical Stapling Devices Market, Australia, Volume (Units), 2015-2025
Figure 6: Internal Surgical Stapling Devices Market, Australia, Volume (Units), 2015-2025
Figure 7: Surgical Stapling Devices Market, Australia, Company Share (%) 2019</t>
  </si>
  <si>
    <t>Australia Surgical Stapling Devices Market Outlook to External Surgical Stapling Devices and Internal Surgical Stapling Devices</t>
  </si>
  <si>
    <t>Mexico Surgical Stapling Devices Market Outlook to 2025 - External Surgical Stapling Devices and Internal Surgical Stapling Devices</t>
  </si>
  <si>
    <t>Mexico Surgical Stapling Devices Market Outlook to 2025 - External Surgical Stapling Devices and Internal Surgical Stapling Devices
 “Mexico Surgical Stapling Devices Market Outlook to 2025” is a comprehensive databook report, covering key market data on the Mexico Surgical Stapling Devices market. The databook report provides value (USD), volume (units) and average prices (USD) within market segments - External Surgical Stapling Devices and Internal Surgical Stapling Devices.
The Mexico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Mexico Surgical Stapling Devices Market. Based on the availability of data for the particular category and country, information related to pipeline products, news and deals is also available in the report.
&lt;b&gt;Scope&lt;/b&gt;
Mexico Surgical Stapling Devices is segmented as follows - 
- External Surgical Stapling Devices
- Internal Surgical Stapling Devices
&lt;b&gt;Reasons to Buy&lt;/b&gt;
The Mexico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</si>
  <si>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Mexico
3.1 Surgical Stapling Devices Market, Mexico, Revenue ($m), 2015-2025
3.1.1 External Surgical Stapling Devices Market, Mexico, Revenue ($m), by Segment, 2015-2025
3.1.2 Internal Surgical Stapling Devices Market, Mexico, Revenue ($m), by Segment, 2015-2025
3.2 Surgical Stapling Devices Market, Mexico, Volume (Units), 2015-2025
3.2.1 External Surgical Stapling Devices Market, Mexico, Volume (Units), by Segment, 2015-2025
3.2.2 Internal Surgical Stapling Devices Market, Mexico, Volume (Units), by Segment, 2015-2025
3.3 Surgical Stapling Devices Market, Mexico, Average Price ($) , 2015-2025
3.4 Surgical Stapling Devices Market, Mexico, Distribution Share by Revenue ($m), 2019
3.5 Surgical Stapling Devices Market, Mexico, Company Share by Revenue ($m), 2019
4 Overview of Key Companies in Mexico,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</si>
  <si>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Mexico, Revenue ($m), USD Constant, 2015-2020
Table 2: Surgical Stapling Devices Market, Mexico, Revenue ($m), USD Constant, 2021-2025
Table 3: External Surgical Stapling Devices Market, Mexico, Revenue ($m), USD Constant, 2015-2020
Table 4: External Surgical Stapling Devices Market, Mexico, Revenue ($m), USD Constant, 2021-2025
Table 5: Internal Surgical Stapling Devices Market, Mexico, Revenue ($m), USD Constant, 2015-2020
Table 6: Internal Surgical Stapling Devices Market, Mexico, Revenue ($m), USD Constant, 2021-2025
Table 7: Surgical Stapling Devices Market, Mexico, Volume (Units), 2015-2020
Table 8: Surgical Stapling Devices Market, Mexico, Volume (Units), 2021-2025
Table 9: External Surgical Stapling Devices Market, Mexico, Volume (Units), 2015-2020
Table 10: External Surgical Stapling Devices Market, Mexico, Volume (Units), 2021-2025
Table 11: Internal Surgical Stapling Devices Market, Mexico, Volume (Units), 2015-2020
Table 12: Internal Surgical Stapling Devices Market, Mexico, Volume (Units), 2021-2025
Table 13: Surgical Stapling Devices Market, Mexico, Average Price ($), 2015-2020
Table 14: Surgical Stapling Devices Market, Mexico, Average Price ($), 2021-2025
Table 15: Surgical Stapling Devices Market, Mexico, Distribution Share by Revenue ($m), USD Constant, 2019
Table 16: Surgical Stapling Devices Market, Mexico, Company Share by Revenue ($m), USD Constant, 2019
Table 17: Surgical Stapling Devices Market Pipeline Products
Table 18: Total Number of Primary Research Participants, General Surgery market, by Country</t>
  </si>
  <si>
    <t xml:space="preserve">
Figure 1: Surgical Stapling Devices Market, Mexico, Revenue ($m), USD Constant, 2015-2025
Figure 2: External Surgical Stapling Devices Market, Mexico, Revenue ($m), USD Constant, 2015-2025
Figure 3: Internal Surgical Stapling Devices Market, Mexico, Revenue ($m), USD Constant, 2015-2025
Figure 4: Surgical Stapling Devices Market, Mexico, Volume (Units), 2015-2025
Figure 5: External Surgical Stapling Devices Market, Mexico, Volume (Units), 2015-2025
Figure 6: Internal Surgical Stapling Devices Market, Mexico, Volume (Units), 2015-2025
Figure 7: Surgical Stapling Devices Market, Mexico, Company Share (%) 2019</t>
  </si>
  <si>
    <t>Mexico Surgical Stapling Devices Market Outlook to External Surgical Stapling Devices and Internal Surgical Stapling Devices</t>
  </si>
  <si>
    <t>Brazil Surgical Stapling Devices Market Outlook to 2025 - External Surgical Stapling Devices and Internal Surgical Stapling Devices</t>
  </si>
  <si>
    <t>Brazil Surgical Stapling Devices Market Outlook to 2025 - External Surgical Stapling Devices and Internal Surgical Stapling Devices
 “Brazil Surgical Stapling Devices Market Outlook to 2025” is a comprehensive databook report, covering key market data on the Brazil Surgical Stapling Devices market. The databook report provides value (USD), volume (units) and average prices (USD) within market segments - External Surgical Stapling Devices and Internal Surgical Stapling Devices.
The Brazil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Brazil Surgical Stapling Devices Market. Based on the availability of data for the particular category and country, information related to pipeline products, news and deals is also available in the report.
&lt;b&gt;Scope&lt;/b&gt;
Brazil Surgical Stapling Devices is segmented as follows - 
- External Surgical Stapling Devices
- Internal Surgical Stapling Devices
&lt;b&gt;Reasons to Buy&lt;/b&gt;
The Brazil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</si>
  <si>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Brazil
3.1 Surgical Stapling Devices Market, Brazil, Revenue ($m), 2015-2025
3.1.1 External Surgical Stapling Devices Market, Brazil, Revenue ($m), by Segment, 2015-2025
3.1.2 Internal Surgical Stapling Devices Market, Brazil, Revenue ($m), by Segment, 2015-2025
3.2 Surgical Stapling Devices Market, Brazil, Volume (Units), 2015-2025
3.2.1 External Surgical Stapling Devices Market, Brazil, Volume (Units), by Segment, 2015-2025
3.2.2 Internal Surgical Stapling Devices Market, Brazil, Volume (Units), by Segment, 2015-2025
3.3 Surgical Stapling Devices Market, Brazil, Average Price ($) , 2015-2025
3.4 Surgical Stapling Devices Market, Brazil, Distribution Share by Revenue ($m), 2019
3.5 Surgical Stapling Devices Market, Brazil, Company Share by Revenue ($m), 2019
4 Overview of Key Companies in Brazil,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</si>
  <si>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Brazil, Revenue ($m), USD Constant, 2015-2020
Table 2: Surgical Stapling Devices Market, Brazil, Revenue ($m), USD Constant, 2021-2025
Table 3: External Surgical Stapling Devices Market, Brazil, Revenue ($m), USD Constant, 2015-2020
Table 4: External Surgical Stapling Devices Market, Brazil, Revenue ($m), USD Constant, 2021-2025
Table 5: Internal Surgical Stapling Devices Market, Brazil, Revenue ($m), USD Constant, 2015-2020
Table 6: Internal Surgical Stapling Devices Market, Brazil, Revenue ($m), USD Constant, 2021-2025
Table 7: Surgical Stapling Devices Market, Brazil, Volume (Units), 2015-2020
Table 8: Surgical Stapling Devices Market, Brazil, Volume (Units), 2021-2025
Table 9: External Surgical Stapling Devices Market, Brazil, Volume (Units), 2015-2020
Table 10: External Surgical Stapling Devices Market, Brazil, Volume (Units), 2021-2025
Table 11: Internal Surgical Stapling Devices Market, Brazil, Volume (Units), 2015-2020
Table 12: Internal Surgical Stapling Devices Market, Brazil, Volume (Units), 2021-2025
Table 13: Surgical Stapling Devices Market, Brazil, Average Price ($), 2015-2020
Table 14: Surgical Stapling Devices Market, Brazil, Average Price ($), 2021-2025
Table 15: Surgical Stapling Devices Market, Brazil, Distribution Share by Revenue ($m), USD Constant, 2019
Table 16: Surgical Stapling Devices Market, Brazil, Company Share by Revenue ($m), USD Constant, 2019
Table 17: Table 18: Surgical Stapling Devices Market Pipeline Products
Table 19: Total Number of Primary Research Participants, General Surgery market, by Country</t>
  </si>
  <si>
    <t xml:space="preserve">
Figure 1: Surgical Stapling Devices Market, Brazil, Revenue ($m), USD Constant, 2015-2025
Figure 2: External Surgical Stapling Devices Market, Brazil, Revenue ($m), USD Constant, 2015-2025
Figure 3: Internal Surgical Stapling Devices Market, Brazil, Revenue ($m), USD Constant, 2015-2025
Figure 4: Surgical Stapling Devices Market, Brazil, Volume (Units), 2015-2025
Figure 5: External Surgical Stapling Devices Market, Brazil, Volume (Units), 2015-2025
Figure 6: Internal Surgical Stapling Devices Market, Brazil, Volume (Units), 2015-2025
Figure 7: Surgical Stapling Devices Market, Brazil, Company Share (%) 2019</t>
  </si>
  <si>
    <t>Brazil Surgical Stapling Devices Market Outlook to External Surgical Stapling Devices and Internal Surgical Stapling Devices</t>
  </si>
  <si>
    <t>Canada Surgical Stapling Devices Market Outlook to 2025 - External Surgical Stapling Devices and Internal Surgical Stapling Devices</t>
  </si>
  <si>
    <t>Canada Surgical Stapling Devices Market Outlook to 2025 - External Surgical Stapling Devices and Internal Surgical Stapling Devices
 “Canada Surgical Stapling Devices Market Outlook to 2025” is a comprehensive databook report, covering key market data on the Canada Surgical Stapling Devices market. The databook report provides value (USD), volume (units) and average prices (USD) within market segments - External Surgical Stapling Devices and Internal Surgical Stapling Devices.
The Canada Surgical Stapling Devices Market report provides key information and data on - 
- Annualized market revenues (USD), volume (units) and average prices (USD) data for each of the market segments. Data is provided from 2015 to 2025.
- 2019 company share and distribution share data for Surgical Stapling Devices Market.
- Global corporate-level profiles of key companies operating within the Canada Surgical Stapling Devices Market. Based on the availability of data for the particular category and country, information related to pipeline products, news and deals is also available in the report.
&lt;b&gt;Scope&lt;/b&gt;
Canada Surgical Stapling Devices is segmented as follows - 
- External Surgical Stapling Devices
- Internal Surgical Stapling Devices
&lt;b&gt;Reasons to Buy&lt;/b&gt;
The Canada Surgical Stapling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</si>
  <si>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Surgical Stapling Devices Market Segmentation
2.3 Definitions of Markets Covered in the Report
3 Surgical Stapling Devices Market, Canada
3.1 Surgical Stapling Devices Market, Canada, Revenue ($m), 2015-2025
3.1.1 External Surgical Stapling Devices Market, Canada, Revenue ($m), by Segment, 2015-2025
3.1.2 Internal Surgical Stapling Devices Market, Canada, Revenue ($m), by Segment, 2015-2025
3.2 Surgical Stapling Devices Market, Canada, Volume (Units), 2015-2025
3.2.1 External Surgical Stapling Devices Market, Canada, Volume (Units), by Segment, 2015-2025
3.2.2 Internal Surgical Stapling Devices Market, Canada, Volume (Units), by Segment, 2015-2025
3.3 Surgical Stapling Devices Market, Canada, Average Price ($) , 2015-2025
3.4 Surgical Stapling Devices Market, Canada, Distribution Share by Revenue ($m), 2019
3.5 Surgical Stapling Devices Market, Canada, Company Share by Revenue ($m), 2019
4 Overview of Key Companies in Canada, Surgical Stapling Devices Market
4.1 Medtronic Plc
4.1.1 Company Overview
4.2 Ethicon Inc
4.2.1 Company Overview
5 Surgical Stapling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</si>
  <si>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Surgical Stapling Devices Market, Canada, Revenue ($m), USD Constant, 2015-2020
Table 2: Surgical Stapling Devices Market, Canada, Revenue ($m), USD Constant, 2021-2025
Table 3: External Surgical Stapling Devices Market, Canada, Revenue ($m), USD Constant, 2015-2020
Table 4: External Surgical Stapling Devices Market, Canada, Revenue ($m), USD Constant, 2021-2025
Table 5: Internal Surgical Stapling Devices Market, Canada, Revenue ($m), USD Constant, 2015-2020
Table 6: Internal Surgical Stapling Devices Market, Canada, Revenue ($m), USD Constant, 2021-2025
Table 7: Surgical Stapling Devices Market, Canada, Volume (Units), 2015-2020
Table 8: Surgical Stapling Devices Market, Canada, Volume (Units), 2021-2025
Table 9: External Surgical Stapling Devices Market, Canada, Volume (Units), 2015-2020
Table 10: External Surgical Stapling Devices Market, Canada, Volume (Units), 2021-2025
Table 11: Internal Surgical Stapling Devices Market, Canada, Volume (Units), 2015-2020
Table 12: Internal Surgical Stapling Devices Market, Canada, Volume (Units), 2021-2025
Table 13: Surgical Stapling Devices Market, Canada, Average Price ($), 2015-2020
Table 14: Surgical Stapling Devices Market, Canada, Average Price ($), 2021-2025
Table 15: Surgical Stapling Devices Market, Canada, Distribution Share by Revenue ($m), USD Constant, 2019
Table 16: Surgical Stapling Devices Market, Canada, Company Share by Revenue ($m), USD Constant, 2019
Table 17: Surgical Stapling Devices Market Pipeline Products
Table 18: Total Number of Primary Research Participants, General Surgery market, by Country</t>
  </si>
  <si>
    <t xml:space="preserve">
Figure 1: Surgical Stapling Devices Market, Canada, Revenue ($m), USD Constant, 2015-2025
Figure 2: External Surgical Stapling Devices Market, Canada, Revenue ($m), USD Constant, 2015-2025
Figure 3: Internal Surgical Stapling Devices Market, Canada, Revenue ($m), USD Constant, 2015-2025
Figure 4: Surgical Stapling Devices Market, Canada, Volume (Units), 2015-2025
Figure 5: External Surgical Stapling Devices Market, Canada, Volume (Units), 2015-2025
Figure 6: Internal Surgical Stapling Devices Market, Canada, Volume (Units), 2015-2025
Figure 7: Surgical Stapling Devices Market, Canada, Company Share (%) 2019</t>
  </si>
  <si>
    <t>Canada Surgical Stapling Devices Market Outlook to External Surgical Stapling Devices and Internal Surgical Stapling Devices</t>
  </si>
  <si>
    <t>United States Bariatric Surgery Devices Market Outlook to 2025 - Gastric Balloons and Gastric Bands</t>
  </si>
  <si>
    <t>United States Bariatric Surgery Devices Market Outlook to 2025 - Gastric Balloons and Gastric Bands
 “United States Bariatric Surgery Devices Market Outlook to 2025” is a comprehensive databook report, covering key market data on the United States Bariatric Surgery Devices market. The databook report provides value (USD), volume (units) and average prices (USD) within market segments - Gastric Balloons and Gastric Bands.
The United States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United States Bariatric Surgery Devices Market. Based on the availability of data for the particular category and country, information related to pipeline products, news and deals is also available in the report.
&lt;b&gt;Scope&lt;/b&gt;
United States Bariatric Surgery Devices is segmented as follows - 
- Gastric Balloons
- Gastric Bands
&lt;b&gt;Reasons to Buy&lt;/b&gt;
The United States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</si>
  <si>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United States
3.1 Bariatric Surgery Devices Market, United States, Revenue ($m), 2015-2025
3.2 Bariatric Surgery Devices Market, United States, Volume (Units), 2015-2025
3.3 Bariatric Surgery Devices Market, United States, Average Price ($), 2015-2025
3.4 Bariatric Surgery Devices Market, United States, Distribution Share by Revenue ($m), 2019
3.5 Bariatric Surgery Devices Market, United States, Company Share by Revenue ($m), 2019
4 Overview of Key Companies in United States, Bariatric Surgery Devices Market
4.1 ReShape Lifesciences Inc
4.1.1 Company Overview
4.2 Obalon Therapeutics Inc
4.2.1 Company Overview
4.3 Apollo Endosurgery Inc
4.3.1 Company Overview
5 Bariatric Surgery Devices Market Pipeline Products
6 Financial Deals Landscape
6.1 Debt Offerings
6.1.1 Boston Scientific Raises USD1.2 Billion in Public Offering of 2.65% Senior Notes due 2030
6.1.2 Boston Scientific Raises USD500 Million in Public Offering of 1.9% Senior Notes due 2025
6.1.3 Boston Scientific Raises USD999.2 Million in Public Offering of 0.625% Notes Due 2027
6.1.4 GI Dynamics to up to Raise USD4.6 Million in Private Placement of Convertible Note and Warrant
6.1.5 Apollo Endosurgery Raises USD20 Million in Private Placement of 6% Convertible Debentures Due 2024
6.2 Equity Offerings
6.2.1 Boston Scientific Raises USD1 Billion in Public Offering of Shares
6.2.2 Boston Scientific Raises USD1 Billion in Public Offering of 5.5% Mandatory Convertible Preferred Stock
6.2.3 Drive DeVilbiss Healthcare Raises USD35 Million in Financing Round
6.2.4 GI Dynamics Raises USD2 Million in First Tranche of Private Placement of CHESS Depositary Interests, upon Exercise of Warrants
6.2.5 ReShape Lifesciences to Raise USD8 Million in Private Placement of Common Stock
6.3 Private Equity
6.3.1 Obalon Therapeutics to Raise up to USD15 Million in Financing
6.3.2 Gelesis Raises USD63.4 Million in Financing
7 Recent Developments
7.1 Corporate Communications
7.1.1 Dec 16, 2019: Jean-Claude Dubacher named Chairman and Chief Executive Officer of B. Braun Medical
7.1.2 Dec 03, 2019: Dr. John Halamka named president of Mayo Clinic Platform
7.1.3 Nov 20, 2019: GI Dynamics: Appointment of an Observer to the Board of Directors Representing Crystal Amber
7.1.4 Nov 03, 2019: Saint Barnabas Medical Center names new Vice President of Operations
7.1.5 Oct 30, 2019: ReShape Lifesciences appoints Thomas Stankovich as Chief Financial Officer
7.1.6 Oct 24, 2019: Obalon appoints William J. Plovanic as Chief Executive Officer and Nooshin Hussainy as Chief Financial Officer
7.1.7 Oct 24, 2019: Saint Barnabas Medical Center appoints New Chief Nursing Officer
7.1.8 Sep 03, 2019: Obalon engages Helmuth T. Billy, MD as Medical Director for its first company-owned weight loss treatment center
7.1.9 Aug 06, 2019: ReShape Lifesciences announces CFO resignation
7.1.10 Jul 24, 2019: Former Medtronic Executive Sean Ginney named VP of Sales at Current Health
7.1.11 Jun 27, 2019: TriSalus Life Sciences forms world-class scientific advisory board to accelerate advancement of strategy to deliver therapeutics to solid tumors
7.2 Financial Announcements
7.2.1 Feb 27, 2020: Obalon announces fourth quarter and full year 2019 financial results
7.2.2 Feb 05, 2020: Boston Scientific announces results for fourth quarter and full year 2019
7.2.3 Jan 14, 2020: Boston Scientific announces preliminary unaudited sales for the fourth quarter and full year 2019
7.2.4 Nov 14, 2019: ReShape Lifesciences announces third quarter 2019 financial results
7.2.5 Nov 08, 2019: Obalon announces third quarter 2019 financial results
7.2.6 Oct 30, 2019: Apollo Endosurgery reports third quarter 2019 results
7.2.7 Oct 23, 2019: Boston Scientific announces results for third quarter 2019
7.2.8 Jul 24, 2019: Boston Scientific announces results for second quarter 2019
7.2.9 Jul 24, 2019: Obalon announces second quarter 2019 financial results
7.2.10 Jul 23, 2019: Apollo Endosurgery reports second quarter 2019 results
7.3 Government and Public Interest
7.3.1 Sep 05, 2019: FDA solicits public feedback on discussion paper as part of efforts to provide clarity and transparency on how it evaluates benefits and risks of weight-loss devices
7.4 Other Significant Developments
7.4.1 May 11, 2020: Obalon announces further impacts related to covid-19 crisis and current business environment
7.4.2 Apr 14, 2020: BioCardia announces litigation financing in the case captioned Boston Scientific
7.4.3 Feb 24, 2020: AbbVie announces extension of expiration date for exchange offers for Allergan notes
7.4.4 Jan 07, 2020: Jant Pharmacal is awarded contract from Vizient
7.4.5 Aug 28, 2019: Boston Scientific Celebrates 15th Anniversary in Costa Rica
7.4.6 Jul 31, 2019: GI Dynamics: Quarter Ended 30 June 2019
7.4.7 Jul 01, 2019: Vizient announces 26 new, renewed or expanded member agreements in Q1 of 2019
7.5 Product News
7.5.1 Feb 04, 2020: Vizient to participate in FI HFMA &amp; CHEF’s 2020 Managed Care Symposium
7.6 Strategy And Business Planning
7.6.1 Feb 12, 2020: Sanford announces new Bemidji heart center
7.6.2 Jun 24, 2019: Boston Scientific Galway expands in to new facility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</si>
  <si>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Table 1: Bariatric Surgery Devices Market, United States, Revenue ($m), USD Constant, 2015-2020
Table 2: Bariatric Surgery Devices Market, United States, Revenue ($m), USD Constant, 2021-2025
Table 3: Bariatric Surgery Devices Market, United States, Volume (Units), 2015-2020
Table 4: Bariatric Surgery Devices Market, United States, Volume (Units), 2021-2025
Table 5: Bariatric Surgery Devices Market, United States, Average Price ($), 2015-2020
Table 6: Bariatric Surgery Devices Market, United States, Average Price ($), 2021-2025
Table 7: Bariatric Surgery Devices Market, United States, Distribution Share by Revenue ($m), USD Constant, 2019
Table 8: Bariatric Surgery Devices Market, United States, Company Share by Revenue ($m), USD Constant, 2019
Table 9: Bariatric Surgery Devices Market Pipeline Products
Table 10: Boston Scientific Raises USD1.2 Billion in Public Offering of 2.65% Senior Notes due 2030
Table 11: Boston Scientific Raises USD500 Million in Public Offering of 1.9% Senior Notes due 2025
Table 12: Boston Scientific Raises USD999.2 Million in Public Offering of 0.625% Notes Due 2027
Table 13: GI Dynamics to up to Raise USD4.6 Million in Private Placement of Convertible Note and Warrant
Table 14: Apollo Endosurgery Raises USD20 Million in Private Placement of 6% Convertible Debentures Due 2024
Table 15: Boston Scientific Raises USD1 Billion in Public Offering of Shares
Table 16: Boston Scientific Raises USD1 Billion in Public Offering of 5.5% Mandatory Convertible Preferred Stock
Table 17: Drive DeVilbiss Healthcare Raises USD35 Million in Financing Round
Table 18: GI Dynamics Raises USD2 Million in First Tranche of Private Placement of CHESS Depositary Interests, upon Exercise of Warrants
Table 19: ReShape Lifesciences to Raise USD8 Million in Private Placement of Common Stock
Table 20: Obalon Therapeutics to Raise up to USD15 Million in Financing
Table 21: Gelesis Raises USD63.4 Million in Financing
Table 22: Total Number of Primary Research Participants, General Surgery Market, by Country</t>
  </si>
  <si>
    <t xml:space="preserve">
Figure 1: Bariatric Surgery Devices Market, United States, Revenue ($m), USD Constant, 2015-2025
Figure 2: Bariatric Surgery Devices Market, United States, Volume (Units), 2015-2025
Figure 3: Bariatric Surgery Devices Market, United States, Company Share (%) 2019</t>
  </si>
  <si>
    <t>United States Bariatric Surgery Devices Market Outlook to Gastric Balloons and Gastric Bands</t>
  </si>
  <si>
    <t>United Kingdom Bariatric Surgery Devices Market Outlook to 2025 - Gastric Balloons and Gastric Bands</t>
  </si>
  <si>
    <t>United Kingdom Bariatric Surgery Devices Market Outlook to 2025 - Gastric Balloons and Gastric Bands
 “United Kingdom Bariatric Surgery Devices Market Outlook to 2025” is a comprehensive databook report, covering key market data on the United Kingdom Bariatric Surgery Devices market. The databook report provides value (USD), volume (units) and average prices (USD) within market segments - Gastric Balloons and Gastric Bands.
The United Kingdom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United Kingdom Bariatric Surgery Devices Market. Based on the availability of data for the particular category and country, information related to pipeline products, news and deals is also available in the report.
&lt;b&gt;Scope&lt;/b&gt;
United Kingdom Bariatric Surgery Devices is segmented as follows - 
- Gastric Balloons
- Gastric Bands
&lt;b&gt;Reasons to Buy&lt;/b&gt;
The United Kingdom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</si>
  <si>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United Kingdom
3.1 Bariatric Surgery Devices Market, United Kingdom, Revenue ($m), 2015-2025
3.2 Bariatric Surgery Devices Market, United Kingdom, Volume (Units), 2015-2025
3.3 Bariatric Surgery Devices Market, United Kingdom, Average Price ($), 2015-2025
3.4 Bariatric Surgery Devices Market, United Kingdom, Distribution Share by Revenue ($m), 2019
3.5 Bariatric Surgery Devices Market, United Kingdom, Company Share by Revenue ($m), 2019
4 Overview of Key Companies in United Kingdom, Bariatric Surgery Devices Market
4.1 Apollo Endosurgery Inc
4.1.1 Company Overview
4.2 Cousin Biotech Sarl
4.2.1 Company Overview
4.3 Allurion Technologies, Inc.
4.3.1 Company Overview
4.4 Agency for Medical Innovations GmbH
4.4.1 Company Overview
4.5 Bariatric Solutions GmbH
4.5.1 Company Overview
4.6 ReShape Lifesciences Inc
4.6.1 Company Overview
4.7 Spatz FGIA, Inc
4.7.1 Company Overview
5 Bariatric Surgery Devices Market Pipeline Products
6 Recent Developments
6.1 Corporate Communications
6.1.1 Jul 24, 2019: Former Medtronic Executive Sean Ginney named VP of Sales at Current Health
6.2 Financial Announcements
6.2.1 Jul 24, 2019: Boston Scientific announces results for second quarter 2019
6.3 Strategy And Business Planning
6.3.1 Dec 04, 2019: Lumeon and Medtronic partner to deliver new models of care in Europe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</si>
  <si>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Bariatric Surgery Devices Market, United Kingdom, Revenue ($m), USD Constant, 2015-2020
Table 2: Bariatric Surgery Devices Market, United Kingdom, Revenue ($m), USD Constant, 2021-2025
Table 3: Bariatric Surgery Devices Market, United Kingdom, Volume (Units), 2015-2020
Table 4: Bariatric Surgery Devices Market, United Kingdom, Volume (Units), 2021-2025
Table 5: Bariatric Surgery Devices Market, United Kingdom, Average Price ($), 2015-2020
Table 6: Bariatric Surgery Devices Market, United Kingdom, Average Price ($), 2021-2025
Table 7: Bariatric Surgery Devices Market, United Kingdom, Distribution Share by Revenue ($m), USD Constant, 2019
Table 8: Bariatric Surgery Devices Market, United Kingdom, Company Share by Revenue ($m), USD Constant, 2019
Table 9: Bariatric Surgery Devices Market Pipeline Products
Table 10: Total Number of Primary Research Participants, General Surgery Market, by Country</t>
  </si>
  <si>
    <t xml:space="preserve">
Figure 1: Bariatric Surgery Devices Market, United Kingdom, Revenue ($m), USD Constant, 2015-2025
Figure 2: Bariatric Surgery Devices Market, United Kingdom, Volume (Units), 2015-2025
Figure 3: Bariatric Surgery Devices Market, United Kingdom, Company Share (%) 2019</t>
  </si>
  <si>
    <t>United Kingdom Bariatric Surgery Devices Market Outlook to Gastric Balloons and Gastric Bands</t>
  </si>
  <si>
    <t>France Bariatric Surgery Devices Market Outlook to 2025 - Gastric Balloons and Gastric Bands</t>
  </si>
  <si>
    <t>France Bariatric Surgery Devices Market Outlook to 2025 - Gastric Balloons and Gastric Bands
 “France Bariatric Surgery Devices Market Outlook to 2025” is a comprehensive databook report, covering key market data on the France Bariatric Surgery Devices market. The databook report provides value (USD), volume (units) and average prices (USD) within market segments - Gastric Balloons and Gastric Bands.
The France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France Bariatric Surgery Devices Market. Based on the availability of data for the particular category and country, information related to pipeline products, news and deals is also available in the report.
&lt;b&gt;Scope&lt;/b&gt;
France Bariatric Surgery Devices is segmented as follows - 
- Gastric Balloons
- Gastric Bands
&lt;b&gt;Reasons to Buy&lt;/b&gt;
The France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</si>
  <si>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France
3.1 Bariatric Surgery Devices Market, France, Revenue ($m), 2015-2025
3.2 Bariatric Surgery Devices Market, France, Volume (Units), 2015-2025
3.3 Bariatric Surgery Devices Market, France, Average Price ($), 2015-2025
3.4 Bariatric Surgery Devices Market, France, Distribution Share by Revenue ($m), 2019
3.5 Bariatric Surgery Devices Market, France, Company Share by Revenue ($m), 2019
4 Overview of Key Companies in France, Bariatric Surgery Devices Market
4.1 Cousin Biotech Sarl
4.1.1 Company Overview
4.2 Agency for Medical Innovations GmbH
4.2.1 Company Overview
4.3 Bariatric Solutions GmbH
4.3.1 Company Overview
4.4 ReShape Lifesciences Inc
4.4.1 Company Overview
4.5 Allurion Technologies, Inc.
4.5.1 Company Overview
4.6 Apollo Endosurgery Inc
4.6.1 Company Overview
4.7 Districlass Medical SA
4.7.1 Company Overview
4.8 Laboratoire Endalis
4.8.1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</si>
  <si>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France, Revenue ($m), USD Constant, 2015-2020
Table 2: Bariatric Surgery Devices Market, France, Revenue ($m), USD Constant, 2021-2025
Table 3: Bariatric Surgery Devices Market, France, Volume (Units), 2015-2020
Table 4: Bariatric Surgery Devices Market, France, Volume (Units), 2021-2025
Table 5: Bariatric Surgery Devices Market, France, Average Price ($), 2015-2020
Table 6: Bariatric Surgery Devices Market, France, Average Price ($), 2021-2025
Table 7: Bariatric Surgery Devices Market, France, Distribution Share by Revenue ($m), USD Constant, 2019
Table 8: Bariatric Surgery Devices Market, France, Company Share by Revenue ($m), USD Constant, 2019
Table 9: Bariatric Surgery Devices Market Pipeline Products
Table 10: Total Number of Primary Research Participants, General Surgery Market, by Country</t>
  </si>
  <si>
    <t xml:space="preserve">
Figure 1: Bariatric Surgery Devices Market, France, Revenue ($m), USD Constant, 2015-2025
Figure 2: Bariatric Surgery Devices Market, France, Volume (Units), 2015-2025
Figure 3: Bariatric Surgery Devices Market, France, Company Share (%) 2019</t>
  </si>
  <si>
    <t>France Bariatric Surgery Devices Market Outlook to Gastric Balloons and Gastric Bands</t>
  </si>
  <si>
    <t>Germany Bariatric Surgery Devices Market Outlook to 2025 - Gastric Balloons and Gastric Bands</t>
  </si>
  <si>
    <t>Germany Bariatric Surgery Devices Market Outlook to 2025 - Gastric Balloons and Gastric Bands
 “Germany Bariatric Surgery Devices Market Outlook to 2025” is a comprehensive databook report, covering key market data on the Germany Bariatric Surgery Devices market. The databook report provides value (USD), volume (units) and average prices (USD) within market segments - Gastric Balloons and Gastric Bands.
The Germany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Germany Bariatric Surgery Devices Market. Based on the availability of data for the particular category and country, information related to pipeline products, news and deals is also available in the report.
&lt;b&gt;Scope&lt;/b&gt;
Germany Bariatric Surgery Devices is segmented as follows - 
- Gastric Balloons
- Gastric Bands
&lt;b&gt;Reasons to Buy&lt;/b&gt;
The Germany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</si>
  <si>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Germany
3.1 Bariatric Surgery Devices Market, Germany, Revenue ($m), 2015-2025
3.2 Bariatric Surgery Devices Market, Germany, Volume (Units), 2015-2025
3.3 Bariatric Surgery Devices Market, Germany, Average Price ($), 2015-2025
3.4 Bariatric Surgery Devices Market, Germany, Distribution Share by Revenue ($m), 2019
3.5 Bariatric Surgery Devices Market, Germany, Company Share by Revenue ($m), 2019
4 Overview of Key Companies in Germany, Bariatric Surgery Devices Market
4.1 Cousin Biotech Sarl
4.1.1 Company Overview
4.2 Agency for Medical Innovations GmbH
4.2.1 Company Overview
4.3 Apollo Endosurgery Inc
4.3.1 Company Overview
4.4 Bariatric Solutions GmbH
4.4.1 Company Overview
4.5 Allurion Technologies, Inc.
4.5.1 Company Overview
4.6 ReShape Lifesciences Inc
4.6.1 Company Overview
5 Bariatric Surgery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</si>
  <si>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Bariatric Surgery Devices Market, Germany, Revenue ($m), USD Constant, 2015-2020
Table 2: Bariatric Surgery Devices Market, Germany, Revenue ($m), USD Constant, 2021-2025
Table 3: Bariatric Surgery Devices Market, Germany, Volume (Units), 2015-2020
Table 4: Bariatric Surgery Devices Market, Germany, Volume (Units), 2021-2025
Table 5: Bariatric Surgery Devices Market, Germany, Average Price ($), 2015-2020
Table 6: Bariatric Surgery Devices Market, Germany, Average Price ($), 2021-2025
Table 7: Bariatric Surgery Devices Market, Germany, Distribution Share by Revenue ($m), USD Constant, 2019
Table 8: Bariatric Surgery Devices Market, Germany, Company Share by Revenue ($m), USD Constant, 2019
Table 9: Bariatric Surgery Devices Market Pipeline Products
Table 10: Total Number of Primary Research Participants, General Surgery Market, by Country</t>
  </si>
  <si>
    <t xml:space="preserve">
Figure 1: Bariatric Surgery Devices Market, Germany, Revenue ($m), USD Constant, 2015-2025
Figure 2: Bariatric Surgery Devices Market, Germany, Volume (Units), 2015-2025
Figure 3: Bariatric Surgery Devices Market, Germany, Company Share (%) 2019</t>
  </si>
  <si>
    <t>Germany Bariatric Surgery Devices Market Outlook to Gastric Balloons and Gastric Bands</t>
  </si>
  <si>
    <t>Italy Bariatric Surgery Devices Market Outlook to 2025 - Gastric Balloons and Gastric Bands</t>
  </si>
  <si>
    <t>Italy Bariatric Surgery Devices Market Outlook to 2025 - Gastric Balloons and Gastric Bands
 “Italy Bariatric Surgery Devices Market Outlook to 2025” is a comprehensive databook report, covering key market data on the Italy Bariatric Surgery Devices market. The databook report provides value (USD), volume (units) and average prices (USD) within market segments - Gastric Balloons and Gastric Bands.
The Italy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Italy Bariatric Surgery Devices Market. Based on the availability of data for the particular category and country, information related to pipeline products, news and deals is also available in the report.
&lt;b&gt;Scope&lt;/b&gt;
Italy Bariatric Surgery Devices is segmented as follows - 
- Gastric Balloons
- Gastric Bands
&lt;b&gt;Reasons to Buy&lt;/b&gt;
The Italy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</si>
  <si>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Italy
3.1 Bariatric Surgery Devices Market, Italy, Revenue ($m), 2015-2025
3.2 Bariatric Surgery Devices Market, Italy, Volume (Units), 2015-2025
3.3 Bariatric Surgery Devices Market, Italy, Average Price ($), 2015-2025
3.4 Bariatric Surgery Devices Market, Italy, Distribution Share by Revenue ($m), 2019
3.5 Bariatric Surgery Devices Market, Italy, Company Share by Revenue ($m), 2019
4 Overview of Key Companies in Italy, Bariatric Surgery Devices Market
4.1 Cousin Biotech Sarl
4.1.1 Company Overview
4.2 Agency for Medical Innovations GmbH
4.2.1 Company Overview
4.3 Apollo Endosurgery Inc
4.3.1 Company Overview
4.4 Allurion Technologies, Inc.
4.4.1 Company Overview
4.5 Bariatric Solutions GmbH
4.5.1 Company Overview
4.6 ReShape Lifesciences Inc
4.6.1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</si>
  <si>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Italy, Revenue ($m), USD Constant, 2015-2020
Table 2: Bariatric Surgery Devices Market, Italy, Revenue ($m), USD Constant, 2021-2025
Table 3: Bariatric Surgery Devices Market, Italy, Volume (Units), 2015-2020
Table 4: Bariatric Surgery Devices Market, Italy, Volume (Units), 2021-2025
Table 5: Bariatric Surgery Devices Market, Italy, Average Price ($), 2015-2020
Table 6: Bariatric Surgery Devices Market, Italy, Average Price ($), 2021-2025
Table 7: Bariatric Surgery Devices Market, Italy, Distribution Share by Revenue ($m), USD Constant, 2019
Table 8: Bariatric Surgery Devices Market, Italy, Company Share by Revenue ($m), USD Constant, 2019
Table 9: Bariatric Surgery Devices Market Pipeline Products
Table 10: Total Number of Primary Research Participants, General Surgery Market, by Country</t>
  </si>
  <si>
    <t xml:space="preserve">
Figure 1: Bariatric Surgery Devices Market, Italy, Revenue ($m), USD Constant, 2015-2025
Figure 2: Bariatric Surgery Devices Market, Italy, Volume (Units), 2015-2025
Figure 3: Bariatric Surgery Devices Market, Italy, Company Share (%) 2019</t>
  </si>
  <si>
    <t>Italy Bariatric Surgery Devices Market Outlook to Gastric Balloons and Gastric Bands</t>
  </si>
  <si>
    <t>Spain Bariatric Surgery Devices Market Outlook to 2025 - Gastric Balloons and Gastric Bands</t>
  </si>
  <si>
    <t>Spain Bariatric Surgery Devices Market Outlook to 2025 - Gastric Balloons and Gastric Bands
 “Spain Bariatric Surgery Devices Market Outlook to 2025” is a comprehensive databook report, covering key market data on the Spain Bariatric Surgery Devices market. The databook report provides value (USD), volume (units) and average prices (USD) within market segments - Gastric Balloons and Gastric Bands.
The Spain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Spain Bariatric Surgery Devices Market. Based on the availability of data for the particular category and country, information related to pipeline products, news and deals is also available in the report.
&lt;b&gt;Scope&lt;/b&gt;
Spain Bariatric Surgery Devices is segmented as follows - 
- Gastric Balloons
- Gastric Bands
&lt;b&gt;Reasons to Buy&lt;/b&gt;
The Spain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</si>
  <si>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Spain
3.1 Bariatric Surgery Devices Market, Spain, Revenue ($m), 2015-2025
3.2 Bariatric Surgery Devices Market, Spain, Volume (Units), 2015-2025
3.3 Bariatric Surgery Devices Market, Spain, Average Price ($), 2015-2025
3.4 Bariatric Surgery Devices Market, Spain, Distribution Share by Revenue ($m), 2019
3.5 Bariatric Surgery Devices Market, Spain, Company Share by Revenue ($m), 2019
4 Overview of Key Companies in Spain, Bariatric Surgery Devices Market
4.1 Apollo Endosurgery Inc
4.1.1 Company Overview
4.2 Allurion Technologies, Inc.
4.2.1 Company Overview
4.3 Cousin Biotech Sarl
4.3.1 Company Overview
4.4 Agency for Medical Innovations GmbH
4.4.1 Company Overview
4.5 Spatz FGIA, Inc
4.5.1 Company Overview
5 Bariatric Surgery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</si>
  <si>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Bariatric Surgery Devices Market, Spain, Revenue ($m), USD Constant, 2015-2020
Table 2: Bariatric Surgery Devices Market, Spain, Revenue ($m), USD Constant, 2021-2025
Table 3: Bariatric Surgery Devices Market, Spain, Volume (Units), 2015-2020
Table 4: Bariatric Surgery Devices Market, Spain, Volume (Units), 2021-2025
Table 5: Bariatric Surgery Devices Market, Spain, Average Price ($), 2015-2020
Table 6: Bariatric Surgery Devices Market, Spain, Average Price ($), 2021-2025
Table 7: Bariatric Surgery Devices Market, Spain, Distribution Share by Revenue ($m), USD Constant, 2019
Table 8: Bariatric Surgery Devices Market, Spain, Company Share by Revenue ($m), USD Constant, 2019
Table 9: Bariatric Surgery Devices Market Pipeline Products
Table 10: Total Number of Primary Research Participants, General Surgery Market, by Country</t>
  </si>
  <si>
    <t xml:space="preserve">
Figure 1: Bariatric Surgery Devices Market, Spain, Revenue ($m), USD Constant, 2015-2025
Figure 2: Bariatric Surgery Devices Market, Spain, Volume (Units), 2015-2025
Figure 3: Bariatric Surgery Devices Market, Spain, Company Share (%) 2019</t>
  </si>
  <si>
    <t>Spain Bariatric Surgery Devices Market Outlook to Gastric Balloons and Gastric Bands</t>
  </si>
  <si>
    <t>Russia Bariatric Surgery Devices Market Outlook to 2025 - Gastric Balloons and Gastric Bands</t>
  </si>
  <si>
    <t>Russia Bariatric Surgery Devices Market Outlook to 2025 - Gastric Balloons and Gastric Bands
 “Russia Bariatric Surgery Devices Market Outlook to 2025” is a comprehensive databook report, covering key market data on the Russia Bariatric Surgery Devices market. The databook report provides value (USD), volume (units) and average prices (USD) within market segments - Gastric Balloons and Gastric Bands.
The Russia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Russia Bariatric Surgery Devices Market. Based on the availability of data for the particular category and country, information related to pipeline products, news and deals is also available in the report.
&lt;b&gt;Scope&lt;/b&gt;
Russia Bariatric Surgery Devices is segmented as follows - 
- Gastric Balloons
- Gastric Bands
&lt;b&gt;Reasons to Buy&lt;/b&gt;
The Russia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</si>
  <si>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Russia
3.1 Bariatric Surgery Devices Market, Russia, Revenue ($m), 2015-2025
3.2 Bariatric Surgery Devices Market, Russia, Volume (Units), 2015-2025
3.3 Bariatric Surgery Devices Market, Russia, Average Price ($), 2015-2025
3.4 Bariatric Surgery Devices Market, Russia, Distribution Share by Revenue ($m), 2019
3.5 Bariatric Surgery Devices Market, Russia, Company Share by Revenue ($m), 2019
4 Overview of Key Companies in Russia, Bariatric Surgery Devices Market
4.1 Cousin Biotech Sarl
4.1.1 Company Overview
4.2 Agency for Medical Innovations GmbH
4.2.1 Company Overview
4.3 Bariatric Solutions GmbH
4.3.1 Company Overview
4.4 ReShape Lifesciences Inc
4.4.1 Company Overview
4.5 Apollo Endosurgery Inc
4.5.1 Company Overview
4.6 Allurion Technologies, Inc.
4.6.1 Company Overview
4.7 Medsil
4.7.1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</si>
  <si>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Russia, Revenue ($m), USD Constant, 2015-2020
Table 2: Bariatric Surgery Devices Market, Russia, Revenue ($m), USD Constant, 2021-2025
Table 3: Bariatric Surgery Devices Market, Russia, Volume (Units), 2015-2020
Table 4: Bariatric Surgery Devices Market, Russia, Volume (Units), 2021-2025
Table 5: Bariatric Surgery Devices Market, Russia, Average Price ($), 2015-2020
Table 6: Bariatric Surgery Devices Market, Russia, Average Price ($), 2021-2025
Table 7: Bariatric Surgery Devices Market, Russia, Distribution Share by Revenue ($m), USD Constant, 2019
Table 8: Bariatric Surgery Devices Market, Russia, Company Share by Revenue ($m), USD Constant, 2019
Table 9: Bariatric Surgery Devices Market Pipeline Products
Table 10: Total Number of Primary Research Participants, General Surgery Market, by Country</t>
  </si>
  <si>
    <t xml:space="preserve">
Figure 1: Bariatric Surgery Devices Market, Russia, Revenue ($m), USD Constant, 2015-2025
Figure 2: Bariatric Surgery Devices Market, Russia, Volume (Units), 2015-2025
Figure 3: Bariatric Surgery Devices Market, Russia, Company Share (%) 2019</t>
  </si>
  <si>
    <t>Russia Bariatric Surgery Devices Market Outlook to Gastric Balloons and Gastric Bands</t>
  </si>
  <si>
    <t>South Korea Bariatric Surgery Devices Market Outlook to 2025 - Gastric Balloons and Gastric Bands</t>
  </si>
  <si>
    <t>South Korea Bariatric Surgery Devices Market Outlook to 2025 - Gastric Balloons and Gastric Bands
 “South Korea Bariatric Surgery Devices Market Outlook to 2025” is a comprehensive databook report, covering key market data on the South Korea Bariatric Surgery Devices market. The databook report provides value (USD), volume (units) and average prices (USD) within market segments - Gastric Balloons and Gastric Bands.
The South Korea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South Korea Bariatric Surgery Devices Market. Based on the availability of data for the particular category and country, information related to pipeline products, news and deals is also available in the report.
&lt;b&gt;Scope&lt;/b&gt;
South Korea Bariatric Surgery Devices is segmented as follows - 
- Gastric Balloons
- Gastric Bands
&lt;b&gt;Reasons to Buy&lt;/b&gt;
The South Korea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</si>
  <si>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South Korea
3.1 Bariatric Surgery Devices Market, South Korea, Revenue ($m), 2015-2025
3.2 Bariatric Surgery Devices Market, South Korea, Volume (Units), 2015-2025
3.3 Bariatric Surgery Devices Market, South Korea, Average Price ($), 2015-2025
3.4 Bariatric Surgery Devices Market, South Korea, Distribution Share by Revenue ($m), 2019
3.5 Bariatric Surgery Devices Market, South Korea, Company Share by Revenue ($m), 2019
4 Overview of Key Companies in South Korea, Bariatric Surgery Devices Market
4.1 Cousin Biotech Sarl
4.1.1 Company Overview
4.2 Districlass Medical SA
4.2.1 Company Overview
4.3 Apollo Endosurgery Inc
4.3.1 Company Overview
4.4 ReShape Lifesciences Inc
4.4.1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</si>
  <si>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South Korea, Revenue ($m), USD Constant, 2015-2020
Table 2: Bariatric Surgery Devices Market, South Korea, Revenue ($m), USD Constant, 2021-2025
Table 3: Bariatric Surgery Devices Market, South Korea, Volume (Units), 2015-2020
Table 4: Bariatric Surgery Devices Market, South Korea, Volume (Units), 2021-2025
Table 5: Bariatric Surgery Devices Market, South Korea, Average Price ($), 2015-2020
Table 6: Bariatric Surgery Devices Market, South Korea, Average Price ($), 2021-2025
Table 7: Bariatric Surgery Devices Market, South Korea, Distribution Share by Revenue ($m), USD Constant, 2019
Table 8: Bariatric Surgery Devices Market, South Korea, Company Share by Revenue ($m), USD Constant, 2019
Table 9: Bariatric Surgery Devices Market Pipeline Products
Table 10: Total Number of Primary Research Participants, General Surgery Market, by Country</t>
  </si>
  <si>
    <t xml:space="preserve">
Figure 1: Bariatric Surgery Devices Market, South Korea, Revenue ($m), USD Constant, 2015-2025
Figure 2: Bariatric Surgery Devices Market, South Korea, Volume (Units), 2015-2025
Figure 3: Bariatric Surgery Devices Market, South Korea, Company Share (%) 2019</t>
  </si>
  <si>
    <t>South Korea Bariatric Surgery Devices Market Outlook to Gastric Balloons and Gastric Bands</t>
  </si>
  <si>
    <t>China Bariatric Surgery Devices Market Outlook to 2025 - Gastric Balloons and Gastric Bands</t>
  </si>
  <si>
    <t>China Bariatric Surgery Devices Market Outlook to 2025 - Gastric Balloons and Gastric Bands
 “China Bariatric Surgery Devices Market Outlook to 2025” is a comprehensive databook report, covering key market data on the China Bariatric Surgery Devices market. The databook report provides value (USD), volume (units) and average prices (USD) within market segments - Gastric Balloons and Gastric Bands.
The China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China Bariatric Surgery Devices Market. Based on the availability of data for the particular category and country, information related to pipeline products, news and deals is also available in the report.
&lt;b&gt;Scope&lt;/b&gt;
China Bariatric Surgery Devices is segmented as follows - 
- Gastric Balloons
- Gastric Bands
&lt;b&gt;Reasons to Buy&lt;/b&gt;
The China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</si>
  <si>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China
3.1 Bariatric Surgery Devices Market, China, Revenue ($m), 2015-2025
3.2 Bariatric Surgery Devices Market, China, Volume (Units), 2015-2025
3.3 Bariatric Surgery Devices Market, China, Average Price ($), 2015-2025
3.4 Bariatric Surgery Devices Market, China, Distribution Share by Revenue ($m), 2019
3.5 Bariatric Surgery Devices Market, China, Company Share by Revenue ($m), 2019
4 Overview of Key Companies in China, Bariatric Surgery Devices Market
4.1 Apollo Endosurgery Inc
4.1.1 Company Overview
4.2 Districlass Medical SA
4.2.1 Company Overview
4.3 Cousin Biotech Sarl
4.3.1 Company Overview
4.4 ReShape Lifesciences Inc
4.4.1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</si>
  <si>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China, Revenue ($m), USD Constant, 2015-2020
Table 2: Bariatric Surgery Devices Market, China, Revenue ($m), USD Constant, 2021-2025
Table 3: Bariatric Surgery Devices Market, China, Volume (Units), 2015-2020
Table 4: Bariatric Surgery Devices Market, China, Volume (Units), 2021-2025
Table 5: Bariatric Surgery Devices Market, China, Average Price ($), 2015-2020
Table 6: Bariatric Surgery Devices Market, China, Average Price ($), 2021-2025
Table 7: Bariatric Surgery Devices Market, China, Distribution Share by Revenue ($m), USD Constant, 2019
Table 8: Bariatric Surgery Devices Market, China, Company Share by Revenue ($m), USD Constant, 2019
Table 9: Bariatric Surgery Devices Market Pipeline Products
Table 10: Total Number of Primary Research Participants, General Surgery Market, by Country</t>
  </si>
  <si>
    <t xml:space="preserve">
Figure 1: Bariatric Surgery Devices Market, China, Revenue ($m), USD Constant, 2015-2025
Figure 2: Bariatric Surgery Devices Market, China, Volume (Units), 2015-2025
Figure 3: Bariatric Surgery Devices Market, China, Company Share (%) 2019</t>
  </si>
  <si>
    <t>China Bariatric Surgery Devices Market Outlook to Gastric Balloons and Gastric Bands</t>
  </si>
  <si>
    <t>India Bariatric Surgery Devices Market Outlook to 2025 - Gastric Balloons and Gastric Bands</t>
  </si>
  <si>
    <t>India Bariatric Surgery Devices Market Outlook to 2025 - Gastric Balloons and Gastric Bands
 “India Bariatric Surgery Devices Market Outlook to 2025” is a comprehensive databook report, covering key market data on the India Bariatric Surgery Devices market. The databook report provides value (USD), volume (units) and average prices (USD) within market segments - Gastric Balloons and Gastric Bands.
The India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India Bariatric Surgery Devices Market. Based on the availability of data for the particular category and country, information related to pipeline products, news and deals is also available in the report.
&lt;b&gt;Scope&lt;/b&gt;
India Bariatric Surgery Devices is segmented as follows - 
- Gastric Balloons
- Gastric Bands
&lt;b&gt;Reasons to Buy&lt;/b&gt;
The India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</si>
  <si>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India
3.1 Bariatric Surgery Devices Market, India, Revenue ($m), 2015-2025
3.2 Bariatric Surgery Devices Market, India, Volume (Units), 2015-2025
3.3 Bariatric Surgery Devices Market, India, Average Price ($), 2015-2025
3.4 Bariatric Surgery Devices Market, India, Distribution Share by Revenue ($m), 2019
3.5 Bariatric Surgery Devices Market, India, Company Share by Revenue ($m), 2019
4 Overview of Key Companies in India, Bariatric Surgery Devices Market
4.1 Apollo Endosurgery Inc
4.1.1 Company Overview
4.2 Districlass Medical SA
4.2.1 Company Overview
4.3 Cousin Biotech Sarl
4.3.1 Company Overview
4.4 ReShape Lifesciences Inc
4.4.1 Company Overview
4.5 Spatz FGIA, Inc
4.5.1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</si>
  <si>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India, Revenue ($m), USD Constant, 2015-2020
Table 2: Bariatric Surgery Devices Market, India, Revenue ($m), USD Constant, 2021-2025
Table 3: Bariatric Surgery Devices Market, India, Volume (Units), 2015-2020
Table 4: Bariatric Surgery Devices Market, India, Volume (Units), 2021-2025
Table 5: Bariatric Surgery Devices Market, India, Average Price ($), 2015-2020
Table 6: Bariatric Surgery Devices Market, India, Average Price ($), 2021-2025
Table 7: Bariatric Surgery Devices Market, India, Distribution Share by Revenue ($m), USD Constant, 2019
Table 8: Bariatric Surgery Devices Market, India, Company Share by Revenue ($m), USD Constant, 2019
Table 9: Bariatric Surgery Devices Market Pipeline Products
Table 10: Total Number of Primary Research Participants, General Surgery Market, by Country</t>
  </si>
  <si>
    <t xml:space="preserve">
Figure 1: Bariatric Surgery Devices Market, India, Revenue ($m), USD Constant, 2015-2025
Figure 2: Bariatric Surgery Devices Market, India, Volume (Units), 2015-2025
Figure 3: Bariatric Surgery Devices Market, India, Company Share (%) 2019</t>
  </si>
  <si>
    <t>India Bariatric Surgery Devices Market Outlook to Gastric Balloons and Gastric Bands</t>
  </si>
  <si>
    <t>Japan Bariatric Surgery Devices Market Outlook to 2025 - Gastric Balloons and Gastric Bands</t>
  </si>
  <si>
    <t>Japan Bariatric Surgery Devices Market Outlook to 2025 - Gastric Balloons and Gastric Bands
 “Japan Bariatric Surgery Devices Market Outlook to 2025” is a comprehensive databook report, covering key market data on the Japan Bariatric Surgery Devices market. The databook report provides value (USD), volume (units) and average prices (USD) within market segments - Gastric Balloons and Gastric Bands.
The Japan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Japan Bariatric Surgery Devices Market. Based on the availability of data for the particular category and country, information related to pipeline products, news and deals is also available in the report.
&lt;b&gt;Scope&lt;/b&gt;
Japan Bariatric Surgery Devices is segmented as follows - 
- Gastric Balloons
- Gastric Bands
&lt;b&gt;Reasons to Buy&lt;/b&gt;
The Japan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</si>
  <si>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Japan
3.1 Bariatric Surgery Devices Market, Japan, Revenue ($m), 2015-2025
3.2 Bariatric Surgery Devices Market, Japan, Volume (Units), 2015-2025
3.3 Bariatric Surgery Devices Market, Japan, Average Price ($), 2015-2025
3.4 Bariatric Surgery Devices Market, Japan, Distribution Share by Revenue ($m), 2019
3.5 Bariatric Surgery Devices Market, Japan, Company Share by Revenue ($m), 2019
4 Overview of Key Companies in Japan, Bariatric Surgery Devices Market
4.1 Apollo Endosurgery Inc
4.1.1 Company Overview
4.2 Districlass Medical SA
4.2.1 Company Overview
4.3 Cousin Biotech Sarl
4.3.1 Company Overview
4.4 ReShape Lifesciences Inc
4.4.1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</si>
  <si>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Japan, Revenue ($m), USD Constant, 2015-2020
Table 2: Bariatric Surgery Devices Market, Japan, Revenue ($m), USD Constant, 2021-2025
Table 3: Bariatric Surgery Devices Market, Japan, Volume (Units), 2015-2020
Table 4: Bariatric Surgery Devices Market, Japan, Volume (Units), 2021-2025
Table 5: Bariatric Surgery Devices Market, Japan, Average Price ($), 2015-2020
Table 6: Bariatric Surgery Devices Market, Japan, Average Price ($), 2021-2025
Table 7: Bariatric Surgery Devices Market, Japan, Distribution Share by Revenue ($m), USD Constant, 2019
Table 8: Bariatric Surgery Devices Market, Japan, Company Share by Revenue ($m), USD Constant, 2019
Table 9: Bariatric Surgery Devices Market Pipeline Products
Table 10: Total Number of Primary Research Participants, General Surgery Market, by Country</t>
  </si>
  <si>
    <t xml:space="preserve">
Figure 1: Bariatric Surgery Devices Market, Japan, Revenue ($m), USD Constant, 2015-2025
Figure 2: Bariatric Surgery Devices Market, Japan, Volume (Units), 2015-2025
Figure 3: Bariatric Surgery Devices Market, Japan, Company Share (%) 2019</t>
  </si>
  <si>
    <t>Japan Bariatric Surgery Devices Market Outlook to Gastric Balloons and Gastric Bands</t>
  </si>
  <si>
    <t>Australia Bariatric Surgery Devices Market Outlook to 2025 - Gastric Balloons and Gastric Bands</t>
  </si>
  <si>
    <t>Australia Bariatric Surgery Devices Market Outlook to 2025 - Gastric Balloons and Gastric Bands
 “Australia Bariatric Surgery Devices Market Outlook to 2025” is a comprehensive databook report, covering key market data on the Australia Bariatric Surgery Devices market. The databook report provides value (USD), volume (units) and average prices (USD) within market segments - Gastric Balloons and Gastric Bands.
The Australia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Australia Bariatric Surgery Devices Market. Based on the availability of data for the particular category and country, information related to pipeline products, news and deals is also available in the report.
&lt;b&gt;Scope&lt;/b&gt;
Australia Bariatric Surgery Devices is segmented as follows - 
- Gastric Balloons
- Gastric Bands
&lt;b&gt;Reasons to Buy&lt;/b&gt;
The Australia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</si>
  <si>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Australia
3.1 Bariatric Surgery Devices Market, Australia, Revenue ($m), 2015-2025
3.2 Bariatric Surgery Devices Market, Australia, Volume (Units), 2015-2025
3.3 Bariatric Surgery Devices Market, Australia, Average Price ($), 2015-2025
3.4 Bariatric Surgery Devices Market, Australia, Distribution Share by Revenue ($m), 2019
3.5 Bariatric Surgery Devices Market, Australia, Company Share by Revenue ($m), 2019
4 Overview of Key Companies in Australia, Bariatric Surgery Devices Market
4.1 Medical Innovation Developpement
4.1.1 Company Overview
4.2 Cousin Biotech Sarl
4.2.1 Company Overview
4.3 Districlass Medical SA
4.3.1 Company Overview
4.4 ReShape Lifesciences Inc
4.4.1 Company Overview
4.5 Apollo Endosurgery Inc
4.5.1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</si>
  <si>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Australia, Revenue ($m), USD Constant, 2015-2020
Table 2: Bariatric Surgery Devices Market, Australia, Revenue ($m), USD Constant, 2021-2025
Table 3: Bariatric Surgery Devices Market, Australia, Volume (Units), 2015-2020
Table 4: Bariatric Surgery Devices Market, Australia, Volume (Units), 2021-2025
Table 5: Bariatric Surgery Devices Market, Australia, Average Price ($), 2015-2020
Table 6: Bariatric Surgery Devices Market, Australia, Average Price ($), 2021-2025
Table 7: Bariatric Surgery Devices Market, Australia, Distribution Share by Revenue ($m), USD Constant, 2019
Table 8: Bariatric Surgery Devices Market, Australia, Company Share by Revenue ($m), USD Constant, 2019
Table 9: Bariatric Surgery Devices Market Pipeline Products
Table 10: Total Number of Primary Research Participants, General Surgery Market, by Country</t>
  </si>
  <si>
    <t xml:space="preserve">
Figure 1: Bariatric Surgery Devices Market, Australia, Revenue ($m), USD Constant, 2015-2025
Figure 2: Bariatric Surgery Devices Market, Australia, Volume (Units), 2015-2025
Figure 3: Bariatric Surgery Devices Market, Australia, Company Share (%) 2019</t>
  </si>
  <si>
    <t>Australia Bariatric Surgery Devices Market Outlook to Gastric Balloons and Gastric Bands</t>
  </si>
  <si>
    <t>Mexico Bariatric Surgery Devices Market Outlook to 2025 - Gastric Balloons and Gastric Bands</t>
  </si>
  <si>
    <t>Mexico Bariatric Surgery Devices Market Outlook to 2025 - Gastric Balloons and Gastric Bands
 “Mexico Bariatric Surgery Devices Market Outlook to 2025” is a comprehensive databook report, covering key market data on the Mexico Bariatric Surgery Devices market. The databook report provides value (USD), volume (units) and average prices (USD) within market segments - Gastric Balloons and Gastric Bands.
The Mexico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Mexico Bariatric Surgery Devices Market. Based on the availability of data for the particular category and country, information related to pipeline products, news and deals is also available in the report.
&lt;b&gt;Scope&lt;/b&gt;
Mexico Bariatric Surgery Devices is segmented as follows - 
- Gastric Balloons
- Gastric Bands
&lt;b&gt;Reasons to Buy&lt;/b&gt;
The Mexico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</si>
  <si>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Mexico
3.1 Bariatric Surgery Devices Market, Mexico, Revenue ($m), 2015-2025
3.2 Bariatric Surgery Devices Market, Mexico, Volume (Units), 2015-2025
3.3 Bariatric Surgery Devices Market, Mexico, Average Price ($), 2015-2025
3.4 Bariatric Surgery Devices Market, Mexico, Distribution Share by Revenue ($m), 2019
3.5 Bariatric Surgery Devices Market, Mexico, Company Share by Revenue ($m), 2019
4 Overview of Key Companies in Mexico, Bariatric Surgery Devices Market
4.1 Apollo Endosurgery Inc
4.1.1 Company Overview
4.2 ReShape Lifesciences Inc
4.2.1 Company Overview
4.3 Cousin Biotech Sarl
4.3.1 Company Overview
4.4 Spatz FGIA, Inc
4.4.1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</si>
  <si>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Mexico, Revenue ($m), USD Constant, 2015-2020
Table 2: Bariatric Surgery Devices Market, Mexico, Revenue ($m), USD Constant, 2021-2025
Table 3: Bariatric Surgery Devices Market, Mexico, Volume (Units), 2015-2020
Table 4: Bariatric Surgery Devices Market, Mexico, Volume (Units), 2021-2025
Table 5: Bariatric Surgery Devices Market, Mexico, Average Price ($), 2015-2020
Table 6: Bariatric Surgery Devices Market, Mexico, Average Price ($), 2021-2025
Table 7: Bariatric Surgery Devices Market, Mexico, Distribution Share by Revenue ($m), USD Constant, 2019
Table 8: Bariatric Surgery Devices Market, Mexico, Company Share by Revenue ($m), USD Constant, 2019
Table 9: Bariatric Surgery Devices Market Pipeline Products
Table 10: Total Number of Primary Research Participants, General Surgery Market, by Country</t>
  </si>
  <si>
    <t xml:space="preserve">
Figure 1: Bariatric Surgery Devices Market, Mexico, Revenue ($m), USD Constant, 2015-2025
Figure 2: Bariatric Surgery Devices Market, Mexico, Volume (Units), 2015-2025
Figure 3: Bariatric Surgery Devices Market, Mexico, Company Share (%) 2019</t>
  </si>
  <si>
    <t>Mexico Bariatric Surgery Devices Market Outlook to Gastric Balloons and Gastric Bands</t>
  </si>
  <si>
    <t>Brazil Bariatric Surgery Devices Market Outlook to 2025 - Gastric Balloons and Gastric Bands</t>
  </si>
  <si>
    <t>Brazil Bariatric Surgery Devices Market Outlook to 2025 - Gastric Balloons and Gastric Bands
 “Brazil Bariatric Surgery Devices Market Outlook to 2025” is a comprehensive databook report, covering key market data on the Brazil Bariatric Surgery Devices market. The databook report provides value (USD), volume (units) and average prices (USD) within market segments - Gastric Balloons and Gastric Bands.
The Brazil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Brazil Bariatric Surgery Devices Market. Based on the availability of data for the particular category and country, information related to pipeline products, news and deals is also available in the report.
&lt;b&gt;Scope&lt;/b&gt;
Brazil Bariatric Surgery Devices is segmented as follows - 
- Gastric Balloons
- Gastric Bands
&lt;b&gt;Reasons to Buy&lt;/b&gt;
The Brazil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</si>
  <si>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Brazil
3.1 Bariatric Surgery Devices Market, Brazil, Revenue ($m), 2015-2025
3.2 Bariatric Surgery Devices Market, Brazil, Volume (Units), 2015-2025
3.3 Bariatric Surgery Devices Market, Brazil, Average Price ($), 2015-2025
3.4 Bariatric Surgery Devices Market, Brazil, Distribution Share by Revenue ($m), 2019
3.5 Bariatric Surgery Devices Market, Brazil, Company Share by Revenue ($m), 2019
4 Overview of Key Companies in Brazil, Bariatric Surgery Devices Market
4.1 Apollo Endosurgery Inc
4.1.1 Company Overview
4.2 Districlass Medical SA
4.2.1 Company Overview
4.3 ReShape Lifesciences Inc
4.3.1 Company Overview
4.4 Spatz FGIA, Inc
4.4.1 Company Overview
5 Bariatric Surgery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</si>
  <si>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Bariatric Surgery Devices Market, Brazil, Revenue ($m), USD Constant, 2015-2020
Table 2: Bariatric Surgery Devices Market, Brazil, Revenue ($m), USD Constant, 2021-2025
Table 3: Bariatric Surgery Devices Market, Brazil, Volume (Units), 2015-2020
Table 4: Bariatric Surgery Devices Market, Brazil, Volume (Units), 2021-2025
Table 5: Bariatric Surgery Devices Market, Brazil, Average Price ($), 2015-2020
Table 6: Bariatric Surgery Devices Market, Brazil, Average Price ($), 2021-2025
Table 7: Bariatric Surgery Devices Market, Brazil, Distribution Share by Revenue ($m), USD Constant, 2019
Table 8: Bariatric Surgery Devices Market, Brazil, Company Share by Revenue ($m), USD Constant, 2019
Table 9: Bariatric Surgery Devices Market Pipeline Products
Table 10: Total Number of Primary Research Participants, General Surgery Market, by Country</t>
  </si>
  <si>
    <t xml:space="preserve">
Figure 1: Bariatric Surgery Devices Market, Brazil, Revenue ($m), USD Constant, 2015-2025
Figure 2: Bariatric Surgery Devices Market, Brazil, Volume (Units), 2015-2025
Figure 3: Bariatric Surgery Devices Market, Brazil, Company Share (%) 2019</t>
  </si>
  <si>
    <t>Brazil Bariatric Surgery Devices Market Outlook to Gastric Balloons and Gastric Bands</t>
  </si>
  <si>
    <t>Canada Bariatric Surgery Devices Market Outlook to 2025 - Gastric Balloons and Gastric Bands</t>
  </si>
  <si>
    <t>Canada Bariatric Surgery Devices Market Outlook to 2025 - Gastric Balloons and Gastric Bands
 “Canada Bariatric Surgery Devices Market Outlook to 2025” is a comprehensive databook report, covering key market data on the Canada Bariatric Surgery Devices market. The databook report provides value (USD), volume (units) and average prices (USD) within market segments - Gastric Balloons and Gastric Bands.
The Canada Bariatric Surgery Devices Market report provides key information and data on - 
- Annualized market revenues (USD), volume (units) and average prices (USD) data for each of the market segments. Data is provided from 2015 to 2025.
- 2019 company share and distribution share data for Bariatric Surgery Devices Market.
- Global corporate-level profiles of key companies operating within the Canada Bariatric Surgery Devices Market. Based on the availability of data for the particular category and country, information related to pipeline products, news and deals is also available in the report.
&lt;b&gt;Scope&lt;/b&gt;
Canada Bariatric Surgery Devices is segmented as follows - 
- Gastric Balloons
- Gastric Bands
&lt;b&gt;Reasons to Buy&lt;/b&gt;
The Canada Bariatric Surgery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</si>
  <si>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Bariatric Surgery Devices Market Segmentation
2.3 Definitions of Markets Covered in the Report
3 Bariatric Surgery Devices Market, Canada
3.1 Bariatric Surgery Devices Market, Canada, Revenue ($m), 2015-2025
3.2 Bariatric Surgery Devices Market, Canada, Volume (Units), 2015-2025
3.3 Bariatric Surgery Devices Market, Canada, Average Price ($), 2015-2025
3.4 Bariatric Surgery Devices Market, Canada, Distribution Share by Revenue ($m), 2019
3.5 Bariatric Surgery Devices Market, Canada, Company Share by Revenue ($m), 2019
4 Overview of Key Companies in Canada, Bariatric Surgery Devices Market
4.1 ReShape Lifesciences Inc
4.1.1 Company Overview
4.2 Cousin Biotech Sarl
4.2.1 Company Overview
4.3 Apollo Endosurgery Inc
4.3.1 Company Overview
5 Bariatric Surgery Devices Market Pipeline Products
6 Recent Developments
6.1 Corporate Communications
6.1.1 Dec 16, 2019: Jean-Claude Dubacher named Chairman and Chief Executive Officer of B. Braun Medical
6.2 Other Significant Developments
6.2.1 Feb 24, 2020: AbbVie announces extension of expiration date for exchange offers for Allergan notes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</si>
  <si>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Bariatric Surgery Devices Market, Canada, Revenue ($m), USD Constant, 2015-2020
Table 2: Bariatric Surgery Devices Market, Canada, Revenue ($m), USD Constant, 2021-2025
Table 3: Bariatric Surgery Devices Market, Canada, Volume (Units), 2015-2020
Table 4: Bariatric Surgery Devices Market, Canada, Volume (Units), 2021-2025
Table 5: Bariatric Surgery Devices Market, Canada, Average Price ($), 2015-2020
Table 6: Bariatric Surgery Devices Market, Canada, Average Price ($), 2021-2025
Table 7: Bariatric Surgery Devices Market, Canada, Distribution Share by Revenue ($m), USD Constant, 2019
Table 8: Bariatric Surgery Devices Market, Canada, Company Share by Revenue ($m), USD Constant, 2019
Table 9: Bariatric Surgery Devices Market Pipeline Products
Table 10: Total Number of Primary Research Participants, General Surgery Market, by Country</t>
  </si>
  <si>
    <t xml:space="preserve">
Figure 1: Bariatric Surgery Devices Market, Canada, Revenue ($m), USD Constant, 2015-2025
Figure 2: Bariatric Surgery Devices Market, Canada, Volume (Units), 2015-2025
Figure 3: Bariatric Surgery Devices Market, Canada, Company Share (%) 2019</t>
  </si>
  <si>
    <t>Canada Bariatric Surgery Devices Market Outlook to Gastric Balloons and Gastric Bands</t>
  </si>
  <si>
    <t>United States Resectoscopes Market Outlook to 2025 - Rigid Resectoscopes</t>
  </si>
  <si>
    <t>United States Resectoscopes Market Outlook to 2025 - Rigid Resectoscopes
 “United States Resectoscopes Market Outlook to 2025” is a comprehensive databook report, covering key market data on the United States Resectoscopes market. The databook report provides value (USD), volume (units) and average prices (USD) within market segments - Rigid Resectoscopes.
The United States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United States Resectoscopes Market. Based on the availability of data for the particular category and country, information related to pipeline products, news and deals is also available in the report.
&lt;b&gt;Scope&lt;/b&gt;
United States Resectoscopes is segmented as follows - 
- Rigid Resectoscopes
&lt;b&gt;Reasons to Buy&lt;/b&gt;
The United States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</si>
  <si>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United States
3.1 Resectoscopes Market, United States, Revenue ($m), 2015-2025
3.2 Resectoscopes Market, United States, Volume (Units), 2015-2025
3.3 Resectoscopes Market, United States, Average Price ($), 2015-2025
3.4 Resectoscopes Market, United States, Distribution Share by Revenue ($m), 2019
3.5 Resectoscopes Market, United States, Company Share by Revenue ($m), 2019
.4 Overview of Key Companies in United States, Resectoscopes Market
4.1 KARL STORZ SE &amp; Co KG
4.1.1 Company Overview
4.2 Olympus Corp
4.2.1 Company Overview
4.3 Richard Wolf GmbH
4.3.1 Company Overview
4.4 Stryker Corp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</si>
  <si>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United States, Revenue ($m), USD Constant, 2015-2020
Table 2: Resectoscopes Market, United States, Revenue ($m), USD Constant, 2021-2025
Table 3: Resectoscopes Market, United States, Volume (Units), 2015-2020
Table 4: Resectoscopes Market, United States, Volume (Units), 2021-2025
Table 5: Resectoscopes Market, United States, Average Price ($), 2015-2020
Table 6: Resectoscopes Market, United States, Average Price ($), 2021-2025
Table 7: Resectoscopes Market, United States, Distribution Share by Revenue ($m), USD Constant, 2019
Table 8: Resectoscopes Market, United States, Company Share by Revenue ($m), USD Constant, 2019
Table 9: Resectoscopes Market Pipeline Products
Table 10: Total Number of Primary Research Participants, General Surgery market, by Country</t>
  </si>
  <si>
    <t xml:space="preserve">
Figure 1: Resectoscopes Market, United States, Revenue ($m), USD Constant, 2015-2025
Figure 2: Resectoscopes Market, United States, Volume (Units), 2015-2025
Figure 3: Resectoscopes Market, United States, Company Share (%) 2019</t>
  </si>
  <si>
    <t>United States Resectoscopes Market Outlook to Rigid Resectoscopes</t>
  </si>
  <si>
    <t>United Kingdom Resectoscopes Market Outlook to 2025 - Rigid Resectoscopes</t>
  </si>
  <si>
    <t>United Kingdom Resectoscopes Market Outlook to 2025 - Rigid Resectoscopes
 “United Kingdom Resectoscopes Market Outlook to 2025” is a comprehensive databook report, covering key market data on the United Kingdom Resectoscopes market. The databook report provides value (USD), volume (units) and average prices (USD) within market segments - Rigid Resectoscopes.
The United Kingdom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United Kingdom Resectoscopes Market. Based on the availability of data for the particular category and country, information related to pipeline products, news and deals is also available in the report.
&lt;b&gt;Scope&lt;/b&gt;
United Kingdom Resectoscopes is segmented as follows - 
- Rigid Resectoscopes
&lt;b&gt;Reasons to Buy&lt;/b&gt;
The United Kingdom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</si>
  <si>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United Kingdom
3.1 Resectoscopes Market, United Kingdom, Revenue ($m), 2015-2025
3.2 Resectoscopes Market, United Kingdom, Volume (Units), 2015-2025
3.3 Resectoscopes Market, United Kingdom, Average Price ($), 2015-2025
3.4 Resectoscopes Market, United Kingdom, Distribution Share by Revenue ($m), 2019
3.5 Resectoscopes Market, United Kingdom, Company Share by Revenue ($m), 2019
4 Overview of Key Companies in United Kingdom, Resectoscopes Market
4.1 KARL STORZ SE &amp; Co KG
4.1.1 Company Overview
4.2 Richard Wolf GmbH
4.2.1 Company Overview
4.3 Olympus Corp
4.3.1 Company Overview
4.4 Stryker Corp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</si>
  <si>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United Kingdom, Revenue ($m), USD Constant, 2015-2020
Table 2: Resectoscopes Market, United Kingdom, Revenue ($m), USD Constant, 2021-2025
Table 3: Resectoscopes Market, United Kingdom, Volume (Units), 2015-2020
Table 4: Resectoscopes Market, United Kingdom, Volume (Units), 2021-2025
Table 5: Resectoscopes Market, United Kingdom, Average Price ($), 2015-2020
Table 6: Resectoscopes Market, United Kingdom, Average Price ($), 2021-2025
Table 7: Resectoscopes Market, United Kingdom, Distribution Share by Revenue ($m), USD Constant, 2019
Table 8: Resectoscopes Market, United Kingdom, Company Share by Revenue ($m), USD Constant, 2019
Table 9: Resectoscopes Market Pipeline Products
Table 10: Total Number of Primary Research Participants, General Surgery market, by Country</t>
  </si>
  <si>
    <t xml:space="preserve">
Figure 1: Resectoscopes Market, United Kingdom, Revenue ($m), USD Constant, 2015-2025
Figure 2: Resectoscopes Market, United Kingdom, Volume (Units), 2015-2025
Figure 3: Resectoscopes Market, United Kingdom, Company Share (%) 2019</t>
  </si>
  <si>
    <t>United Kingdom Resectoscopes Market Outlook to Rigid Resectoscopes</t>
  </si>
  <si>
    <t>France Resectoscopes Market Outlook to 2025 - Rigid Resectoscopes</t>
  </si>
  <si>
    <t>France Resectoscopes Market Outlook to 2025 - Rigid Resectoscopes
 “France Resectoscopes Market Outlook to 2025” is a comprehensive databook report, covering key market data on the France Resectoscopes market. The databook report provides value (USD), volume (units) and average prices (USD) within market segments - Rigid Resectoscopes.
The France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France Resectoscopes Market. Based on the availability of data for the particular category and country, information related to pipeline products, news and deals is also available in the report.
&lt;b&gt;Scope&lt;/b&gt;
France Resectoscopes is segmented as follows - 
- Rigid Resectoscopes
&lt;b&gt;Reasons to Buy&lt;/b&gt;
The France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</si>
  <si>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France
3.1 Resectoscopes Market, France, Revenue ($m), 2015-2025
3.2 Resectoscopes Market, France, Volume (Units), 2015-2025
3.3 Resectoscopes Market, France, Average Price ($), 2015-2025
3.4 Resectoscopes Market, France, Distribution Share by Revenue ($m), 2019
3.5 Resectoscopes Market, France, Company Share by Revenue ($m), 2019
4 Overview of Key Companies in France, Resectoscopes Market
4.1 KARL STORZ SE &amp; Co KG
4.1.1 Company Overview
4.2 Olympus Corp
4.2.1 Company Overview
4.3 Richard Wolf GmbH
4.3.1 Company Overview
4.4 Stryker Corp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</si>
  <si>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France, Revenue ($m), USD Constant, 2015-2020
Table 2: Resectoscopes Market, France, Revenue ($m), USD Constant, 2021-2025
Table 3: Resectoscopes Market, France, Volume (Units), 2015-2020
Table 4: Resectoscopes Market, France, Volume (Units), 2021-2025
Table 5: Resectoscopes Market, France, Average Price ($), 2015-2020
Table 6: Resectoscopes Market, France, Average Price ($), 2021-2025
Table 7: Resectoscopes Market, France, Distribution Share by Revenue ($m), USD Constant, 2019
Table 8: Resectoscopes Market, France, Company Share by Revenue ($m), USD Constant, 2019
Table 9: Resectoscopes Market Pipeline Products
Table 10: Total Number of Primary Research Participants, General Surgery market, by Country</t>
  </si>
  <si>
    <t xml:space="preserve">
Figure 1: Resectoscopes Market, France, Revenue ($m), USD Constant, 2015-2025
Figure 2: Resectoscopes Market, France, Volume (Units), 2015-2025
Figure 3: Resectoscopes Market, France, Company Share (%) 2019</t>
  </si>
  <si>
    <t>France Resectoscopes Market Outlook to Rigid Resectoscopes</t>
  </si>
  <si>
    <t>Italy Resectoscopes Market Outlook to 2025 - Rigid Resectoscopes</t>
  </si>
  <si>
    <t>Italy Resectoscopes Market Outlook to 2025 - Rigid Resectoscopes
 “Italy Resectoscopes Market Outlook to 2025” is a comprehensive databook report, covering key market data on the Italy Resectoscopes market. The databook report provides value (USD), volume (units) and average prices (USD) within market segments - Rigid Resectoscopes.
The Italy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Italy Resectoscopes Market. Based on the availability of data for the particular category and country, information related to pipeline products, news and deals is also available in the report.
&lt;b&gt;Scope&lt;/b&gt;
Italy Resectoscopes is segmented as follows - 
- Rigid Resectoscopes
&lt;b&gt;Reasons to Buy&lt;/b&gt;
The Italy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</si>
  <si>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Italy
3.1 Resectoscopes Market, Italy, Revenue ($m), 2015-2025
3.2 Resectoscopes Market, Italy, Volume (Units), 2015-2025
3.3 Resectoscopes Market, Italy, Average Price ($), 2015-2025
3.4 Resectoscopes Market, Italy, Distribution Share by Revenue ($m), 2019
3.5 Resectoscopes Market, Italy, Company Share by Revenue ($m), 2019
4 Overview of Key Companies in Italy, Resectoscopes Market
4.1 KARL STORZ SE &amp; Co KG
4.1.1 Company Overview
4.2 Richard Wolf GmbH
4.2.1 Company Overview
4.3 Olympus Corp
4.3.1 Company Overview
4.4 Stryker Corp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</si>
  <si>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Italy, Revenue ($m), USD Constant, 2015-2020
Table 2: Resectoscopes Market, Italy, Revenue ($m), USD Constant, 2021-2025
Table 3: Resectoscopes Market, Italy, Volume (Units), 2015-2020
Table 4: Resectoscopes Market, Italy, Volume (Units), 2021-2025
Table 5: Resectoscopes Market, Italy, Average Price ($), 2015-2020
Table 6: Resectoscopes Market, Italy, Average Price ($), 2021-2025
Table 7: Resectoscopes Market, Italy, Distribution Share by Revenue ($m), USD Constant, 2019
Table 8: Resectoscopes Market, Italy, Company Share by Revenue ($m), USD Constant, 2019
Table 9: Resectoscopes Market Pipeline Products
Table 10: Total Number of Primary Research Participants, General Surgery market, by Country</t>
  </si>
  <si>
    <t xml:space="preserve">
Figure 1: Resectoscopes Market, Italy, Revenue ($m), USD Constant, 2015-2025
Figure 2: Resectoscopes Market, Italy, Volume (Units), 2015-2025
Figure 3: Resectoscopes Market, Italy, Company Share (%) 2019</t>
  </si>
  <si>
    <t>Italy Resectoscopes Market Outlook to Rigid Resectoscopes</t>
  </si>
  <si>
    <t>Spain Resectoscopes Market Outlook to 2025 - Rigid Resectoscopes</t>
  </si>
  <si>
    <t>Spain Resectoscopes Market Outlook to 2025 - Rigid Resectoscopes
 “Spain Resectoscopes Market Outlook to 2025” is a comprehensive databook report, covering key market data on the Spain Resectoscopes market. The databook report provides value (USD), volume (units) and average prices (USD) within market segments - Rigid Resectoscopes.
The Spain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Spain Resectoscopes Market. Based on the availability of data for the particular category and country, information related to pipeline products, news and deals is also available in the report.
&lt;b&gt;Scope&lt;/b&gt;
Spain Resectoscopes is segmented as follows - 
- Rigid Resectoscopes
&lt;b&gt;Reasons to Buy&lt;/b&gt;
The Spain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</si>
  <si>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Spain
3.1 Resectoscopes Market, Spain, Revenue ($m), 2015-2025
3.2 Resectoscopes Market, Spain, Volume (Units), 2015-2025
3.3 Resectoscopes Market, Spain, Average Price ($), 2015-2025
3.4 Resectoscopes Market, Spain, Distribution Share by Revenue ($m), 2019
3.5 Resectoscopes Market, Spain, Company Share by Revenue ($m), 2019
4 Overview of Key Companies in Spain, Resectoscopes Market
4.1 KARL STORZ SE &amp; Co KG
4.1.1 Company Overview
4.2 Richard Wolf GmbH
4.2.1 Company Overview
4.3 Olympus Corp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</si>
  <si>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Spain, Revenue ($m), USD Constant, 2015-2020
Table 2: Resectoscopes Market, Spain, Revenue ($m), USD Constant, 2021-2025
Table 3: Resectoscopes Market, Spain, Volume (Units), 2015-2020
Table 4: Resectoscopes Market, Spain, Volume (Units), 2021-2025
Table 5: Resectoscopes Market, Spain, Average Price ($), 2015-2020
Table 6: Resectoscopes Market, Spain, Average Price ($), 2021-2025
Table 7: Resectoscopes Market, Spain, Distribution Share by Revenue ($m), USD Constant, 2019
Table 8: Resectoscopes Market, Spain, Company Share by Revenue ($m), USD Constant, 2019
Table 9: Resectoscopes Market Pipeline Products
Table 10: Total Number of Primary Research Participants, General Surgery market, by Country</t>
  </si>
  <si>
    <t xml:space="preserve">
Figure 1: Resectoscopes Market, Spain, Revenue ($m), USD Constant, 2015-2025
Figure 2: Resectoscopes Market, Spain, Volume (Units), 2015-2025
Figure 3: Resectoscopes Market, Spain, Company Share (%) 2019</t>
  </si>
  <si>
    <t>Spain Resectoscopes Market Outlook to Rigid Resectoscopes</t>
  </si>
  <si>
    <t>Russia Resectoscopes Market Outlook to 2025 - Rigid Resectoscopes</t>
  </si>
  <si>
    <t>Russia Resectoscopes Market Outlook to 2025 - Rigid Resectoscopes
 “Russia Resectoscopes Market Outlook to 2025” is a comprehensive databook report, covering key market data on the Russia Resectoscopes market. The databook report provides value (USD), volume (units) and average prices (USD) within market segments - Rigid Resectoscopes.
The Russia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Russia Resectoscopes Market. Based on the availability of data for the particular category and country, information related to pipeline products, news and deals is also available in the report.
&lt;b&gt;Scope&lt;/b&gt;
Russia Resectoscopes is segmented as follows - 
- Rigid Resectoscopes
&lt;b&gt;Reasons to Buy&lt;/b&gt;
The Russia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</si>
  <si>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Russia
3.1 Resectoscopes Market, Russia, Revenue ($m), 2015-2025
3.2 Resectoscopes Market, Russia, Volume (Units), 2015-2025
3.3 Resectoscopes Market, Russia, Average Price ($), 2015-2025
3.4 Resectoscopes Market, Russia, Distribution Share by Revenue ($m), 2019
3.5 Resectoscopes Market, Russia, Company Share by Revenue ($m), 2019
4 Overview of Key Companies in Russia,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</si>
  <si>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Russia, Revenue ($m), USD Constant, 2015-2020
Table 2: Resectoscopes Market, Russia, Revenue ($m), USD Constant, 2021-2025
Table 3: Resectoscopes Market, Russia, Volume (Units), 2015-2020
Table 4: Resectoscopes Market, Russia, Volume (Units), 2021-2025
Table 5: Resectoscopes Market, Russia, Average Price ($), 2015-2020
Table 6: Resectoscopes Market, Russia, Average Price ($), 2021-2025
Table 7: Resectoscopes Market, Russia, Distribution Share by Revenue ($m), USD Constant, 2019
Table 8: Resectoscopes Market, Russia, Company Share by Revenue ($m), USD Constant, 2019
Table 9: Resectoscopes Market Pipeline Products
Table 10: Total Number of Primary Research Participants, General Surgery market, by Country</t>
  </si>
  <si>
    <t xml:space="preserve">
Figure 1: Resectoscopes Market, Russia, Revenue ($m), USD Constant, 2015-2025
Figure 2: Resectoscopes Market, Russia, Volume (Units), 2015-2025
Figure 3: Resectoscopes Market, Russia, Company Share (%) 2019</t>
  </si>
  <si>
    <t>Russia Resectoscopes Market Outlook to Rigid Resectoscopes</t>
  </si>
  <si>
    <t>South Korea Resectoscopes Market Outlook to 2025 - Rigid Resectoscopes</t>
  </si>
  <si>
    <t>South Korea Resectoscopes Market Outlook to 2025 - Rigid Resectoscopes
 “South Korea Resectoscopes Market Outlook to 2025” is a comprehensive databook report, covering key market data on the South Korea Resectoscopes market. The databook report provides value (USD), volume (units) and average prices (USD) within market segments - Rigid Resectoscopes.
The South Korea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South Korea Resectoscopes Market. Based on the availability of data for the particular category and country, information related to pipeline products, news and deals is also available in the report.
&lt;b&gt;Scope&lt;/b&gt;
South Korea Resectoscopes is segmented as follows - 
- Rigid Resectoscopes
&lt;b&gt;Reasons to Buy&lt;/b&gt;
The South Korea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</si>
  <si>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South Korea
3.1 Resectoscopes Market, South Korea, Revenue ($m), 2015-2025
3.2 Resectoscopes Market, South Korea, Volume (Units), 2015-2025
3.3 Resectoscopes Market, South Korea, Average Price ($), 2015-2025
3.4 Resectoscopes Market, South Korea, Distribution Share by Revenue ($m), 2019
3.5 Resectoscopes Market, South Korea, Company Share by Revenue ($m), 2019
4 Overview of Key Companies in South Korea,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</si>
  <si>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South Korea, Revenue ($m), USD Constant, 2015-2020
Table 2: Resectoscopes Market, South Korea, Revenue ($m), USD Constant, 2021-2025
Table 3: Resectoscopes Market, South Korea, Volume (Units), 2015-2020
Table 4: Resectoscopes Market, South Korea, Volume (Units), 2021-2025
Table 5: Resectoscopes Market, South Korea, Average Price ($), 2015-2020
Table 6: Resectoscopes Market, South Korea, Average Price ($), 2021-2025
Table 7: Resectoscopes Market, South Korea, Distribution Share by Revenue ($m), USD Constant, 2019
Table 8: Resectoscopes Market, South Korea, Company Share by Revenue ($m), USD Constant, 2019
Table 9: Resectoscopes Market Pipeline Products
Table 10: Total Number of Primary Research Participants, General Surgery market, by Country</t>
  </si>
  <si>
    <t xml:space="preserve">
Figure 1: Resectoscopes Market, South Korea, Revenue ($m), USD Constant, 2015-2025
Figure 2: Resectoscopes Market, South Korea, Volume (Units), 2015-2025
Figure 3: Resectoscopes Market, South Korea, Company Share (%) 2019</t>
  </si>
  <si>
    <t>South Korea Resectoscopes Market Outlook to Rigid Resectoscopes</t>
  </si>
  <si>
    <t>China Resectoscopes Market Outlook to 2025 - Rigid Resectoscopes</t>
  </si>
  <si>
    <t>China Resectoscopes Market Outlook to 2025 - Rigid Resectoscopes
 “China Resectoscopes Market Outlook to 2025” is a comprehensive databook report, covering key market data on the China Resectoscopes market. The databook report provides value (USD), volume (units) and average prices (USD) within market segments - Rigid Resectoscopes.
The China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China Resectoscopes Market. Based on the availability of data for the particular category and country, information related to pipeline products, news and deals is also available in the report.
&lt;b&gt;Scope&lt;/b&gt;
China Resectoscopes is segmented as follows - 
- Rigid Resectoscopes
&lt;b&gt;Reasons to Buy&lt;/b&gt;
The China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</si>
  <si>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China
3.1 Resectoscopes Market, China, Revenue ($m), 2015-2025
3.2 Resectoscopes Market, China, Volume (Units), 2015-2025
3.3 Resectoscopes Market, China, Average Price ($), 2015-2025
3.4 Resectoscopes Market, China, Distribution Share by Revenue ($m), 2019
3.5 Resectoscopes Market, China, Company Share by Revenue ($m), 2019
4 Overview of Key Companies in China,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</si>
  <si>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China, Revenue ($m), USD Constant, 2015-2020
Table 2: Resectoscopes Market, China, Revenue ($m), USD Constant, 2021-2025
Table 3: Resectoscopes Market, China, Volume (Units), 2015-2020
Table 4: Resectoscopes Market, China, Volume (Units), 2021-2025
Table 5: Resectoscopes Market, China, Average Price ($), 2015-2020
Table 6: Resectoscopes Market, China, Average Price ($), 2021-2025
Table 7: Resectoscopes Market, China, Distribution Share by Revenue ($m), USD Constant, 2019
Table 8: Resectoscopes Market, China, Company Share by Revenue ($m), USD Constant, 2019
Table 9: Resectoscopes Market Pipeline Products
Table 10: Total Number of Primary Research Participants, General Surgery market, by Country</t>
  </si>
  <si>
    <t xml:space="preserve">
Figure 1: Resectoscopes Market, China, Revenue ($m), USD Constant, 2015-2025
Figure 2: Resectoscopes Market, China, Volume (Units), 2015-2025
Figure 3: Resectoscopes Market, China, Company Share (%) 2019</t>
  </si>
  <si>
    <t>China Resectoscopes Market Outlook to Rigid Resectoscopes</t>
  </si>
  <si>
    <t>India Resectoscopes Market Outlook to 2025 - Rigid Resectoscopes</t>
  </si>
  <si>
    <t>India Resectoscopes Market Outlook to 2025 - Rigid Resectoscopes
 “India Resectoscopes Market Outlook to 2025” is a comprehensive databook report, covering key market data on the India Resectoscopes market. The databook report provides value (USD), volume (units) and average prices (USD) within market segments - Rigid Resectoscopes.
The India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India Resectoscopes Market. Based on the availability of data for the particular category and country, information related to pipeline products, news and deals is also available in the report.
&lt;b&gt;Scope&lt;/b&gt;
India Resectoscopes is segmented as follows - 
- Rigid Resectoscopes
&lt;b&gt;Reasons to Buy&lt;/b&gt;
The India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</si>
  <si>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India
3.1 Resectoscopes Market, India, Revenue ($m), 2015-2025
3.2 Resectoscopes Market, India, Volume (Units), 2015-2025
3.3 Resectoscopes Market, India, Average Price ($), 2015-2025
3.4 Resectoscopes Market, India, Distribution Share by Revenue ($m), 2019
3.5 Resectoscopes Market, India, Company Share by Revenue ($m), 2019
4 Overview of Key Companies in India,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</si>
  <si>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India, Revenue ($m), USD Constant, 2015-2020
Table 2: Resectoscopes Market, India, Revenue ($m), USD Constant, 2021-2025
Table 3: Resectoscopes Market, India, Volume (Units), 2015-2020
Table 4: Resectoscopes Market, India, Volume (Units), 2021-2025
Table 5: Resectoscopes Market, India, Average Price ($), 2015-2020
Table 6: Resectoscopes Market, India, Average Price ($), 2021-2025
Table 7: Resectoscopes Market, India, Distribution Share by Revenue ($m), USD Constant, 2019
Table 8: Resectoscopes Market, India, Company Share by Revenue ($m), USD Constant, 2019
Table 9: Resectoscopes Market Pipeline Products
Table 10: Total Number of Primary Research Participants, General Surgery market, by Country</t>
  </si>
  <si>
    <t xml:space="preserve">
Figure 1: Resectoscopes Market, India, Revenue ($m), USD Constant, 2015-2025
Figure 2: Resectoscopes Market, India, Volume (Units), 2015-2025
Figure 3: Resectoscopes Market, India, Company Share (%) 2019</t>
  </si>
  <si>
    <t>India Resectoscopes Market Outlook to Rigid Resectoscopes</t>
  </si>
  <si>
    <t>Japan Resectoscopes Market Outlook to 2025 - Rigid Resectoscopes</t>
  </si>
  <si>
    <t>Japan Resectoscopes Market Outlook to 2025 - Rigid Resectoscopes
 “Japan Resectoscopes Market Outlook to 2025” is a comprehensive databook report, covering key market data on the Japan Resectoscopes market. The databook report provides value (USD), volume (units) and average prices (USD) within market segments - Rigid Resectoscopes.
The Japan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Japan Resectoscopes Market. Based on the availability of data for the particular category and country, information related to pipeline products, news and deals is also available in the report.
&lt;b&gt;Scope&lt;/b&gt;
Japan Resectoscopes is segmented as follows - 
- Rigid Resectoscopes
&lt;b&gt;Reasons to Buy&lt;/b&gt;
The Japan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</si>
  <si>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Japan
3.1 Resectoscopes Market, Japan, Revenue ($m), 2015-2025
3.2 Resectoscopes Market, Japan, Volume (Units), 2015-2025
3.3 Resectoscopes Market, Japan, Average Price ($), 2015-2025
3.4 Resectoscopes Market, Japan, Distribution Share by Revenue ($m), 2019
3.5 Resectoscopes Market, Japan, Company Share by Revenue ($m), 2019
4 Overview of Key Companies in Japan,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</si>
  <si>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Japan, Revenue ($m), USD Constant, 2015-2020
Table 2: Resectoscopes Market, Japan, Revenue ($m), USD Constant, 2021-2025
Table 3: Resectoscopes Market, Japan, Volume (Units), 2015-2020
Table 4: Resectoscopes Market, Japan, Volume (Units), 2021-2025
Table 5: Resectoscopes Market, Japan, Average Price ($), 2015-2020
Table 6: Resectoscopes Market, Japan, Average Price ($), 2021-2025
Table 7: Resectoscopes Market, Japan, Distribution Share by Revenue ($m), USD Constant, 2019
Table 8: Resectoscopes Market, Japan, Company Share by Revenue ($m), USD Constant, 2019
Table 9: Resectoscopes Market Pipeline Products
Table 10: Total Number of Primary Research Participants, General Surgery market, by Country</t>
  </si>
  <si>
    <t xml:space="preserve">
Figure 1: Resectoscopes Market, Japan, Revenue ($m), USD Constant, 2015-2025
Figure 2: Resectoscopes Market, Japan, Volume (Units), 2015-2025
Figure 3: Resectoscopes Market, Japan, Company Share (%) 2019</t>
  </si>
  <si>
    <t>Japan Resectoscopes Market Outlook to Rigid Resectoscopes</t>
  </si>
  <si>
    <t>Australia Resectoscopes Market Outlook to 2025 - Rigid Resectoscopes</t>
  </si>
  <si>
    <t>Australia Resectoscopes Market Outlook to 2025 - Rigid Resectoscopes
 “Australia Resectoscopes Market Outlook to 2025” is a comprehensive databook report, covering key market data on the Australia Resectoscopes market. The databook report provides value (USD), volume (units) and average prices (USD) within market segments - Rigid Resectoscopes.
The Australia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Australia Resectoscopes Market. Based on the availability of data for the particular category and country, information related to pipeline products, news and deals is also available in the report.
&lt;b&gt;Scope&lt;/b&gt;
Australia Resectoscopes is segmented as follows - 
- Rigid Resectoscopes
&lt;b&gt;Reasons to Buy&lt;/b&gt;
The Australia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</si>
  <si>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Australia
3.1 Resectoscopes Market, Australia, Revenue ($m), 2015-2025
3.2 Resectoscopes Market, Australia, Volume (Units), 2015-2025
3.3 Resectoscopes Market, Australia, Average Price ($), 2015-2025
3.4 Resectoscopes Market, Australia, Distribution Share by Revenue ($m), 2019
3.5 Resectoscopes Market, Australia, Company Share by Revenue ($m), 2019
4 Overview of Key Companies in Australia,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</si>
  <si>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Australia, Revenue ($m), USD Constant, 2015-2020
Table 2: Resectoscopes Market, Australia, Revenue ($m), USD Constant, 2021-2025
Table 3: Resectoscopes Market, Australia, Volume (Units), 2015-2020
Table 4: Resectoscopes Market, Australia, Volume (Units), 2021-2025
Table 5: Resectoscopes Market, Australia, Average Price ($), 2015-2020
Table 6: Resectoscopes Market, Australia, Average Price ($), 2021-2025
Table 7: Resectoscopes Market, Australia, Distribution Share by Revenue ($m), USD Constant, 2019
Table 8: Resectoscopes Market, Australia, Company Share by Revenue ($m), USD Constant, 2019
Table 9: Resectoscopes Market Pipeline Products
Table 10: Total Number of Primary Research Participants, General Surgery market, by Country</t>
  </si>
  <si>
    <t xml:space="preserve">
Figure 1: Resectoscopes Market, Australia, Revenue ($m), USD Constant, 2015-2025
Figure 2: Resectoscopes Market, Australia, Volume (Units), 2015-2025
Figure 3: Resectoscopes Market, Australia, Company Share (%) 2019</t>
  </si>
  <si>
    <t>Australia Resectoscopes Market Outlook to Rigid Resectoscopes</t>
  </si>
  <si>
    <t>Mexico Resectoscopes Market Outlook to 2025 - Rigid Resectoscopes</t>
  </si>
  <si>
    <t>Mexico Resectoscopes Market Outlook to 2025 - Rigid Resectoscopes
 “Mexico Resectoscopes Market Outlook to 2025” is a comprehensive databook report, covering key market data on the Mexico Resectoscopes market. The databook report provides value (USD), volume (units) and average prices (USD) within market segments - Rigid Resectoscopes.
The Mexico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Mexico Resectoscopes Market. Based on the availability of data for the particular category and country, information related to pipeline products, news and deals is also available in the report.
&lt;b&gt;Scope&lt;/b&gt;
Mexico Resectoscopes is segmented as follows - 
- Rigid Resectoscopes
&lt;b&gt;Reasons to Buy&lt;/b&gt;
The Mexico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</si>
  <si>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Mexico
3.1 Resectoscopes Market, Mexico, Revenue ($m), 2015-2025
3.2 Resectoscopes Market, Mexico, Volume (Units), 2015-2025
3.3 Resectoscopes Market, Mexico, Average Price ($), 2015-2025
3.4 Resectoscopes Market, Mexico, Distribution Share by Revenue ($m), 2019
3.5 Resectoscopes Market, Mexico, Company Share by Revenue ($m), 2019
4 Overview of Key Companies in Mexico, Resectoscopes Market
4.1 KARL STORZ SE &amp; Co KG
4.1.1 Company Overview
4.2 Olympus Corp
4.2.1 Company Overview
4.3 Stryker Corp
4.3.1 Company Overview
4.4 Richard Wolf GmbH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</si>
  <si>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Mexico, Revenue ($m), USD Constant, 2015-2020
Table 2: Resectoscopes Market, Mexico, Revenue ($m), USD Constant, 2021-2025
Table 3: Resectoscopes Market, Mexico, Volume (Units), 2015-2020
Table 4: Resectoscopes Market, Mexico, Volume (Units), 2021-2025
Table 5: Resectoscopes Market, Mexico, Average Price ($), 2015-2020
Table 6: Resectoscopes Market, Mexico, Average Price ($), 2021-2025
Table 7: Resectoscopes Market, Mexico, Distribution Share by Revenue ($m), USD Constant, 2019
Table 8: Resectoscopes Market, Mexico, Company Share by Revenue ($m), USD Constant, 2019
Table 9: Resectoscopes Market Pipeline Products
Table 10: Total Number of Primary Research Participants, General Surgery market, by Country</t>
  </si>
  <si>
    <t xml:space="preserve">
Figure 1: Resectoscopes Market, Mexico, Revenue ($m), USD Constant, 2015-2025
Figure 2: Resectoscopes Market, Mexico, Volume (Units), 2015-2025
Figure 3: Resectoscopes Market, Mexico, Company Share (%) 2019</t>
  </si>
  <si>
    <t>Mexico Resectoscopes Market Outlook to Rigid Resectoscopes</t>
  </si>
  <si>
    <t>Brazil Resectoscopes Market Outlook to 2025 - Rigid Resectoscopes</t>
  </si>
  <si>
    <t>Brazil Resectoscopes Market Outlook to 2025 - Rigid Resectoscopes
 “Brazil Resectoscopes Market Outlook to 2025” is a comprehensive databook report, covering key market data on the Brazil Resectoscopes market. The databook report provides value (USD), volume (units) and average prices (USD) within market segments - Rigid Resectoscopes.
The Brazil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Brazil Resectoscopes Market. Based on the availability of data for the particular category and country, information related to pipeline products, news and deals is also available in the report.
&lt;b&gt;Scope&lt;/b&gt;
Brazil Resectoscopes is segmented as follows - 
- Rigid Resectoscopes
&lt;b&gt;Reasons to Buy&lt;/b&gt;
The Brazil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</si>
  <si>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Brazil
3.1 Resectoscopes Market, Brazil, Revenue ($m), 2015-2025
3.2 Resectoscopes Market, Brazil, Volume (Units), 2015-2025
3.3 Resectoscopes Market, Brazil, Average Price ($), 2015-2025
3.4 Resectoscopes Market, Brazil, Distribution Share by Revenue ($m), 2019
3.5 Resectoscopes Market, Brazil, Company Share by Revenue ($m), 2019
4 Overview of Key Companies in Brazil, Resectoscopes Market
4.1 KARL STORZ SE &amp; Co KG
4.1.1 Company Overview
4.2 Olympus Corp
4.2.1 Company Overview
4.3 Richard Wolf GmbH
4.3.1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</si>
  <si>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Brazil, Revenue ($m), USD Constant, 2015-2020
Table 2: Resectoscopes Market, Brazil, Revenue ($m), USD Constant, 2021-2025
Table 3: Resectoscopes Market, Brazil, Volume (Units), 2015-2020
Table 4: Resectoscopes Market, Brazil, Volume (Units), 2021-2025
Table 5: Resectoscopes Market, Brazil, Average Price ($), 2015-2020
Table 6: Resectoscopes Market, Brazil, Average Price ($), 2021-2025
Table 7: Resectoscopes Market, Brazil, Distribution Share by Revenue ($m), USD Constant, 2019
Table 8: Resectoscopes Market, Brazil, Company Share by Revenue ($m), USD Constant, 2019
Table 9: Resectoscopes Market Pipeline Products
Table 10: Total Number of Primary Research Participants, General Surgery market, by Country</t>
  </si>
  <si>
    <t xml:space="preserve">
Figure 1: Resectoscopes Market, Brazil, Revenue ($m), USD Constant, 2015-2025
Figure 2: Resectoscopes Market, Brazil, Volume (Units), 2015-2025
Figure 3: Resectoscopes Market, Brazil, Company Share (%) 2019</t>
  </si>
  <si>
    <t>Brazil Resectoscopes Market Outlook to Rigid Resectoscopes</t>
  </si>
  <si>
    <t>Canada Resectoscopes Market Outlook to 2025 - Rigid Resectoscopes</t>
  </si>
  <si>
    <t>Canada Resectoscopes Market Outlook to 2025 - Rigid Resectoscopes
 “Canada Resectoscopes Market Outlook to 2025” is a comprehensive databook report, covering key market data on the Canada Resectoscopes market. The databook report provides value (USD), volume (units) and average prices (USD) within market segments - Rigid Resectoscopes.
The Canada Resectoscopes Market report provides key information and data on - 
- Annualized market revenues (USD), volume (units) and average prices (USD) data for each of the market segments. Data is provided from 2015 to 2025.
- 2019 company share and distribution share data for Resectoscopes Market.
- Global corporate-level profiles of key companies operating within the Canada Resectoscopes Market. Based on the availability of data for the particular category and country, information related to pipeline products, news and deals is also available in the report.
&lt;b&gt;Scope&lt;/b&gt;
Canada Resectoscopes is segmented as follows - 
- Rigid Resectoscopes
&lt;b&gt;Reasons to Buy&lt;/b&gt;
The Canada Resectoscopes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</si>
  <si>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Resectoscopes Market Segmentation
2.3 Definitions of Markets Covered in the Report
3 Resectoscopes Market, Canada
3.1 Resectoscopes Market, Canada, Revenue ($m), 2015-2025
3.2 Resectoscopes Market, Canada, Volume (Units), 2015-2025
3.3 Resectoscopes Market, Canada, Average Price ($), 2015-2025
3.4 Resectoscopes Market, Canada, Distribution Share by Revenue ($m), 2019
3.5 Resectoscopes Market, Canada, Company Share by Revenue ($m), 2019
4 Overview of Key Companies in Canada, Resectoscopes Market
4.1 KARL STORZ SE &amp; Co KG
4.1.1 Company Overview
4.2 Olympus Corp
4.2.1 Company Overview
4.3 Richard Wolf GmbH
4.3.1 Company Overview
4.4 Stryker Corp
4.4.1 Company Overview
5 Resectoscopes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</si>
  <si>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Resectoscopes Market, Canada, Revenue ($m), USD Constant, 2015-2020
Table 2: Resectoscopes Market, Canada, Revenue ($m), USD Constant, 2021-2025
Table 3: Resectoscopes Market, Canada, Volume (Units), 2015-2020
Table 4: Resectoscopes Market, Canada, Volume (Units), 2021-2025
Table 5: Resectoscopes Market, Canada, Average Price ($), 2015-2020
Table 6: Resectoscopes Market, Canada, Average Price ($), 2021-2025
Table 7: Resectoscopes Market, Canada, Distribution Share by Revenue ($m), USD Constant, 2019
Table 8: Resectoscopes Market, Canada, Company Share by Revenue ($m), USD Constant, 2019
Table 9: Resectoscopes Market Pipeline Products
Table 10: Total Number of Primary Research Participants, General Surgery market, by Country</t>
  </si>
  <si>
    <t xml:space="preserve">
Figure 1: Resectoscopes Market, Canada, Revenue ($m), USD Constant, 2015-2025
Figure 2: Resectoscopes Market, Canada, Volume (Units), 2015-2025
Figure 3: Resectoscopes Market, Canada, Company Share (%) 2019</t>
  </si>
  <si>
    <t>Canada Resectoscopes Market Outlook to Rigid Resectoscopes</t>
  </si>
  <si>
    <t>United States Duodenoscopes Market Outlook to 2025 - Flexible Video Duodenoscopes</t>
  </si>
  <si>
    <t>United States Duodenoscopes Market Outlook to 2025 - Flexible Video Duodenoscopes
 “United States Duodenoscopes Market Outlook to 2025” is a comprehensive databook report, covering key market data on the United States Duodenoscopes market. The databook report provides value (USD), volume (units) and average prices (USD) within market segments - Flexible Video Duodenoscopes.
The United States Duodenoscopes Market report provides key information and data on - 
- Annualized market revenues (USD), volume (units) and average prices (USD) data for each of the market segments. Data is provided from 2015 to 2025.
- 2019 company share and distribution share data for Duodenoscopes Market.
- Global corporate-level profiles of key companies operating within the United States Duodenoscopes Market. Based on the availability of data for the particular category and country, information related to pipeline products, news and deals is also available in the report.
&lt;b&gt;Scope&lt;/b&gt;
United States Duodenoscopes is segmented as follows - 
- Flexible Video Duodenoscopes
&lt;b&gt;Reasons to Buy&lt;/b&gt;
The United States Duodenoscopes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</si>
  <si>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Duodenoscopes Market Segmentation
2.3 Definitions of Markets Covered in the Report
3 Duodenoscopes Market, United States
3.1 Duodenoscopes Market, United States, Revenue ($m), 2015-2025
3.2 Duodenoscopes Market, United States, Volume (Units), 2015-2025
3.3 Duodenoscopes Market, United States, Average Price ($), 2015-2025
3.4 Duodenoscopes Market, United States, Distribution Share by Revenue ($m), 2019
3.5 Duodenoscopes Market, United States, Company Share by Revenue ($m), 2019
4 Overview of Key Companies in United States, Duodenoscopes Market
4.1 Fujifilm Holdings Corp
4.1.1 Company Overview
4.2 Olympus Corp
4.2.1 Company Overview
4.3 PENTAX Medical Co
4.3.1 Company Overview
5 Duodenoscopes Market Pipeline Products
6 Recent Developments
6.1 Government and Public Interest
6.1.1 Jan 15, 2020: The FDA is recommending transition to duodenoscopes with innovative designs to enhance safety: FDA Safety Communication
6.1.2 Sep 09, 2019: Safety Concerns Prompt FDA to Recommend Transition to ‘Innovative’ Duodenoscopes
6.1.3 Aug 30, 2019: FDA calls for transition to disposable duodenoscopes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</si>
  <si>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Duodenoscopes Market, United States, Revenue ($m), USD Constant, 2015-2020
Table 2: Duodenoscopes Market, United States, Revenue ($m), USD Constant, 2021-2025
Table 3: Duodenoscopes Market, United States, Volume (Units), 2015-2020
Table 4: Duodenoscopes Market, United States, Volume (Units), 2021-2025
Table 5: Duodenoscopes Market, United States, Average Price ($), 2015-2020
Table 6: Duodenoscopes Market, United States, Average Price ($), 2021-2025
Table 7: Duodenoscopes Market, United States, Distribution Share by Revenue ($m), USD Constant, 2019
Table 8: Duodenoscopes Market, United States, Company Share by Revenue ($m), USD Constant, 2019
Table 9: Duodenoscopes Market Pipeline Products
Table 10: Total Number of Primary Research Participants, General Surgery market, by Country</t>
  </si>
  <si>
    <t xml:space="preserve">
Figure 1: Duodenoscopes Market, United States, Revenue ($m), USD Constant, 2015-2025
Figure 2: Duodenoscopes Market, United States, Volume (Units), 2015-2025
Figure 3: Duodenoscopes Market, United States, Company Share (%) 2019</t>
  </si>
  <si>
    <t>United States Duodenoscopes Market Outlook to Flexible Video Duodenoscopes</t>
  </si>
  <si>
    <t>North America Access Instruments Market Outlook to 2025 - Retractors and Trocars</t>
  </si>
  <si>
    <t>North America Access Instruments Market Outlook to 2025 - Retractors and Trocars
 “North America Access Instruments Market Outlook to 2025” is a comprehensive databook report, covering key market data on the North America Access Instruments market. The databook report provides value (USD), volume (units) and average prices (USD) within market segments - Retractors and Trocars.
The North America Access Instruments Market report provides key information and data on - 
- Annualized market revenues (USD), volume (units) and average prices (USD) data for each of the market segments. Data is provided from 2015 to 2025.
- 2019 company share and distribution share data for Access Instruments Market.
- Global corporate-level profiles of key companies operating within the North America Access Instruments Market. Based on the availability of data for the particular category and country, information related to pipeline products, news and deals is also available in the report.
&lt;b&gt;Scope&lt;/b&gt;
North America Access Instruments is segmented as follows - 
- Retractors 
- Trocars
&lt;b&gt;Reasons to Buy&lt;/b&gt;
The North America Access Instruments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</si>
  <si>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Access Instruments Market Segmentation
2.3 Definitions of Procedures Covered in the Report
3 Access Instruments Market, North America
3.1 Access Instruments Market, North America, Revenue ($m), 2015-2025
3.2 Access Instruments Market, North America, Revenue ($m), 2015-2025
3.3 Access Instruments Market, North America, Volume (Units), 2015-2025
3.4 Access Instruments Market, North America, Volume (Units), 2015-2025
3.5 Access Instruments Market, North America, Company Share by Revenue ($m), 2019
4 Access Instruments Market, Canada
4.1 Access Instruments Market, Canada, Revenue ($m), 2015-2025
4.1.1 Retractors Market, Canada, Revenue ($m), by Segment, 2015-2025
4.1.2 Trocars Market, Canada, Revenue ($m), by Segment, 2015-2025
4.2 Access Instruments Market, Canada, Volume (Units), 2015-2025
4.2.1 Retractors Market, Canada, Volume (Units), by Segment, 2015-2025
4.2.2 Trocars Market, Canada, Volume (Units), by Segment, 2015-2025
4.3 Access Instruments Market, Canada, Average Price ($), 2015-2025
4.4 Access Instruments Market, Canada, Distribution Share by Revenue ($m), 2019
4.5 Access Instruments Market, Canada, Company Share by Revenue ($m), 2019
5 Access Instruments Market, Mexico
5.1 Access Instruments Market, Mexico, Revenue ($m), 2015-2025
5.1.1 Retractors Market, Mexico, Revenue ($m), by Segment, 2015-2025
5.1.2 Trocars Market, Mexico, Revenue ($m), by Segment, 2015-2025
5.2 Access Instruments Market, Mexico, Volume (Units), 2015-2025
5.2.1 Retractors Market, Mexico, Volume (Units), by Segment, 2015-2025
5.2.2 Trocars Market, Mexico, Volume (Units), by Segment, 2015-2025
5.3 Access Instruments Market, Mexico, Average Price ($), 2015-2025
5.4 Access Instruments Market, Mexico, Distribution Share by Revenue ($m), 2019
5.5 Access Instruments Market, Mexico, Company Share by Revenue ($m), 2019
6 Access Instruments Market, United States
6.1 Access Instruments Market, United States, Revenue ($m), 2015-2025
6.1.1 Retractors Market, United States, Revenue ($m), by Segment, 2015-2025
6.1.2 Trocars Market, United States, Revenue ($m), by Segment, 2015-2025
6.2 Access Instruments Market, United States, Volume (Units), 2015-2025
6.2.1 Retractors Market, United States, Volume (Units), by Segment, 2015-2025
6.2.2 Trocars Market, United States, Volume (Units), by Segment, 2015-2025
6.3 Access Instruments Market, United States, Average Price ($), 2015-2025
6.4 Access Instruments Market, United States, Distribution Share by Revenue ($m), 2019
6.5 Access Instruments Market, United States, Company Share by Revenue ($m), 2019
7 Overview of Key Companies in North America Access Instruments Market
7.1 Medtronic Plc
7.1.1 Company Overview
7.2 Olympus Corp
7.2.1 Company Overview
7.3 B. Braun Melsungen AG
7.3.1 Company Overview
7.4 ConMed Corp
7.4.1 Company Overview
7.5 Integra LifeSciences Holdings Corp
7.5.1 Company Overview
7.6 KARL STORZ SE &amp; Co KG
7.6.1 Company Overview
7.7 Teleflex Inc
7.7.1 Company Overview
7.8 Stryker Corp
7.8.1 Company Overview
7.9 CooperSurgical Inc
7.9.1 Company Overview
7.10 Becton Dickinson and Co
7.10.1 Company Overview
7.11 Cook Medical Inc
7.11.1 Company Overview
7.12 Ethicon Inc
7.12.1 Company Overview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</si>
  <si>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Table 1: Access Instruments Market, Cross Country Comparison, North America, Revenue ($m), USD Constant, 2015-2025
Table 2: Access Instruments Market, North America, Revenue ($m), Historic, USD Constant, 2015-2020
Table 3: Access Instruments Market, North America, Revenue ($m), Forecast, USD Constant, 2021-2025
Table 4: Access Instruments Market, North America, Volume (Units), 2015-2025
Table 5: Access Instruments Market, North America, Volume (Units), 2015-2020
Table 6: Access Instruments Market, North America, Volume (Units), 2021-2025
Table 7: Access Instruments Market, North America, Company Share by Revenue ($m), USD Constant, 2019
Table 8: Access Instruments Market, Canada, Revenue ($m), USD Constant, 2015-2020
Table 9: Access Instruments Market, Canada, Revenue ($m), USD Constant, 2021-2025
Table 10: Retractors Market, Canada, Revenue ($m), USD Constant, 2015-2020
Table 11: Retractors Market, Canada, Revenue ($m), USD Constant, 2021-2025
Table 12: Trocars Market, Canada, Revenue ($m), USD Constant, 2015-2020
Table 13: Trocars Market, Canada, Revenue ($m), USD Constant, 2021-2025
Table 14: Access Instruments Market, Canada, Volume (Units), 2015-2020
Table 15: Access Instruments Market, Canada, Volume (Units), 2021-2025
Table 16: Retractors Market, Canada, Volume (Units), 2015-2020
Table 17: Retractors Market, Canada, Volume (Units), 2021-2025
Table 18: Trocars Market, Canada, Volume (Units), 2015-2020
Table 19: Trocars Market, Canada, Volume (Units), 2021-2025
Table 20: Access Instruments Market, Canada, Average Price ($), 2015-2020
Table 21: Access Instruments Market, Canada, Average Price ($), 2021-2025
Table 22: Access Instruments Market, Canada, Distribution Share by Revenue ($m), USD Constant, 2019
Table 23: Access Instruments Market, Canada, Company Share by Revenue ($m), USD Constant, 2019
Table 24: Access Instruments Market, Mexico, Revenue ($m), USD Constant, 2015-2020
Table 25: Access Instruments Market, Mexico, Revenue ($m), USD Constant, 2021-2025
Table 26: Retractors Market, Mexico, Revenue ($m), USD Constant, 2015-2020
Table 27: Retractors Market, Mexico, Revenue ($m), USD Constant, 2021-2025
Table 28: Trocars Market, Mexico, Revenue ($m), USD Constant, 2015-2020
Table 29: Trocars Market, Mexico, Revenue ($m), USD Constant, 2021-2025
Table 30: Access Instruments Market, Mexico, Volume (Units), 2015-2020
Table 31: Access Instruments Market, Mexico, Volume (Units), 2021-2025
Table 32: Retractors Market, Mexico, Volume (Units), 2015-2020
Table 33: Retractors Market, Mexico, Volume (Units), 2021-2025
Table 34: Trocars Market, Mexico, Volume (Units), 2015-2020
Table 35: Trocars Market, Mexico, Volume (Units), 2021-2025
Table 36: Access Instruments Market, Mexico, Average Price ($), 2015-2020
Table 37: Access Instruments Market, Mexico, Average Price ($), 2021-2025
Table 38: Access Instruments Market, Mexico, Distribution Share by Revenue ($m), USD Constant, 2019
Table 39: Access Instruments Market, Mexico, Company Share by Revenue ($m), USD Constant, 2019
Table 40: Access Instruments Market, United States, Revenue ($m), USD Constant, 2015-2020
Table 41: Access Instruments Market, United States, Revenue ($m), USD Constant, 2021-2025
Table 42: Retractors Market, United States, Revenue ($m), USD Constant, 2015-2020
Table 43: Retractors Market, United States, Revenue ($m), USD Constant, 2021-2025
Table 44: Trocars Market, United States, Revenue ($m), USD Constant, 2015-2020
Table 45: Trocars Market, United States, Revenue ($m), USD Constant, 2021-2025
Table 46: Access Instruments Market, United States, Volume (Units), 2015-2020
Table 47: Access Instruments Market, United States, Volume (Units), 2021-2025
Table 48: Retractors Market, United States, Volume (Units), 2015-2020
Table 49: Retractors Market, United States, Volume (Units), 2021-2025
Table 50: Trocars Market, United States, Volume (Units), 2015-2020
Table 51: Trocars Market, United States, Volume (Units), 2021-2025
Table 52: Access Instruments Market, United States, Average Price ($), 2015-2020
Table 53: Access Instruments Market, United States, Average Price ($), 2021-2025
Table 54: Access Instruments Market, United States, Distribution Share by Revenue ($m), USD Constant, 2019
Table 55: Access Instruments Market, United States, Company Share by Revenue ($m), USD Constant, 2019
Table 56: Total Number of Primary Research Participants, General Surgery Market, by Country</t>
  </si>
  <si>
    <t xml:space="preserve">
Figure 1: Access Instruments Market, Cross Country Comparison, North America, Revenue ($m), USD Constant, 2015-2025
Figure 2: Access Instruments Market, North America, Revenue ($m), Historic, USD Constant, 2015-2025
Figure 3: Access Instruments Market, North America, Volume (Units), 2015-2025
Figure 4: Access Instruments Market, North America, Volume (Units), 2015-2025
Figure 5: Access Instruments Market, North America, Company Share (%) 2019
Figure 6: Access Instruments Market, Canada, Revenue ($m), USD Constant, 2015-2025
Figure 7: Retractors Market, Canada, Revenue ($m), USD Constant, 2015-2025
Figure 8: Trocars Market, Canada, Revenue ($m), USD Constant, 2015-2025
Figure 9: Access Instruments Market, Canada, Volume (Units), 2015-2025
Figure 10: Retractors Market, Canada, Volume (Units), 2015-2025
Figure 11: Trocars Market, Canada, Volume (Units), 2015-2025
Figure 12: Access Instruments Market, Canada, Company Share (%) 2019
Figure 13: Access Instruments Market, Mexico, Revenue ($m), USD Constant, 2015-2025
Figure 14: Retractors Market, Mexico, Revenue ($m), USD Constant, 2015-2025
Figure 15: Trocars Market, Mexico, Revenue ($m), USD Constant, 2015-2025
Figure 16: Access Instruments Market, Mexico, Volume (Units), 2015-2025
Figure 17: Retractors Market, Mexico, Volume (Units), 2015-2025
Figure 18: Trocars Market, Mexico, Volume (Units), 2015-2025
Figure 19: Access Instruments Market, Mexico, Company Share (%) 2019
Figure 20: Access Instruments Market, United States, Revenue ($m), USD Constant, 2015-2025
Figure 21: Retractors Market, United States, Revenue ($m), USD Constant, 2015-2025
Figure 22: Trocars Market, United States, Revenue ($m), USD Constant, 2015-2025
Figure 23: Access Instruments Market, United States, Volume (Units), 2015-2025
Figure 24: Retractors Market, United States, Volume (Units), 2015-2025
Figure 25: Trocars Market, United States, Volume (Units), 2015-2025
Figure 26: Access Instruments Market, United States, Company Share (%) 2019</t>
  </si>
  <si>
    <t>North America Access Instruments Market Outlook to Retractors and Trocars</t>
  </si>
  <si>
    <t>EU5 Access Instruments Market Outlook to 2025 - Retractors and Trocars</t>
  </si>
  <si>
    <t>EU5 Access Instruments Market Outlook to 2025 - Retractors and Trocars
 “EU5 Access Instruments Market Outlook to 2025” is a comprehensive databook report, covering key market data on the EU5 Access Instruments market. The databook report provides value (USD), volume (units) and average prices (USD) within market segments - Retractors and Trocars.
The EU5 Access Instruments Market report provides key information and data on - 
- Annualized market revenues (USD), volume (units) and average prices (USD) data for each of the market segments. Data is provided from 2015 to 2025.
- 2019 company share and distribution share data for Access Instruments Market.
- Global corporate-level profiles of key companies operating within the EU5 Access Instruments Market. Based on the availability of data for the particular category and country, information related to pipeline products, news and deals is also available in the report.
&lt;b&gt;Scope&lt;/b&gt;
EU5 Access Instruments is segmented as follows - 
- Retractors 
- Trocars
&lt;b&gt;Reasons to Buy&lt;/b&gt;
The EU5 Access Instruments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</si>
  <si>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Access Instruments Market Segmentation
2.3 Definitions of Procedures Covered in the Report
3 Access Instruments Market, EU5
3.1 Access Instruments Market, EU5, Revenue ($m), 2015-2025
3.2 Access Instruments Market, EU5, Revenue ($m), 2015-2025
3.3 Access Instruments Market, EU5, Volume (Units), 2015-2025
3.4 Access Instruments Market, EU5, Volume (Units), 2015-2025
3.5 Access Instruments Market, EU5, Company Share by Revenue ($m), 2019
4 Access Instruments Market, France
4.1 Access Instruments Market, France, Revenue ($m), 2015-2025
4.1.1 Retractors Market, France, Revenue ($m), by Segment, 2015-2025
4.1.2 Trocars Market, France, Revenue ($m), by Segment, 2015-2025
4.2 Access Instruments Market, France, Volume (Units), 2015-2025
4.2.1 Retractors Market, France, Volume (Units), by Segment, 2015-2025
4.2.2 Trocars Market, France, Volume (Units), by Segment, 2015-2025
4.3 Access Instruments Market, France, Average Price ($), 2015-2025
4.4 Access Instruments Market, France, Distribution Share by Revenue ($m), 2019
4.5 Access Instruments Market, France, Company Share by Revenue ($m), 2019
5 Access Instruments Market, Germany
5.1 Access Instruments Market, Germany, Revenue ($m), 2015-2025
5.1.1 Retractors Market, Germany, Revenue ($m), by Segment, 2015-2025
5.1.2 Trocars Market, Germany, Revenue ($m), by Segment, 2015-2025
5.2 Access Instruments Market, Germany, Volume (Units), 2015-2025
5.2.1 Retractors Market, Germany, Volume (Units), by Segment, 2015-2025
5.2.2 Trocars Market, Germany, Volume (Units), by Segment, 2015-2025
5.3 Access Instruments Market, Germany, Average Price ($), 2015-2025
5.4 Access Instruments Market, Germany, Distribution Share by Revenue ($m), 2019
5.5 Access Instruments Market, Germany, Company Share by Revenue ($m), 2019
6 Access Instruments Market, Italy
6.1 Access Instruments Market, Italy, Revenue ($m), 2015-2025
6.1.1 Retractors Market, Italy, Revenue ($m), by Segment, 2015-2025
6.1.2 Trocars Market, Italy, Revenue ($m), by Segment, 2015-2025
6.2 Access Instruments Market, Italy, Volume (Units), 2015-2025
6.2.1 Retractors Market, Italy, Volume (Units), by Segment, 2015-2025
6.2.2 Trocars Market, Italy, Volume (Units), by Segment, 2015-2025
6.3 Access Instruments Market, Italy, Average Price ($), 2015-2025
6.4 Access Instruments Market, Italy, Distribution Share by Revenue ($m), 2019
6.5 Access Instruments Market, Italy, Company Share by Revenue ($m), 2019
7 Access Instruments Market, Spain
7.1 Access Instruments Market, Spain, Revenue ($m), 2015-2025
7.1.1 Retractors Market, Spain, Revenue ($m), by Segment, 2015-2025
7.1.2 Trocars Market, Spain, Revenue ($m), by Segment, 2015-2025
7.2 Access Instruments Market, Spain, Volume (Units), 2015-2025
7.2.1 Retractors Market, Spain, Volume (Units), by Segment, 2015-2025
7.2.2 Trocars Market, Spain, Volume (Units), by Segment, 2015-2025
7.3 Access Instruments Market, Spain, Average Price ($), 2015-2025
7.4 Access Instruments Market, Spain, Distribution Share by Revenue ($m), 2019
7.5 Access Instruments Market, Spain, Company Share by Revenue ($m), 2019
8 Access Instruments Market, United Kingdom
8.1 Access Instruments Market, United Kingdom, Revenue ($m), 2015-2025
8.1.1 Retractors Market, United Kingdom, Revenue ($m), by Segment, 2015-2025
8.1.2 Trocars Market, United Kingdom, Revenue ($m), by Segment, 2015-2025
8.2 Access Instruments Market, United Kingdom, Volume (Units), 2015-2025
8.2.1 Retractors Market, United Kingdom, Volume (Units), by Segment, 2015-2025
8.2.2 Trocars Market, United Kingdom, Volume (Units), by Segment, 2015-2025
8.3 Access Instruments Market, United Kingdom, Average Price ($), 2015-2025
8.4 Access Instruments Market, United Kingdom, Distribution Share by Revenue ($m), 2019
8.5 Access Instruments Market, United Kingdom, Company Share by Revenue ($m), 2019
9 Overview of Key Companies in EU5 Access Instruments Market
9.1 Medtronic Plc
9.1.1 Company Overview
9.2 Olympus Corp
9.2.1 Company Overview
9.3 ConMed Corp
9.3.1 Company Overview
9.4 B. Braun Melsungen AG
9.4.1 Company Overview
9.5 KARL STORZ SE &amp; Co KG
9.5.1 Company Overview
9.6 Teleflex Inc
9.6.1 Company Overview
9.7 Integra LifeSciences Holdings Corp
9.7.1 Company Overview
9.8 CooperSurgical Inc
9.8.1 Company Overview
9.9 Stryker Corp
9.9.1 Company Overview
9.10 Becton Dickinson and Co
9.10.1 Company Overview
9.11 Applied Medical Resources Corporation
9.11.1 Company Overview
9.12 Ethicon Inc
9.12.1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</si>
  <si>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Access Instruments Market, Cross Country Comparison, EU5, Revenue ($m), USD Constant, 2015-2025
Table 2: Access Instruments Market, EU5, Revenue ($m), Historic, USD Constant, 2015-2020
Table 3: Access Instruments Market, EU5, Revenue ($m), Forecast, USD Constant, 2021-2025
Table 4: Access Instruments Market, EU5, Volume (Units), 2015-2025
Table 5: Access Instruments Market, EU5, Volume (Units), 2015-2020
Table 6: Access Instruments Market, EU5, Volume (Units), 2021-2025
Table 7: Access Instruments Market, EU5, Company Share by Revenue ($m), USD Constant, 2019
Table 8: Access Instruments Market, France, Revenue ($m), USD Constant, 2015-2020
Table 9: Access Instruments Market, France, Revenue ($m), USD Constant, 2021-2025
Table 10: Retractors Market, France, Revenue ($m), USD Constant, 2015-2020
Table 11: Retractors Market, France, Revenue ($m), USD Constant, 2021-2025
Table 12: Trocars Market, France, Revenue ($m), USD Constant, 2015-2020
Table 13: Trocars Market, France, Revenue ($m), USD Constant, 2021-2025
Table 14: Access Instruments Market, France, Volume (Units), 2015-2020
Table 15: Access Instruments Market, France, Volume (Units), 2021-2025
Table 16: Retractors Market, France, Volume (Units), 2015-2020
Table 17: Retractors Market, France, Volume (Units), 2021-2025
Table 18: Trocars Market, France, Volume (Units), 2015-2020
Table 19: Trocars Market, France, Volume (Units), 2021-2025
Table 20: Access Instruments Market, France, Average Price ($), 2015-2020
Table 21: Access Instruments Market, France, Average Price ($), 2021-2025
Table 22: Access Instruments Market, France, Distribution Share by Revenue ($m), USD Constant, 2019
Table 23: Access Instruments Market, France, Company Share by Revenue ($m), USD Constant, 2019
Table 24: Access Instruments Market, Germany, Revenue ($m), USD Constant, 2015-2020
Table 25: Access Instruments Market, Germany, Revenue ($m), USD Constant, 2021-2025
Table 26: Retractors Market, Germany, Revenue ($m), USD Constant, 2015-2020
Table 27: Retractors Market, Germany, Revenue ($m), USD Constant, 2021-2025
Table 28: Trocars Market, Germany, Revenue ($m), USD Constant, 2015-2020
Table 29: Trocars Market, Germany, Revenue ($m), USD Constant, 2021-2025
Table 30: Access Instruments Market, Germany, Volume (Units), 2015-2020
Table 31: Access Instruments Market, Germany, Volume (Units), 2021-2025
Table 32: Retractors Market, Germany, Volume (Units), 2015-2020
Table 33: Retractors Market, Germany, Volume (Units), 2021-2025
Table 34: Trocars Market, Germany, Volume (Units), 2015-2020
Table 35: Trocars Market, Germany, Volume (Units), 2021-2025
Table 36: Access Instruments Market, Germany, Average Price ($), 2015-2020
Table 37: Access Instruments Market, Germany, Average Price ($), 2021-2025
Table 38: Access Instruments Market, Germany, Distribution Share by Revenue ($m), USD Constant, 2019
Table 39: Access Instruments Market, Germany, Company Share by Revenue ($m), USD Constant, 2019
Table 40: Access Instruments Market, Italy, Revenue ($m), USD Constant, 2015-2020
Table 41: Access Instruments Market, Italy, Revenue ($m), USD Constant, 2021-2025
Table 42: Retractors Market, Italy, Revenue ($m), USD Constant, 2015-2020
Table 43: Retractors Market, Italy, Revenue ($m), USD Constant, 2021-2025
Table 44: Trocars Market, Italy, Revenue ($m), USD Constant, 2015-2020
Table 45: Trocars Market, Italy, Revenue ($m), USD Constant, 2021-2025
Table 46: Access Instruments Market, Italy, Volume (Units), 2015-2020
Table 47: Access Instruments Market, Italy, Volume (Units), 2021-2025
Table 48: Retractors Market, Italy, Volume (Units), 2015-2020
Table 49: Retractors Market, Italy, Volume (Units), 2021-2025
Table 50: Trocars Market, Italy, Volume (Units), 2015-2020
Table 51: Trocars Market, Italy, Volume (Units), 2021-2025
Table 52: Access Instruments Market, Italy, Average Price ($), 2015-2020
Table 53: Access Instruments Market, Italy, Average Price ($), 2021-2025
Table 54: Access Instruments Market, Italy, Distribution Share by Revenue ($m), USD Constant, 2019
Table 55: Access Instruments Market, Italy, Company Share by Revenue ($m), USD Constant, 2019
Table 56: Access Instruments Market, Spain, Revenue ($m), USD Constant, 2015-2020
Table 57: Access Instruments Market, Spain, Revenue ($m), USD Constant, 2021-2025
Table 58: Retractors Market, Spain, Revenue ($m), USD Constant, 2015-2020
Table 59: Retractors Market, Spain, Revenue ($m), USD Constant, 2021-2025
Table 60: Trocars Market, Spain, Revenue ($m), USD Constant, 2015-2020
Table 61: Trocars Market, Spain, Revenue ($m), USD Constant, 2021-2025
Table 62: Access Instruments Market, Spain, Volume (Units), 2015-2020
Table 63: Access Instruments Market, Spain, Volume (Units), 2021-2025
Table 64: Retractors Market, Spain, Volume (Units), 2015-2020
Table 65: Retractors Market, Spain, Volume (Units), 2021-2025
Table 66: Trocars Market, Spain, Volume (Units), 2015-2020
Table 67: Trocars Market, Spain, Volume (Units), 2021-2025
Table 68: Access Instruments Market, Spain, Average Price ($), 2015-2020
Table 69: Access Instruments Market, Spain, Average Price ($), 2021-2025
Table 70: Access Instruments Market, Spain, Distribution Share by Revenue ($m), USD Constant, 2019
Table 71: Access Instruments Market, Spain, Company Share by Revenue ($m), USD Constant, 2019
Table 72: Access Instruments Market, United Kingdom, Revenue ($m), USD Constant, 2015-2020
Table 73: Access Instruments Market, United Kingdom, Revenue ($m), USD Constant, 2021-2025
Table 74: Retractors Market, United Kingdom, Revenue ($m), USD Constant, 2015-2020
Table 75: Retractors Market, United Kingdom, Revenue ($m), USD Constant, 2021-2025
Table 76: Trocars Market, United Kingdom, Revenue ($m), USD Constant, 2015-2020
Table 77: Trocars Market, United Kingdom, Revenue ($m), USD Constant, 2021-2025
Table 78: Access Instruments Market, United Kingdom, Volume (Units), 2015-2020
Table 79: Access Instruments Market, United Kingdom, Volume (Units), 2021-2025
Table 80: Retractors Market, United Kingdom, Volume (Units), 2015-2020
Table 81: Retractors Market, United Kingdom, Volume (Units), 2021-2025
Table 82: Trocars Market, United Kingdom, Volume (Units), 2015-2020
Table 83: Trocars Market, United Kingdom, Volume (Units), 2021-2025
Table 84: Access Instruments Market, United Kingdom, Average Price ($), 2015-2020
Table 85: Access Instruments Market, United Kingdom, Average Price ($), 2021-2025
Table 86: Access Instruments Market, United Kingdom, Distribution Share by Revenue ($m), USD Constant, 2019
Table 87: Access Instruments Market, United Kingdom, Company Share by Revenue ($m), USD Constant, 2019
Table 88: Total Number of Primary Research Participants, General Surgery Market, by Country</t>
  </si>
  <si>
    <t xml:space="preserve">
Figure 1: Access Instruments Market, Cross Country Comparison, EU5, Revenue ($m), USD Constant, 2015-2025
Figure 2: Access Instruments Market, EU5, Revenue ($m), Historic, USD Constant, 2015-2025
Figure 3: Access Instruments Market, EU5, Volume (Units), 2015-2025
Figure 4: Access Instruments Market, EU5, Volume (Units), 2015-2025
Figure 5: Access Instruments Market, EU5, Company Share (%) 2019
Figure 6: Access Instruments Market, France, Revenue ($m), USD Constant, 2015-2025
Figure 7: Retractors Market, France, Revenue ($m), USD Constant, 2015-2025
Figure 8: Trocars Market, France, Revenue ($m), USD Constant, 2015-2025
Figure 9: Access Instruments Market, France, Volume (Units), 2015-2025
Figure 10: Retractors Market, France, Volume (Units), 2015-2025
Figure 11: Trocars Market, France, Volume (Units), 2015-2025
Figure 12: Access Instruments Market, France, Company Share (%) 2019
Figure 13: Access Instruments Market, Germany, Revenue ($m), USD Constant, 2015-2025
Figure 14: Retractors Market, Germany, Revenue ($m), USD Constant, 2015-2025
Figure 15: Trocars Market, Germany, Revenue ($m), USD Constant, 2015-2025
Figure 16: Access Instruments Market, Germany, Volume (Units), 2015-2025
Figure 17: Retractors Market, Germany, Volume (Units), 2015-2025
Figure 18: Trocars Market, Germany, Volume (Units), 2015-2025
Figure 19: Access Instruments Market, Germany, Company Share (%) 2019
Figure 20: Access Instruments Market, Italy, Revenue ($m), USD Constant, 2015-2025
Figure 21: Retractors Market, Italy, Revenue ($m), USD Constant, 2015-2025
Figure 22: Trocars Market, Italy, Revenue ($m), USD Constant, 2015-2025
Figure 23: Access Instruments Market, Italy, Volume (Units), 2015-2025
Figure 24: Retractors Market, Italy, Volume (Units), 2015-2025
Figure 25: Trocars Market, Italy, Volume (Units), 2015-2025
Figure 26: Access Instruments Market, Italy, Company Share (%) 2019
Figure 27: Access Instruments Market, Spain, Revenue ($m), USD Constant, 2015-2025
Figure 28: Retractors Market, Spain, Revenue ($m), USD Constant, 2015-2025
Figure 29: Trocars Market, Spain, Revenue ($m), USD Constant, 2015-2025
Figure 30: Access Instruments Market, Spain, Volume (Units), 2015-2025
Figure 31: Retractors Market, Spain, Volume (Units), 2015-2025
Figure 32: Trocars Market, Spain, Volume (Units), 2015-2025
Figure 33: Access Instruments Market, Spain, Company Share (%) 2019
Figure 34: Access Instruments Market, United Kingdom, Revenue ($m), USD Constant, 2015-2025
Figure 35: Retractors Market, United Kingdom, Revenue ($m), USD Constant, 2015-2025
Figure 36: Trocars Market, United Kingdom, Revenue ($m), USD Constant, 2015-2025
Figure 37: Access Instruments Market, United Kingdom, Volume (Units), 2015-2025
Figure 38: Retractors Market, United Kingdom, Volume (Units), 2015-2025
Figure 39: Trocars Market, United Kingdom, Volume (Units), 2015-2025
Figure 40: Access Instruments Market, United Kingdom, Company Share (%) 2019</t>
  </si>
  <si>
    <t>EU5 Access Instruments Market Outlook to Retractors and Trocars</t>
  </si>
  <si>
    <t>Asia-Pacific Access Instruments Market Outlook to 2025 - Retractors and Trocars</t>
  </si>
  <si>
    <t>Asia-Pacific Access Instruments Market Outlook to 2025 - Retractors and Trocars
 “Asia - Pacific Access Instruments Market Outlook to 2025” is a comprehensive databook report, covering key market data on the Asia - Pacific Access Instruments market. The databook report provides value (USD), volume (units) and average prices (USD) within market segments - Retractors and Trocars.
The Asia - Pacific Access Instruments Market report provides key information and data on - 
- Annualized market revenues (USD), volume (units) and average prices (USD) data for each of the market segments. Data is provided from 2015 to 2025.
- 2019 company share and distribution share data for Access Instruments Market.
- Global corporate-level profiles of key companies operating within the Asia - Pacific Access Instruments Market. Based on the availability of data for the particular category and country, information related to pipeline products, news and deals is also available in the report.
&lt;b&gt;Scope&lt;/b&gt;
Asia - Pacific Access Instruments is segmented as follows - 
- Retractors 
- Trocars
&lt;b&gt;Reasons to Buy&lt;/b&gt;
The Asia - Pacific Access Instruments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</si>
  <si>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Access Instruments Market Segmentation
2.3 Definitions of Procedures Covered in the Report
3 Access Instruments Market, Asia-Pacific
3.1 Access Instruments Market, Asia-Pacific, Revenue ($m), 2015-2025
3.2 Access Instruments Market, Asia-Pacific, Revenue ($m), 2015-2025
3.3 Access Instruments Market, Asia-Pacific, Volume (Units), 2015-2025
3.4 Access Instruments Market, Asia-Pacific, Volume (Units), 2015-2025
3.5 Access Instruments Market, Asia-Pacific, Company Share by Revenue ($m), 2019
4 Access Instruments Market, Australia
4.1 Access Instruments Market, Australia, Revenue ($m), 2015-2025
4.1.1 Retractors Market, Australia, Revenue ($m), by Segment, 2015-2025
4.1.2 Trocars Market, Australia, Revenue ($m), by Segment, 2015-2025
4.2 Access Instruments Market, Australia, Volume (Units), 2015-2025
4.2.1 Retractors Market, Australia, Volume (Units), by Segment, 2015-2025
4.2.2 Trocars Market, Australia, Volume (Units), by Segment, 2015-2025
4.3 Access Instruments Market, Australia, Average Price ($), 2015-2025
4.4 Access Instruments Market, Australia, Distribution Share by Revenue ($m), 2019
4.5 Access Instruments Market, Australia, Company Share by Revenue ($m), 2019
5 Access Instruments Market, China
5.1 Access Instruments Market, China, Revenue ($m), 2015-2025
5.1.1 Retractors Market, China, Revenue ($m), by Segment, 2015-2025
5.1.2 Trocars Market, China, Revenue ($m), by Segment, 2015-2025
5.2 Access Instruments Market, China, Volume (Units), 2015-2025
5.2.1 Retractors Market, China, Volume (Units), by Segment, 2015-2025
5.2.2 Trocars Market, China, Volume (Units), by Segment, 2015-2025
5.3 Access Instruments Market, China, Average Price ($), 2015-2025
5.4 Access Instruments Market, China, Distribution Share by Revenue ($m), 2019
5.5 Access Instruments Market, China, Company Share by Revenue ($m), 2019
6 Access Instruments Market, India
6.1 Access Instruments Market, India, Revenue ($m), 2015-2025
6.1.1 Retractors Market, India, Revenue ($m), by Segment, 2015-2025
6.1.2 Trocars Market, India, Revenue ($m), by Segment, 2015-2025
6.2 Access Instruments Market, India, Volume (Units), 2015-2025
6.2.1 Retractors Market, India, Volume (Units), by Segment, 2015-2025
6.2.2 Trocars Market, India, Volume (Units), by Segment, 2015-2025
6.3 Access Instruments Market, India, Average Price ($), 2015-2025
6.4 Access Instruments Market, India, Distribution Share by Revenue ($m), 2019
6.5 Access Instruments Market, India, Company Share by Revenue ($m), 2019
7 Access Instruments Market, Japan
7.1 Access Instruments Market, Japan, Revenue ($m), 2015-2025
7.1.1 Retractors Market, Japan, Revenue ($m), by Segment, 2015-2025
7.1.2 Trocars Market, Japan, Revenue ($m), by Segment, 2015-2025
7.2 Access Instruments Market, Japan, Volume (Units), 2015-2025
7.2.1 Retractors Market, Japan, Volume (Units), by Segment, 2015-2025
7.2.2 Trocars Market, Japan, Volume (Units), by Segment, 2015-2025
7.3 Access Instruments Market, Japan, Average Price ($), 2015-2025
7.4 Access Instruments Market, Japan, Distribution Share by Revenue ($m), 2019
7.5 Access Instruments Market, Japan, Company Share by Revenue ($m), 2019
8 Access Instruments Market, South Korea
8.1 Access Instruments Market, South Korea, Revenue ($m), 2015-2025
8.1.1 Retractors Market, South Korea, Revenue ($m), by Segment, 2015-2025
8.1.2 Trocars Market, South Korea, Revenue ($m), by Segment, 2015-2025
8.2 Access Instruments Market, South Korea, Volume (Units), 2015-2025
8.2.1 Retractors Market, South Korea, Volume (Units), by Segment, 2015-2025
8.2.2 Trocars Market, South Korea, Volume (Units), by Segment, 2015-2025
8.3 Access Instruments Market, South Korea, Average Price ($), 2015-2025
8.4 Access Instruments Market, South Korea, Distribution Share by Revenue ($m), 2019
8.5 Access Instruments Market, South Korea, Company Share by Revenue ($m), 2019
9 Overview of Key Companies in Asia-Pacific Access Instruments Market
9.1 Medtronic Plc
9.1.1 Company Overview
9.2 Olympus Corp
9.2.1 Company Overview
9.3 B. Braun Melsungen AG
9.3.1 Company Overview
9.4 ConMed Corp
9.4.1 Company Overview
9.5 KARL STORZ SE &amp; Co KG
9.5.1 Company Overview
9.6 Teleflex Inc
9.6.1 Company Overview
9.7 Integra LifeSciences Holdings Corp
9.7.1 Company Overview
9.8 Stryker Corp
9.8.1 Company Overview
9.9 Ethicon Inc
9.9.1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</si>
  <si>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Access Instruments Market, Cross Country Comparison, Asia-Pacific, Revenue ($m), USD Constant, 2015-2025
Table 2: Access Instruments Market, Asia-Pacific, Revenue ($m), Historic, USD Constant, 2015-2020
Table 3: Access Instruments Market, Asia-Pacific, Revenue ($m), Forecast, USD Constant, 2021-2025
Table 4: Access Instruments Market, Asia-Pacific, Volume (Units), 2015-2025
Table 5: Access Instruments Market, Asia-Pacific, Volume (Units), 2015-2020
Table 6: Access Instruments Market, Asia-Pacific, Volume (Units), 2021-2025
Table 7: Access Instruments Market, Asia-Pacific, Company Share by Revenue ($m), USD Constant, 2019
Table 8: Access Instruments Market, Australia, Revenue ($m), USD Constant, 2015-2020
Table 9: Access Instruments Market, Australia, Revenue ($m), USD Constant, 2021-2025
Table 10: Retractors Market, Australia, Revenue ($m), USD Constant, 2015-2020
Table 11: Retractors Market, Australia, Revenue ($m), USD Constant, 2021-2025
Table 12: Trocars Market, Australia, Revenue ($m), USD Constant, 2015-2020
Table 13: Trocars Market, Australia, Revenue ($m), USD Constant, 2021-2025
Table 14: Access Instruments Market, Australia, Volume (Units), 2015-2020
Table 15: Access Instruments Market, Australia, Volume (Units), 2021-2025
Table 16: Retractors Market, Australia, Volume (Units), 2015-2020
Table 17: Retractors Market, Australia, Volume (Units), 2021-2025
Table 18: Trocars Market, Australia, Volume (Units), 2015-2020
Table 19: Trocars Market, Australia, Volume (Units), 2021-2025
Table 20: Access Instruments Market, Australia, Average Price ($), 2015-2020
Table 21: Access Instruments Market, Australia, Average Price ($), 2021-2025
Table 22: Access Instruments Market, Australia, Distribution Share by Revenue ($m), USD Constant, 2019
Table 23: Access Instruments Market, Australia, Company Share by Revenue ($m), USD Constant, 2019
Table 24: Access Instruments Market, China, Revenue ($m), USD Constant, 2015-2020
Table 25: Access Instruments Market, China, Revenue ($m), USD Constant, 2021-2025
Table 26: Retractors Market, China, Revenue ($m), USD Constant, 2015-2020
Table 27: Retractors Market, China, Revenue ($m), USD Constant, 2021-2025
Table 28: Trocars Market, China, Revenue ($m), USD Constant, 2015-2020
Table 29: Trocars Market, China, Revenue ($m), USD Constant, 2021-2025
Table 30: Access Instruments Market, China, Volume (Units), 2015-2020
Table 31: Access Instruments Market, China, Volume (Units), 2021-2025
Table 32: Retractors Market, China, Volume (Units), 2015-2020
Table 33: Retractors Market, China, Volume (Units), 2021-2025
Table 34: Trocars Market, China, Volume (Units), 2015-2020
Table 35: Trocars Market, China, Volume (Units), 2021-2025
Table 36: Access Instruments Market, China, Average Price ($), 2015-2020
Table 37: Access Instruments Market, China, Average Price ($), 2021-2025
Table 38: Access Instruments Market, China, Distribution Share by Revenue ($m), USD Constant, 2019
Table 39: Access Instruments Market, China, Company Share by Revenue ($m), USD Constant, 2019
Table 40: Access Instruments Market, India, Revenue ($m), USD Constant, 2015-2020
Table 41: Access Instruments Market, India, Revenue ($m), USD Constant, 2021-2025
Table 42: Retractors Market, India, Revenue ($m), USD Constant, 2015-2020
Table 43: Retractors Market, India, Revenue ($m), USD Constant, 2021-2025
Table 44: Trocars Market, India, Revenue ($m), USD Constant, 2015-2020
Table 45: Trocars Market, India, Revenue ($m), USD Constant, 2021-2025
Table 46: Access Instruments Market, India, Volume (Units), 2015-2020
Table 47: Access Instruments Market, India, Volume (Units), 2021-2025
Table 48: Retractors Market, India, Volume (Units), 2015-2020
Table 49: Retractors Market, India, Volume (Units), 2021-2025
Table 50: Trocars Market, India, Volume (Units), 2015-2020
Table 51: Trocars Market, India, Volume (Units), 2021-2025
Table 52: Access Instruments Market, Germany, Average Price ($), 2015-2020
Table 53: Access Instruments Market, India, Average Price ($), 2021-2025
Table 54: Access Instruments Market, India, Distribution Share by Revenue ($m), USD Constant, 2019
Table 55: Access Instruments Market, India, Company Share by Revenue ($m), USD Constant, 2019
Table 56: Access Instruments Market, Japan, Revenue ($m), USD Constant, 2015-2020
Table 57: Access Instruments Market, Japan, Revenue ($m), USD Constant, 2021-2025
Table 58: Retractors Market, Japan, Revenue ($m), USD Constant, 2015-2020
Table 59: Retractors Market, Japan, Revenue ($m), USD Constant, 2021-2025
Table 60: Trocars Market, Japan, Revenue ($m), USD Constant, 2015-2020
Table 61: Trocars Market, Japan, Revenue ($m), USD Constant, 2021-2025
Table 62: Access Instruments Market, Japan, Volume (Units), 2015-2020
Table 63: Access Instruments Market, Japan, Volume (Units), 2021-2025
Table 64: Retractors Market, Japan, Volume (Units), 2015-2020
Table 65: Retractors Market, Japan, Volume (Units), 2021-2025
Table 66: Trocars Market, Japan, Volume (Units), 2015-2020
Table 67: Trocars Market, Japan, Volume (Units), 2021-2025
Table 68: Access Instruments Market, Japan, Average Price ($), 2015-2020
Table 69: Access Instruments Market, Japan, Average Price ($), 2021-2025
Table 70: Access Instruments Market, Japan, Distribution Share by Revenue ($m), USD Constant, 2019
Table 71: Access Instruments Market, Japan, Company Share by Revenue ($m), USD Constant, 2019
Table 72: Access Instruments Market, South Korea, Revenue ($m), USD Constant, 2015-2020
Table 73: Access Instruments Market, South Korea, Revenue ($m), USD Constant, 2021-2025
Table 74: Retractors Market, South Korea, Revenue ($m), USD Constant, 2015-2020
Table 75: Retractors Market, South Korea, Revenue ($m), USD Constant, 2021-2025
Table 76: Trocars Market, South Korea, Revenue ($m), USD Constant, 2015-2020
Table 77: Trocars Market, South Korea, Revenue ($m), USD Constant, 2021-2025
Table 78: Access Instruments Market, South Korea, Volume (Units), 2015-2020
Table 79: Access Instruments Market, South Korea, Volume (Units), 2021-2025
Table 80: Retractors Market, South Korea, Volume (Units), 2015-2020
Table 81: Retractors Market, South Korea, Volume (Units), 2021-2025
Table 82: Trocars Market, South Korea, Volume (Units), 2015-2020
Table 83: Trocars Market, South Korea, Volume (Units), 2021-2025
Table 84: Access Instruments Market, South Korea, Average Price ($), 2015-2020
Table 85: Access Instruments Market, South Korea, Average Price ($), 2021-2025
Table 86: Access Instruments Market, South Korea, Distribution Share by Revenue ($m), USD Constant, 2019
Table 87: Access Instruments Market, South Korea, Company Share by Revenue ($m), USD Constant, 2019
Table 88: Total Number of Primary Research Participants, General Surgery Market, by Country</t>
  </si>
  <si>
    <t xml:space="preserve">
Figure 1: Access Instruments Market, Cross Country Comparison, Asia-Pacific, Revenue ($m), USD Constant, 2015-2025
Figure 2: Access Instruments Market, Asia-Pacific, Revenue ($m), Historic, USD Constant, 2015-2025
Figure 3: Access Instruments Market, Asia-Pacific, Volume (Units), 2015-2025
Figure 4: Access Instruments Market, Asia-Pacific, Volume (Units), 2015-2025
Figure 5: Access Instruments Market, Asia-Pacific, Company Share (%) 2019
Figure 6: Access Instruments Market, Australia, Revenue ($m), USD Constant, 2015-2025
Figure 7: Retractors Market, Australia, Revenue ($m), USD Constant, 2015-2025
Figure 8: Trocars Market, Australia, Revenue ($m), USD Constant, 2015-2025
Figure 9: Access Instruments Market, Australia, Volume (Units), 2015-2025
Figure 10: Retractors Market, Australia, Volume (Units), 2015-2025
Figure 11: Trocars Market, Australia, Volume (Units), 2015-2025
Figure 12: Access Instruments Market, Australia, Company Share (%) 2019
Figure 13: Access Instruments Market, China, Revenue ($m), USD Constant, 2015-2025
Figure 14: Retractors Market, China, Revenue ($m), USD Constant, 2015-2025
Figure 15: Trocars Market, China, Revenue ($m), USD Constant, 2015-2025
Figure 16: Access Instruments Market, China, Volume (Units), 2015-2025
Figure 17: Retractors Market, China, Volume (Units), 2015-2025
Figure 18: Trocars Market, China, Volume (Units), 2015-2025
Figure 19: Access Instruments Market, China, Company Share (%) 2019
Figure 20: Access Instruments Market, India, Revenue ($m), USD Constant, 2015-2025
Figure 21: Retractors Market, India, Revenue ($m), USD Constant, 2015-2025
Figure 22: Trocars Market, India, Revenue ($m), USD Constant, 2015-2025
Figure 23: Access Instruments Market, India, Volume (Units), 2015-2025
Figure 24: Retractors Market, India, Volume (Units), 2015-2025
Figure 25: Trocars Market, India, Volume (Units), 2015-2025
Figure 26: Access Instruments Market, India, Company Share (%) 2019
Figure 27: Access Instruments Market, Japan, Revenue ($m), USD Constant, 2015-2025
Figure 28: Retractors Market, Japan, Revenue ($m), USD Constant, 2015-2025
Figure 29: Trocars Market, Japan, Revenue ($m), USD Constant, 2015-2025
Figure 30: Access Instruments Market, Japan, Volume (Units), 2015-2025
Figure 31: Retractors Market, Japan, Volume (Units), 2015-2025
Figure 32: Trocars Market, Japan, Volume (Units), 2015-2025
Figure 33: Access Instruments Market, Japan, Company Share (%) 2019
Figure 34: Access Instruments Market, South Korea, Revenue ($m), USD Constant, 2015-2025
Figure 35: Retractors Market, South Korea, Revenue ($m), USD Constant, 2015-2025
Figure 36: Trocars Market, South Korea, Revenue ($m), USD Constant, 2015-2025
Figure 37: Access Instruments Market, South Korea, Volume (Units), 2015-2025
Figure 38: Retractors Market, South Korea, Volume (Units), 2015-2025
Figure 39: Trocars Market, South Korea, Volume (Units), 2015-2025
Figure 40: Access Instruments Market, South Korea, Company Share (%) 2019</t>
  </si>
  <si>
    <t>Asia-Pacific Access Instruments Market Outlook to Retractors and Trocars</t>
  </si>
  <si>
    <t>BRIC Access Instruments Market Outlook to 2025 - Retractors and Trocars</t>
  </si>
  <si>
    <t>BRIC Access Instruments Market Outlook to 2025 - Retractors and Trocars
 “BRIC Access Instruments Market Outlook to 2025” is a comprehensive databook report, covering key market data on the BRIC Access Instruments market. The databook report provides value (USD), volume (units) and average prices (USD) within market segments - Retractors and Trocars.
The BRIC Access Instruments Market report provides key information and data on - 
- Annualized market revenues (USD), volume (units) and average prices (USD) data for each of the market segments. Data is provided from 2015 to 2025.
- 2019 company share and distribution share data for Access Instruments Market.
- Global corporate-level profiles of key companies operating within the BRIC Access Instruments Market. Based on the availability of data for the particular category and country, information related to pipeline products, news and deals is also available in the report.
&lt;b&gt;Scope&lt;/b&gt;
BRIC Access Instruments is segmented as follows - 
- Retractors 
- Trocars
&lt;b&gt;Reasons to Buy&lt;/b&gt;
The BRIC Access Instruments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</si>
  <si>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Access Instruments Market Segmentation
2.3 Definitions of Procedures Covered in the Report
3 Access Instruments Market, BRIC
3.1 Access Instruments Market, BRIC, Revenue ($m), 2015-2025
3.2 Access Instruments Market, BRIC, Revenue ($m), 2015-2025
3.3 Access Instruments Market, BRIC, Volume (Units), 2015-2025
3.4 Access Instruments Market, BRIC, Volume (Units), 2015-2025
3.5 Access Instruments Market, BRIC, Company Share by Revenue ($m), 2019
4 Access Instruments Market, Brazil
4.1 Access Instruments Market, Brazil, Revenue ($m), 2015-2025
4.1.1 Retractors Market, Brazil, Revenue ($m), by Segment, 2015-2025
4.1.2 Trocars Market, Brazil, Revenue ($m), by Segment, 2015-2025
4.2 Access Instruments Market, Brazil, Volume (Units), 2015-2025
4.2.1 Retractors Market, Brazil, Volume (Units), by Segment, 2015-2025
4.2.2 Trocars Market, Brazil, Volume (Units), by Segment, 2015-2025
4.3 Access Instruments Market, Brazil, Average Price ($), 2015-2025
4.4 Access Instruments Market, Brazil, Distribution Share by Revenue ($m), 2019
4.5 Access Instruments Market, Brazil, Company Share by Revenue ($m), 2019
5 Access Instruments Market, China
5.1 Access Instruments Market, China, Revenue ($m), 2015-2025
5.1.1 Retractors Market, China, Revenue ($m), by Segment, 2015-2025
5.1.2 Trocars Market, China, Revenue ($m), by Segment, 2015-2025
5.2 Access Instruments Market, China, Volume (Units), 2015-2025
5.2.1 Retractors Market, China, Volume (Units), by Segment, 2015-2025
5.2.2 Trocars Market, China, Volume (Units), by Segment, 2015-2025
5.3 Access Instruments Market, China, Average Price ($), 2015-2025
5.4 Access Instruments Market, China, Distribution Share by Revenue ($m), 2019
5.5 Access Instruments Market, China, Company Share by Revenue ($m), 2019
6 Access Instruments Market, India
6.1 Access Instruments Market, India, Revenue ($m), 2015-2025
6.1.1 Retractors Market, India, Revenue ($m), by Segment, 2015-2025
6.1.2 Trocars Market, India, Revenue ($m), by Segment, 2015-2025
6.2 Access Instruments Market, India, Volume (Units), 2015-2025
6.2.1 Retractors Market, India, Volume (Units), by Segment, 2015-2025
6.2.2 Trocars Market, India, Volume (Units), by Segment, 2015-2025
6.3 Access Instruments Market, India, Average Price ($), 2015-2025
6.4 Access Instruments Market, India, Distribution Share by Revenue ($m), 2019
6.5 Access Instruments Market, India, Company Share by Revenue ($m), 2019
7 Access Instruments Market, Russia
7.1 Access Instruments Market, Russia, Revenue ($m), 2015-2025
7.1.1 Retractors Market, Russia, Revenue ($m), by Segment, 2015-2025
7.1.2 Trocars Market, Russia, Revenue ($m), by Segment, 2015-2025
7.2 Access Instruments Market, Russia, Volume (Units), 2015-2025
7.2.1 Retractors Market, Russia, Volume (Units), by Segment, 2015-2025
7.2.2 Trocars Market, Russia, Volume (Units), by Segment, 2015-2025
7.3 Access Instruments Market, Russia, Average Price ($), 2015-2025
7.4 Access Instruments Market, Russia, Distribution Share by Revenue ($m), 2019
7.5 Access Instruments Market, Russia, Company Share by Revenue ($m), 2019
8 Overview of Key Companies in BRIC Access Instruments Market
8.1 Medtronic Plc
8.1.1 Company Overview
8.2 Olympus Corp
8.2.1 Company Overview
8.3 ConMed Corp
8.3.1 Company Overview
8.4 B. Braun Melsungen AG
8.4.1 Company Overview
8.5 KARL STORZ SE &amp; Co KG
8.5.1 Company Overview
8.6 Applied Medical Resources Corporation
8.6.1 Company Overview
8.7 Teleflex Inc
8.7.1 Company Overview
8.8 Integra LifeSciences Holdings Corp
8.8.1 Company Overview
8.9 CooperSurgical Inc
8.9.1 Company Overview
8.10 Becton Dickinson and Co
8.10.1 Company Overview
8.11 Smith &amp; Nephew Plc
8.11.1 Company Overview
8.12 Stryker Corp
8.12.1 Company Overview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</si>
  <si>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Access Instruments Market, Cross Country Comparison, BRIC, Revenue ($m), USD Constant, 2015-2025
Table 2: Access Instruments Market, BRIC, Revenue ($m), Historic, USD Constant, 2015-2020
Table 3: Access Instruments Market, BRIC, Revenue ($m), Forecast, USD Constant, 2021-2025
Table 4: Access Instruments Market, BRIC, Volume (Units), 2015-2025
Table 5: Access Instruments Market, BRIC, Volume (Units), 2015-2020
Table 6: Access Instruments Market, BRIC, Volume (Units), 2021-2025
Table 7: Access Instruments Market, BRIC, Company Share by Revenue ($m), USD Constant, 2019
Table 8: Access Instruments Market, Brazil, Revenue ($m), USD Constant, 2015-2020
Table 9: Access Instruments Market, Brazil, Revenue ($m), USD Constant, 2021-2025
Table 10: Retractors Market, Brazil, Revenue ($m), USD Constant, 2015-2020
Table 11: Retractors Market, Brazil, Revenue ($m), USD Constant, 2021-2025
Table 12: Trocars Market, Brazil, Revenue ($m), USD Constant, 2015-2020
Table 13: Trocars Market, Brazil, Revenue ($m), USD Constant, 2021-2025
Table 14: Access Instruments Market, Brazil, Volume (Units), 2015-2020
Table 15: Access Instruments Market, Brazil, Volume (Units), 2021-2025
Table 16: Retractors Market, Brazil, Volume (Units), 2015-2020
Table 17: Retractors Market, Brazil, Volume (Units), 2021-2025
Table 18: Trocars Market, Brazil, Volume (Units), 2015-2020
Table 19: Trocars Market, Brazil, Volume (Units), 2021-2025
Table 20: Access Instruments Market, Brazil, Average Price ($), 2015-2020
Table 21: Access Instruments Market, Brazil, Average Price ($), 2021-2025
Table 22: Access Instruments Market, Brazil, Distribution Share by Revenue ($m), USD Constant, 2019
Table 23: Access Instruments Market, Brazil, Company Share by Revenue ($m), USD Constant, 2019
Table 24: Access Instruments Market, China, Revenue ($m), USD Constant, 2015-2020
Table 25: Access Instruments Market, China, Revenue ($m), USD Constant, 2021-2025
Table 26: Retractors Market, China, Revenue ($m), USD Constant, 2015-2020
Table 27: Retractors Market, China, Revenue ($m), USD Constant, 2021-2025
Table 28: Trocars Market, China, Revenue ($m), USD Constant, 2015-2020
Table 29: Trocars Market, China, Revenue ($m), USD Constant, 2021-2025
Table 30: Access Instruments Market, China, Volume (Units), 2015-2020
Table 31: Access Instruments Market, China, Volume (Units), 2021-2025
Table 32: Retractors Market, China, Volume (Units), 2015-2020
Table 33: Retractors Market, China, Volume (Units), 2021-2025
Table 34: Trocars Market, China, Volume (Units), 2015-2020
Table 35: Trocars Market, China, Volume (Units), 2021-2025
Table 36: Access Instruments Market, China, Average Price ($), 2015-2020
Table 37: Access Instruments Market, China, Average Price ($), 2021-2025
Table 38: Access Instruments Market, China, Distribution Share by Revenue ($m), USD Constant, 2019
Table 39: Access Instruments Market, China, Company Share by Revenue ($m), USD Constant, 2019
Table 40: Access Instruments Market, India, Revenue ($m), USD Constant, 2015-2020
Table 41: Access Instruments Market, India, Revenue ($m), USD Constant, 2021-2025
Table 42: Retractors Market, India, Revenue ($m), USD Constant, 2015-2020
Table 43: Retractors Market, India, Revenue ($m), USD Constant, 2021-2025
Table 44: Trocars Market, India, Revenue ($m), USD Constant, 2015-2020
Table 45: Trocars Market, India, Revenue ($m), USD Constant, 2021-2025
Table 46: Access Instruments Market, India, Volume (Units), 2015-2020
Table 47: Access Instruments Market, India, Volume (Units), 2021-2025
Table 48: Retractors Market, India, Volume (Units), 2015-2020
Table 49: Retractors Market, India, Volume (Units), 2021-2025
Table 50: Trocars Market, India, Volume (Units), 2015-2020
Table 51: Trocars Market, India, Volume (Units), 2021-2025
Table 52: Access Instruments Market, Germany, Average Price ($), 2015-2020
Table 53: Access Instruments Market, India, Average Price ($), 2021-2025
Table 54: Access Instruments Market, India, Distribution Share by Revenue ($m), USD Constant, 2019
Table 55: Access Instruments Market, India, Company Share by Revenue ($m), USD Constant, 2019
Table 56: Access Instruments Market, Russia, Revenue ($m), USD Constant, 2015-2020
Table 57: Access Instruments Market, Russia, Revenue ($m), USD Constant, 2021-2025
Table 58: Retractors Market, Russia, Revenue ($m), USD Constant, 2015-2020
Table 59: Retractors Market, Russia, Revenue ($m), USD Constant, 2021-2025
Table 60: Trocars Market, Russia, Revenue ($m), USD Constant, 2015-2020
Table 61: Trocars Market, Russia, Revenue ($m), USD Constant, 2021-2025
Table 62: Access Instruments Market, Russia, Volume (Units), 2015-2020
Table 63: Access Instruments Market, Russia, Volume (Units), 2021-2025
Table 64: Retractors Market, Russia, Volume (Units), 2015-2020
Table 65: Retractors Market, Russia, Volume (Units), 2021-2025
Table 66: Trocars Market, Russia, Volume (Units), 2015-2020
Table 67: Trocars Market, Russia, Volume (Units), 2021-2025
Table 68: Access Instruments Market, Russia, Average Price ($), 2015-2020
Table 69: Access Instruments Market, Russia, Average Price ($), 2021-2025
Table 70: Access Instruments Market, Russia, Distribution Share by Revenue ($m), USD Constant, 2019
Table 71: Access Instruments Market, Russia, Company Share by Revenue ($m), USD Constant, 2019
Table 72: Total Number of Primary Research Participants, General Surgery Market, by Country</t>
  </si>
  <si>
    <t xml:space="preserve">
Figure 1: Access Instruments Market, Cross Country Comparison, BRIC, Revenue ($m), USD Constant, 2015-2025
Figure 2: Access Instruments Market, BRIC, Revenue ($m), Historic, USD Constant, 2015-2025
Figure 3: Access Instruments Market, BRIC, Volume (Units), 2015-2025
Figure 4: Access Instruments Market, BRIC, Volume (Units), 2015-2025
Figure 5: Access Instruments Market, BRIC, Company Share (%) 2019
Figure 6: Access Instruments Market, Brazil, Revenue ($m), USD Constant, 2015-2025
Figure 7: Retractors Market, Brazil, Revenue ($m), USD Constant, 2015-2025
Figure 8: Trocars Market, Brazil, Revenue ($m), USD Constant, 2015-2025
Figure 9: Access Instruments Market, Brazil, Volume (Units), 2015-2025
Figure 10: Retractors Market, Brazil, Volume (Units), 2015-2025
Figure 11: Trocars Market, Brazil, Volume (Units), 2015-2025
Figure 12: Access Instruments Market, Brazil, Company Share (%) 2019
Figure 13: Access Instruments Market, China, Revenue ($m), USD Constant, 2015-2025
Figure 14: Retractors Market, China, Revenue ($m), USD Constant, 2015-2025
Figure 15: Trocars Market, China, Revenue ($m), USD Constant, 2015-2025
Figure 16: Access Instruments Market, China, Volume (Units), 2015-2025
Figure 17: Retractors Market, China, Volume (Units), 2015-2025
Figure 18: Trocars Market, China, Volume (Units), 2015-2025
Figure 19: Access Instruments Market, China, Company Share (%) 2019
Figure 20: Access Instruments Market, India, Revenue ($m), USD Constant, 2015-2025
Figure 21: Retractors Market, India, Revenue ($m), USD Constant, 2015-2025
Figure 22: Trocars Market, India, Revenue ($m), USD Constant, 2015-2025
Figure 23: Access Instruments Market, India, Volume (Units), 2015-2025
Figure 24: Retractors Market, India, Volume (Units), 2015-2025
Figure 25: Trocars Market, India, Volume (Units), 2015-2025
Figure 26: Access Instruments Market, India, Company Share (%) 2019
Figure 27: Access Instruments Market, Russia, Revenue ($m), USD Constant, 2015-2025
Figure 28: Retractors Market, Russia, Revenue ($m), USD Constant, 2015-2025
Figure 29: Trocars Market, Russia, Revenue ($m), USD Constant, 2015-2025
Figure 30: Access Instruments Market, Russia, Volume (Units), 2015-2025
Figure 31: Retractors Market, Russia, Volume (Units), 2015-2025
Figure 32: Trocars Market, Russia, Volume (Units), 2015-2025
Figure 33: Access Instruments Market, Russia, Company Share (%) 2019</t>
  </si>
  <si>
    <t>BRIC Access Instruments Market Outlook to Retractors and Trocars</t>
  </si>
  <si>
    <t>North America Chest Drainage Catheters and Units Market Outlook to 2025 - Chest Drainage Catheters and Chest Drainage Units</t>
  </si>
  <si>
    <t>North America Chest Drainage Catheters and Units Market Outlook to 2025 - Chest Drainage Catheters and Chest Drainage Units
 “North America Chest Drainage Catheters and Units Market Outlook to 2025” is a comprehensive databook report, covering key market data on the North America Chest Drainage Catheters and Units market. The databook report provides value (USD), volume (units) and average prices (USD) within market segments - Chest Drainage Catheters and Chest Drainage Units.
The North America Chest Drainage Catheters and Units Market report provides key information and data on - 
- Annualized market revenues (USD), volume (units) and average prices (USD) data for each of the market segments. Data is provided from 2015 to 2025.
- 2019 company share and distribution share data for Chest Drainage Catheters and Units Market.
- Global corporate-level profiles of key companies operating within the North America Chest Drainage Catheters and Units Market. Based on the availability of data for the particular category and country, information related to pipeline products, news and deals is also available in the report.
&lt;b&gt;Scope&lt;/b&gt;
North America Chest Drainage Catheters and Units is segmented as follows - 
- Chest Drainage Catheter
- Chest Drainage Units
&lt;b&gt;Reasons to Buy&lt;/b&gt;
The North America Chest Drainage Catheters and Units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</si>
  <si>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Chest Drainage Catheters and Units Market Segmentation
2.3 Definitions of Markets Covered in the Report
3 Chest Drainage Catheters and Units Market, North America
3.1 Chest Drainage Catheters and Units Market, North America, Revenue ($m), 2015-2025
3.2 Chest Drainage Catheters and Units Market, North America, Revenue ($m), 2015-2025
3.3 Chest Drainage Catheters and Units Market, North America, Volume (Units), 2015-2025
3.4 Chest Drainage Catheters and Units Market, North America, Volume (Units), 2015-2025
3.5 Chest Drainage Catheters and Units Market, North America, Company Share by Revenue ($m), 2019
4 Chest Drainage Catheters and Units Market, Canada
4.1 Chest Drainage Catheters and Units Market, Canada, Revenue ($m), 2015-2025
4.1.1 Chest Drainage Catheters Market, Canada, Revenue ($m), by Segment, 2015-2025
4.2 Chest Drainage Catheters and Units Market, Canada, Volume (Units), 2015-2025
4.2.1 Chest Drainage Catheters Market, Canada, Volume (Units), by Segment, 2015-2025
4.3 Chest Drainage Catheters and Units Market, Canada, Average Price ($), 2015-2025
4.4 Chest Drainage Catheters and Units Market, Canada, Distribution Share by Revenue ($m), 2019
4.5 Chest Drainage Catheters and Units Market, Canada, Company Share by Revenue ($m), 2019
5 Chest Drainage Catheters and Units Market, Mexico
5.1 Chest Drainage Catheters and Units Market, Mexico, Revenue ($m), 2015-2025
5.1.1 Chest Drainage Catheters Market, Mexico, Revenue ($m), by Segment, 2015-2025
5.2 Chest Drainage Catheters and Units Market, Mexico, Volume (Units), 2015-2025
5.2.1 Chest Drainage Catheters Market, Mexico, Volume (Units), by Segment, 2015-2025
5.3 Chest Drainage Catheters and Units Market, Mexico, Average Price ($), 2015-2025
5.4 Chest Drainage Catheters and Units Market, Mexico, Distribution Share by Revenue ($m), 2019
5.5 Chest Drainage Catheters and Units Market, Mexico, Company Share by Revenue ($m), 2019
6 Chest Drainage Catheters and Units Market, United States
6.1 Chest Drainage Catheters and Units Market, United States, Revenue ($m), 2015-2025
6.1.1 Chest Drainage Catheters Market, United States, Revenue ($m), by Segment, 2015-2025
6.2 Chest Drainage Catheters and Units Market, United States, Volume (Units), 2015-2025
6.2.1 Chest Drainage Catheters Market, United States, Volume (Units), by Segment, 2015-2025
6.3 Chest Drainage Catheters and Units Market, United States, Average Price ($), 2015-2025
6.4 Chest Drainage Catheters and Units Market, United States, Distribution Share by Revenue ($m), 2019
6.5 Chest Drainage Catheters and Units Market, United States, Company Share by Revenue ($m), 2019
7 Overview of Key Companies in North America Chest Drainage Catheters and Units Market
7.1 Cardinal Health Inc
7.1.1 Company Overview
7.2 Getinge AB
7.2.1 Company Overview
7.3 Merit Medical Systems Inc
7.3.1 Company Overview
7.4 Medela AG
7.4.1 Company Overview
7.5 Teleflex Inc
7.5.1 Company Overview
7.6 Cook Medical Inc
7.6.1 Company Overview
7.7 Smiths Medical
7.7.1 Company Overview
7.8 CR Bard Inc
7.8.1 Company Overview
8 Recent Developments
8.1 Corporate Communications
8.1.1 Jan 24, 2020: Cardinal Health: Departure of directors or certain officers; election of directors; appointment of certain officers; compensatory arrangements of certain officers
8.2 Financial Announcements
8.2.1 Feb 06, 2020: Cardinal Health reports second quarter results for fiscal year 2020
8.2.2 Nov 07, 2019: Cardinal Health reports first quarter results for fiscal year 2020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</si>
  <si>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Chest Drainage Catheters and Units Market, Cross Country Comparison, North America, Revenue ($m), USD Constant, 2015-2025
Table 2: Chest Drainage Catheters and Units Market, North America, Revenue ($m), Historic, USD Constant, 2015-2020
Table 3: Chest Drainage Catheters and Units Market, North America, Revenue ($m), Forecast, USD Constant, 2021-2025
Table 4: Chest Drainage Catheters and Units Market, North America, Volume (Units), 2015-2025
Table 5: Chest Drainage Catheters and Units Market, North America, Volume (Units), 2015-2020
Table 6: Chest Drainage Catheters and Units Market, North America, Volume (Units), 2021-2025
Table 7: Chest Drainage Catheters and Units Market, North America, Company Share by Revenue ($m), USD Constant, 2019
Table 8: Chest Drainage Catheters and Units Market, Canada, Revenue ($m), USD Constant, 2015-2020
Table 9: Chest Drainage Catheters and Units Market, Canada, Revenue ($m), USD Constant, 2021-2025
Table 10: Chest Drainage Catheters Market, Canada, Revenue ($m), USD Constant, 2015-2020
Table 11: Chest Drainage Catheters Market, Canada, Revenue ($m), USD Constant, 2021-2025
Table 12: Chest Drainage Catheters and Units Market, Canada, Volume (Units), 2015-2020
Table 13: Chest Drainage Catheters and Units Market, Canada, Volume (Units), 2021-2025
Table 14: Chest Drainage Catheters Market, Canada, Volume (Units), 2015-2020
Table 15: Chest Drainage Catheters Market, Canada, Volume (Units), 2021-2025
Table 16: Chest Drainage Catheters and Units Market, Canada, Average Price ($), 2015-2020
Table 17: Chest Drainage Catheters and Units Market, Canada, Average Price ($), 2021-2025
Table 18: Chest Drainage Catheters and Units Market, Canada, Distribution Share by Revenue ($m), USD Constant, 2019
Table 19: Chest Drainage Catheters and Units Market, Canada, Company Share by Revenue ($m), USD Constant, 2019
Table 20: Chest Drainage Catheters and Units Market, Mexico, Revenue ($m), USD Constant, 2015-2020
Table 21: Chest Drainage Catheters and Units Market, Mexico, Revenue ($m), USD Constant, 2021-2025
Table 22: Chest Drainage Catheters Market, Mexico, Revenue ($m), USD Constant, 2015-2020
Table 23: Chest Drainage Catheters Market, Mexico, Revenue ($m), USD Constant, 2021-2025
Table 24: Chest Drainage Catheters and Units Market, Mexico, Volume (Units), 2015-2020
Table 25: Chest Drainage Catheters and Units Market, Mexico, Volume (Units), 2021-2025
Table 26: Chest Drainage Catheters Market, Mexico, Volume (Units), 2015-2020
Table 27: Chest Drainage Catheters Market, Mexico, Volume (Units), 2021-2025
Table 28: Chest Drainage Catheters and Units Market, Mexico, Average Price ($), 2015-2020
Table 29: Chest Drainage Catheters and Units Market, Mexico, Average Price ($), 2021-2025
Table 30: Chest Drainage Catheters and Units Market, Mexico, Distribution Share by Revenue ($m), USD Constant, 2019
Table 31: Chest Drainage Catheters and Units Market, Mexico, Company Share by Revenue ($m), USD Constant, 2019
Table 32: Chest Drainage Catheters and Units Market, United States, Revenue ($m), USD Constant, 2015-2020
Table 33: Chest Drainage Catheters and Units Market, United States, Revenue ($m), USD Constant, 2021-2025
Table 34: Chest Drainage Catheters Market, United States, Revenue ($m), USD Constant, 2015-2020
Table 35: Chest Drainage Catheters Market, United States, Revenue ($m), USD Constant, 2021-2025
Table 36: Chest Drainage Catheters and Units Market, United States, Volume (Units), 2015-2020
Table 37: Chest Drainage Catheters and Units Market, United States, Volume (Units), 2021-2025
Table 38: Chest Drainage Catheters Market, United States, Volume (Units), 2015-2020
Table 39: Chest Drainage Catheters Market, United States, Volume (Units), 2021-2025
Table 40: Chest Drainage Catheters and Units Market, United States, Average Price ($), 2015-2020
Table 41: Chest Drainage Catheters and Units Market, United States, Average Price ($), 2021-2025
Table 42: Chest Drainage Catheters and Units Market, United States, Distribution Share by Revenue ($m), USD Constant, 2019
Table 43: Chest Drainage Catheters and Units Market, United States, Company Share by Revenue ($m), USD Constant, 2019
Table 44: Total Number of Primary Research Participants, General Surgery Market, by Country</t>
  </si>
  <si>
    <t xml:space="preserve">
Figure 1: Chest Drainage Catheters and Units Market, Cross Country Comparison, North America, Revenue ($m), USD Constant, 2015-2025
Figure 2: Chest Drainage Catheters and Units Market, North America, Revenue ($m), Historic, USD Constant, 2015-2025
Figure 3: Chest Drainage Catheters and Units Market, North America, Volume (Units), 2015-2025
Figure 4: Chest Drainage Catheters and Units Market, North America, Volume (Units), 2015-2025
Figure 5: Chest Drainage Catheters and Units Market, North America, Company Share (%) 2019
Figure 6: Chest Drainage Catheters and Units Market, Canada, Revenue ($m), USD Constant, 2015-2025
Figure 7: Chest Drainage Catheters Market, Canada, Revenue ($m), USD Constant, 2015-2025
Figure 8: Chest Drainage Catheters and Units Market, Canada, Volume (Units), 2015-2025
Figure 9: Chest Drainage Catheters Market, Canada, Volume (Units), 2015-2025
Figure 10: Chest Drainage Catheters and Units Market, Canada, Company Share (%) 2019
Figure 11: Chest Drainage Catheters and Units Market, Mexico, Revenue ($m), USD Constant, 2015-2025
Figure 12: Chest Drainage Catheters Market, Mexico, Revenue ($m), USD Constant, 2015-2025
Figure 13: Chest Drainage Catheters and Units Market, Mexico, Volume (Units), 2015-2025
Figure 14: Chest Drainage Catheters Market, Mexico, Volume (Units), 2015-2025
Figure 15: Chest Drainage Catheters and Units Market, Mexico, Company Share (%) 2019
Figure 16: Chest Drainage Catheters and Units Market, United States, Revenue ($m), USD Constant, 2015-2025
Figure 17: Chest Drainage Catheters Market, United States, Revenue ($m), USD Constant, 2015-2025
Figure 18: Chest Drainage Catheters and Units Market, United States, Volume (Units), 2015-2025
Figure 19: Chest Drainage Catheters Market, United States, Volume (Units), 2015-2025
Figure 20: Chest Drainage Catheters and Units Market, United States, Company Share (%) 2019</t>
  </si>
  <si>
    <t>North America Chest Drainage Catheters and Units Market Outlook to Chest Drainage Catheters and Chest Drainage Units</t>
  </si>
  <si>
    <t>EU5 Chest Drainage Catheters and Units Market Outlook to 2025 - Chest Drainage Catheters and Chest Drainage Units</t>
  </si>
  <si>
    <t>EU5 Chest Drainage Catheters and Units Market Outlook to 2025 - Chest Drainage Catheters and Chest Drainage Units
 “EU5 Chest Drainage Catheters and Units Market Outlook to 2025” is a comprehensive databook report, covering key market data on the EU5 Chest Drainage Catheters and Units market. The databook report provides value (USD), volume (units) and average prices (USD) within market segments - Chest Drainage Catheters and Chest Drainage Units.
The EU5 Chest Drainage Catheters and Units Market report provides key information and data on - 
- Annualized market revenues (USD), volume (units) and average prices (USD) data for each of the market segments. Data is provided from 2015 to 2025.
- 2019 company share and distribution share data for Chest Drainage Catheters and Units Market.
- Global corporate-level profiles of key companies operating within the EU5 Chest Drainage Catheters and Units Market. Based on the availability of data for the particular category and country, information related to pipeline products, news and deals is also available in the report.
&lt;b&gt;Scope&lt;/b&gt;
EU5 Chest Drainage Catheters and Units is segmented as follows - 
- Chest Drainage Catheter
- Chest Drainage Units
&lt;b&gt;Reasons to Buy&lt;/b&gt;
The EU5 Chest Drainage Catheters and Units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</si>
  <si>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Chest Drainage Catheters and Units Market Segmentation
2.3 Definitions of Markets Covered in the Report
3 Chest Drainage Catheters and Units Market, EU5
3.1 Chest Drainage Catheters and Units Market, EU5, Revenue ($m), 2015-2025
3.2 Chest Drainage Catheters and Units Market, EU5, Revenue ($m), 2015-2025
3.3 Chest Drainage Catheters and Units Market, EU5, Volume (Units), 2015-2025
3.4 Chest Drainage Catheters and Units Market, EU5, Volume (Units), 2015-2025
3.5 Chest Drainage Catheters and Units Market, EU5, Company Share by Revenue ($m), 2019
4 Chest Drainage Catheters and Units Market, France
4.1 Chest Drainage Catheters and Units Market, France, Revenue ($m), 2015-2025
4.1.1 Chest Drainage Catheters Market, France, Revenue ($m), by Segment, 2015-2025
4.2 Chest Drainage Catheters and Units Market, France, Volume (Units), 2015-2025
4.2.1 Chest Drainage Catheters Market, France, Volume (Units), by Segment, 2015-2025
4.3 Chest Drainage Catheters and Units Market, France, Average Price ($), 2015-2025
4.4 Chest Drainage Catheters and Units Market, France, Distribution Share by Revenue ($m), 2019
4.5 Chest Drainage Catheters and Units Market, France, Company Share by Revenue ($m), 2019
5 Chest Drainage Catheters and Units Market, Germany
5.1 Chest Drainage Catheters and Units Market, Germany, Revenue ($m), 2015-2025
5.1.1 Chest Drainage Catheters Market, Germany, Revenue ($m), by Segment, 2015-2025
5.2 Chest Drainage Catheters and Units Market, Germany, Volume (Units), 2015-2025
5.2.1 Chest Drainage Catheters Market, Germany, Volume (Units), by Segment, 2015-2025
5.3 Chest Drainage Catheters and Units Market, Germany, Average Price ($), 2015-2025
5.4 Chest Drainage Catheters and Units Market, Germany, Distribution Share by Revenue ($m), 2019
5.5 Chest Drainage Catheters and Units Market, Germany, Company Share by Revenue ($m), 2019
6 Chest Drainage Catheters and Units Market, Italy
6.1 Chest Drainage Catheters and Units Market, Italy, Revenue ($m), 2015-2025
6.1.1 Chest Drainage Catheters Market, Italy, Revenue ($m), by Segment, 2015-2025
6.2 Chest Drainage Catheters and Units Market, Italy, Volume (Units), 2015-2025
6.2.1 Chest Drainage Catheters Market, Italy, Volume (Units), by Segment, 2015-2025
6.3 Chest Drainage Catheters and Units Market, Italy, Average Price ($), 2015-2025
6.4 Chest Drainage Catheters and Units Market, Italy, Distribution Share by Revenue ($m), 2019
6.5 Chest Drainage Catheters and Units Market, Italy, Company Share by Revenue ($m), 2019
7 Chest Drainage Catheters and Units Market, Spain
7.1 Chest Drainage Catheters and Units Market, Spain, Revenue ($m), 2015-2025
7.1.1 Chest Drainage Catheters Market, Spain, Revenue ($m), by Segment, 2015-2025
7.2 Chest Drainage Catheters and Units Market, Spain, Volume (Units), 2015-2025
7.2.1 Chest Drainage Catheters Market, Spain, Volume (Units), by Segment, 2015-2025
7.3 Chest Drainage Catheters and Units Market, Spain, Average Price ($), 2015-2025
7.4 Chest Drainage Catheters and Units Market, Spain, Distribution Share by Revenue ($m), 2019
7.5 Chest Drainage Catheters and Units Market, Spain, Company Share by Revenue ($m), 2019
8 Chest Drainage Catheters and Units Market, United Kingdom
8.1 Chest Drainage Catheters and Units Market, United Kingdom, Revenue ($m), 2015-2025
8.1.1 Chest Drainage Catheters Market, United Kingdom, Revenue ($m), by Segment, 2015-2025
8.2 Chest Drainage Catheters and Units Market, United Kingdom, Volume (Units), 2015-2025
8.2.1 Chest Drainage Catheters Market, United Kingdom, Volume (Units), by Segment, 2015-2025
8.3 Chest Drainage Catheters and Units Market, United Kingdom, Average Price ($), 2015-2025
8.4 Chest Drainage Catheters and Units Market, United Kingdom, Distribution Share by Revenue ($m), 2019
8.5 Chest Drainage Catheters and Units Market, United Kingdom, Company Share by Revenue ($m), 2019
9 Overview of Key Companies in EU5 Chest Drainage Catheters and Units Market
9.1 Cardinal Health Inc
9.1.1 Company Overview
9.2 Getinge AB
9.2.1 Company Overview
9.3 Merit Medical Systems Inc
9.3.1 Company Overview
9.4 Medela AG
9.4.1 Company Overview
9.5 Teleflex Inc
9.5.1 Company Overview
9.6 Cook Medical Inc
9.6.1 Company Overview
9.7 Smiths Medical
9.7.1 Company Overview
9.8 CR Bard Inc
9.8.1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</si>
  <si>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Chest Drainage Catheters and Units Market, Cross Country Comparison, EU5, Revenue ($m), USD Constant, 2015-2025
Table 2: Chest Drainage Catheters and Units Market, EU5, Revenue ($m), Historic, USD Constant, 2015-2020
Table 3: Chest Drainage Catheters and Units Market, EU5, Revenue ($m), Forecast, USD Constant, 2021-2025
Table 4: Chest Drainage Catheters and Units Market, EU5, Volume (Units), 2015-2025
Table 5: Chest Drainage Catheters and Units Market, EU5, Volume (Units), 2015-2020
Table 6: Chest Drainage Catheters and Units Market, EU5, Volume (Units), 2021-2025
Table 7: Chest Drainage Catheters and Units Market, EU5, Company Share by Revenue ($m), USD Constant, 2019
Table 8: Chest Drainage Catheters and Units Market, France, Revenue ($m), USD Constant, 2015-2020
Table 9: Chest Drainage Catheters and Units Market, France, Revenue ($m), USD Constant, 2021-2025
Table 10: Chest Drainage Catheters Market, France, Revenue ($m), USD Constant, 2015-2020
Table 11: Chest Drainage Catheters Market, France, Revenue ($m), USD Constant, 2021-2025
Table 12: Chest Drainage Catheters and Units Market, France, Volume (Units), 2015-2020
Table 13: Chest Drainage Catheters and Units Market, France, Volume (Units), 2021-2025
Table 14: Chest Drainage Catheters Market, France, Volume (Units), 2015-2020
Table 15: Chest Drainage Catheters Market, France, Volume (Units), 2021-2025
Table 16: Chest Drainage Catheters and Units Market, France, Average Price ($), 2015-2020
Table 17: Chest Drainage Catheters and Units Market, France, Average Price ($), 2021-2025
Table 18: Chest Drainage Catheters and Units Market, France, Distribution Share by Revenue ($m), USD Constant, 2019
Table 19: Chest Drainage Catheters and Units Market, France, Company Share by Revenue ($m), USD Constant, 2019
Table 20: Chest Drainage Catheters and Units Market, Germany, Revenue ($m), USD Constant, 2015-2020
Table 21: Chest Drainage Catheters and Units Market, Germany, Revenue ($m), USD Constant, 2021-2025
Table 22: Chest Drainage Catheters Market, Germany, Revenue ($m), USD Constant, 2015-2020
Table 23: Chest Drainage Catheters Market, Germany, Revenue ($m), USD Constant, 2021-2025
Table 24: Chest Drainage Catheters and Units Market, Germany, Volume (Units), 2015-2020
Table 25: Chest Drainage Catheters and Units Market, Germany, Volume (Units), 2021-2025
Table 26: Chest Drainage Catheters Market, Germany, Volume (Units), 2015-2020
Table 27: Chest Drainage Catheters Market, Germany, Volume (Units), 2021-2025
Table 28: Chest Drainage Catheters and Units Market, Germany, Average Price ($), 2015-2020
Table 29: Chest Drainage Catheters and Units Market, Germany, Average Price ($), 2021-2025
Table 30: Chest Drainage Catheters and Units Market, Germany, Distribution Share by Revenue ($m), USD Constant, 2019
Table 31: Chest Drainage Catheters and Units Market, Germany, Company Share by Revenue ($m), USD Constant, 2019
Table 32: Chest Drainage Catheters and Units Market, Italy, Revenue ($m), USD Constant, 2015-2020
Table 33: Chest Drainage Catheters and Units Market, Italy, Revenue ($m), USD Constant, 2021-2025
Table 34: Chest Drainage Catheters Market, Italy, Revenue ($m), USD Constant, 2015-2020
Table 35: Chest Drainage Catheters Market, Italy, Revenue ($m), USD Constant, 2021-2025
Table 36: Chest Drainage Catheters and Units Market, Italy, Volume (Units), 2015-2020
Table 37: Chest Drainage Catheters and Units Market, Italy, Volume (Units), 2021-2025
Table 38: Chest Drainage Catheters Market, Italy, Volume (Units), 2015-2020
Table 39: Chest Drainage Catheters Market, Italy, Volume (Units), 2021-2025
Table 40: Chest Drainage Catheters and Units Market, Italy, Average Price ($), 2015-2020
Table 41: Chest Drainage Catheters and Units Market, Italy, Average Price ($), 2021-2025
Table 42: Chest Drainage Catheters and Units Market, Italy, Distribution Share by Revenue ($m), USD Constant, 2019
Table 43: Chest Drainage Catheters and Units Market, Italy, Company Share by Revenue ($m), USD Constant, 2019
Table 44: Chest Drainage Catheters and Units Market, Spain, Revenue ($m), USD Constant, 2015-2020
Table 45: Chest Drainage Catheters and Units Market, Spain, Revenue ($m), USD Constant, 2021-2025
Table 46: Chest Drainage Catheters Market, Spain, Revenue ($m), USD Constant, 2015-2020
Table 47: Chest Drainage Catheters Market, Spain, Revenue ($m), USD Constant, 2021-2025
Table 48: Chest Drainage Catheters and Units Market, Spain, Volume (Units), 2015-2020
Table 49: Chest Drainage Catheters and Units Market, Spain, Volume (Units), 2021-2025
Table 50: Chest Drainage Catheters Market, Spain, Volume (Units), 2015-2020
Table 51: Chest Drainage Catheters Market, Spain, Volume (Units), 2021-2025
Table 52: Chest Drainage Catheters and Units Market, Spain, Average Price ($), 2015-2020
Table 53: Chest Drainage Catheters and Units Market, Spain, Average Price ($), 2021-2025
Table 54: Chest Drainage Catheters and Units Market, Spain, Distribution Share by Revenue ($m), USD Constant, 2019
Table 55: Chest Drainage Catheters and Units Market, Spain, Company Share by Revenue ($m), USD Constant, 2019
Table 56: Chest Drainage Catheters and Units Market, United Kingdom, Revenue ($m), USD Constant, 2015-2020
Table 57: Chest Drainage Catheters and Units Market, United Kingdom, Revenue ($m), USD Constant, 2021-2025
Table 58: Chest Drainage Catheters Market, United Kingdom, Revenue ($m), USD Constant, 2015-2020
Table 59: Chest Drainage Catheters Market, United Kingdom, Revenue ($m), USD Constant, 2021-2025
Table 60: Chest Drainage Catheters and Units Market, United Kingdom, Volume (Units), 2015-2020
Table 61: Chest Drainage Catheters and Units Market, United Kingdom, Volume (Units), 2021-2025
Table 62: Chest Drainage Catheters Market, United Kingdom, Volume (Units), 2015-2020
Table 63: Chest Drainage Catheters Market, United Kingdom, Volume (Units), 2021-2025
Table 64: Chest Drainage Catheters and Units Market, United Kingdom, Average Price ($), 2015-2020
Table 65: Chest Drainage Catheters and Units Market, United Kingdom, Average Price ($), 2021-2025
Table 66: Chest Drainage Catheters and Units Market, United Kingdom, Distribution Share by Revenue ($m), USD Constant, 2019
Table 67: Chest Drainage Catheters and Units Market, United Kingdom, Company Share by Revenue ($m), USD Constant, 2019
Table 68: Total Number of Primary Research Participants, General Surgery Market, by Country</t>
  </si>
  <si>
    <t xml:space="preserve">
Figure 1: Chest Drainage Catheters and Units Market, Cross Country Comparison, EU5, Revenue ($m), USD Constant, 2015-2025
Figure 2: Chest Drainage Catheters and Units Market, EU5, Revenue ($m), Historic, USD Constant, 2015-2025
Figure 3: Chest Drainage Catheters and Units Market, EU5, Volume (Units), 2015-2025
Figure 4: Chest Drainage Catheters and Units Market, EU5, Volume (Units), 2015-2025
Figure 5: Chest Drainage Catheters and Units Market, EU5, Company Share (%) 2019
Figure 6: Chest Drainage Catheters and Units Market, France, Revenue ($m), USD Constant, 2015-2025
Figure 7: Chest Drainage Catheters Market, France, Revenue ($m), USD Constant, 2015-2025
Figure 8: Chest Drainage Catheters and Units Market, France, Volume (Units), 2015-2025
Figure 9: Chest Drainage Catheters Market, France, Volume (Units), 2015-2025
Figure 10: Chest Drainage Catheters and Units Market, France, Company Share (%) 2019
Figure 11: Chest Drainage Catheters and Units Market, Germany, Revenue ($m), USD Constant, 2015-2025
Figure 12: Chest Drainage Catheters Market, Germany, Revenue ($m), USD Constant, 2015-2025
Figure 13: Chest Drainage Catheters and Units Market, Germany, Volume (Units), 2015-2025
Figure 14: Chest Drainage Catheters Market, Germany, Volume (Units), 2015-2025
Figure 15: Chest Drainage Catheters and Units Market, Germany, Company Share (%) 2019
Figure 16: Chest Drainage Catheters and Units Market, Italy, Revenue ($m), USD Constant, 2015-2025
Figure 17: Chest Drainage Catheters Market, Italy, Revenue ($m), USD Constant, 2015-2025
Figure 18: Chest Drainage Catheters and Units Market, Italy, Volume (Units), 2015-2025
Figure 19: Chest Drainage Catheters Market, Italy, Volume (Units), 2015-2025
Figure 20: Chest Drainage Catheters and Units Market, Italy, Company Share (%) 2019
Figure 21: Chest Drainage Catheters and Units Market, Spain, Revenue ($m), USD Constant, 2015-2025
Figure 22: Chest Drainage Catheters Market, Spain, Revenue ($m), USD Constant, 2015-2025
Figure 23: Chest Drainage Catheters and Units Market, Spain, Volume (Units), 2015-2025
Figure 24: Chest Drainage Catheters Market, Spain, Volume (Units), 2015-2025
Figure 25: Chest Drainage Catheters and Units Market, Spain, Company Share (%) 2019
Figure 26: Chest Drainage Catheters and Units Market, United Kingdom, Revenue ($m), USD Constant, 2015-2025
Figure 27: Chest Drainage Catheters Market, United Kingdom, Revenue ($m), USD Constant, 2015-2025
Figure 28: Chest Drainage Catheters and Units Market, United Kingdom, Volume (Units), 2015-2025
Figure 29: Chest Drainage Catheters Market, United Kingdom, Volume (Units), 2015-2025
Figure 30: Chest Drainage Catheters and Units Market, United Kingdom, Company Share (%) 2019</t>
  </si>
  <si>
    <t>EU5 Chest Drainage Catheters and Units Market Outlook to Chest Drainage Catheters and Chest Drainage Units</t>
  </si>
  <si>
    <t>Asia-Pacific Chest Drainage Catheters and Units Market Outlook to 2025 - Chest Drainage Catheters and Chest Drainage Units</t>
  </si>
  <si>
    <t>Asia-Pacific Chest Drainage Catheters and Units Market Outlook to 2025 - Chest Drainage Catheters and Chest Drainage Units
 “Asia - Pacific Chest Drainage Catheters and Units Market Outlook to 2025” is a comprehensive databook report, covering key market data on the Asia - Pacific Chest Drainage Catheters and Units market. The databook report provides value (USD), volume (units) and average prices (USD) within market segments - Chest Drainage Catheters and Chest Drainage Units.
The Asia - Pacific Chest Drainage Catheters and Units Market report provides key information and data on - 
- Annualized market revenues (USD), volume (units) and average prices (USD) data for each of the market segments. Data is provided from 2015 to 2025.
- 2019 company share and distribution share data for Chest Drainage Catheters and Units Market.
- Global corporate-level profiles of key companies operating within the Asia - Pacific Chest Drainage Catheters and Units Market. Based on the availability of data for the particular category and country, information related to pipeline products, news and deals is also available in the report.
&lt;b&gt;Scope&lt;/b&gt;
Asia - Pacific Chest Drainage Catheters and Units is segmented as follows - 
- Chest Drainage Catheter
- Chest Drainage Units
&lt;b&gt;Reasons to Buy&lt;/b&gt;
The Asia - Pacific Chest Drainage Catheters and Units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</si>
  <si>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Chest Drainage Catheters and Units Market Segmentation
2.3 Definitions of Markets Covered in the Report
3 Chest Drainage Catheters and Units Market, Asia-Pacific
3.1 Chest Drainage Catheters and Units Market, Asia-Pacific, Revenue ($m), 2015-2025
3.2 Chest Drainage Catheters and Units Market, Asia-Pacific, Revenue ($m), 2015-2025
3.3 Chest Drainage Catheters and Units Market, Asia-Pacific, Volume (Units), 2015-2025
3.4 Chest Drainage Catheters and Units Market, Asia-Pacific, Volume (Units), 2015-2025
3.5 Chest Drainage Catheters and Units Market, Asia-Pacific, Company Share by Revenue ($m), 2019
4 Chest Drainage Catheters and Units Market, Australia
4.1 Chest Drainage Catheters and Units Market, Australia, Revenue ($m), 2015-2025
4.1.1 Chest Drainage Catheters Market, Australia, Revenue ($m), by Segment, 2015-2025
4.2 Chest Drainage Catheters and Units Market, Australia, Volume (Units), 2015-2025
4.2.1 Chest Drainage Catheters Market, Australia, Volume (Units), by Segment, 2015-2025
4.3 Chest Drainage Catheters and Units Market, Australia, Average Price ($), 2015-2025
4.4 Chest Drainage Catheters and Units Market, Australia, Distribution Share by Revenue ($m), 2019
4.5 Chest Drainage Catheters and Units Market, Australia, Company Share by Revenue ($m), 2019
5 Chest Drainage Catheters and Units Market, China
5.1 Chest Drainage Catheters and Units Market, China, Revenue ($m), 2015-2025
5.1.1 Chest Drainage Catheters Market, China, Revenue ($m), by Segment, 2015-2025
5.2 Chest Drainage Catheters and Units Market, China, Volume (Units), 2015-2025
5.2.1 Chest Drainage Catheters Market, China, Volume (Units), by Segment, 2015-2025
5.3 Chest Drainage Catheters and Units Market, China, Average Price ($), 2015-2025
5.4 Chest Drainage Catheters and Units Market, China, Distribution Share by Revenue ($m), 2019
5.5 Chest Drainage Catheters and Units Market, China, Company Share by Revenue ($m), 2019
6 Chest Drainage Catheters and Units Market, India
6.1 Chest Drainage Catheters and Units Market, India, Revenue ($m), 2015-2025
6.1.1 Chest Drainage Catheters Market, India, Revenue ($m), by Segment, 2015-2025
6.2 Chest Drainage Catheters and Units Market, India, Volume (Units), 2015-2025
6.2.1 Chest Drainage Catheters Market, India, Volume (Units), by Segment, 2015-2025
6.3 Chest Drainage Catheters and Units Market, India, Average Price ($), 2015-2025
6.4 Chest Drainage Catheters and Units Market, India, Distribution Share by Revenue ($m), 2019
6.5 Chest Drainage Catheters and Units Market, India, Company Share by Revenue ($m), 2019
7 Chest Drainage Catheters and Units Market, Japan
7.1 Chest Drainage Catheters and Units Market, Japan, Revenue ($m), 2015-2025
7.1.1 Chest Drainage Catheters Market, Japan, Revenue ($m), by Segment, 2015-2025
7.2 Chest Drainage Catheters and Units Market, Japan, Volume (Units), 2015-2025
7.2.1 Chest Drainage Catheters Market, Japan, Volume (Units), by Segment, 2015-2025
7.3 Chest Drainage Catheters and Units Market, Japan, Average Price ($), 2015-2025
7.4 Chest Drainage Catheters and Units Market, Japan, Distribution Share by Revenue ($m), 2019
7.5 Chest Drainage Catheters and Units Market, Japan, Company Share by Revenue ($m), 2019
8 Chest Drainage Catheters and Units Market, South Korea
8.1 Chest Drainage Catheters and Units Market, South Korea, Revenue ($m), 2015-2025
8.1.1 Chest Drainage Catheters Market, South Korea, Revenue ($m), by Segment, 2015-2025
8.2 Chest Drainage Catheters and Units Market, South Korea, Volume (Units), 2015-2025
8.2.1 Chest Drainage Catheters Market, South Korea, Volume (Units), by Segment, 2015-2025
8.3 Chest Drainage Catheters and Units Market, South Korea, Average Price ($), 2015-2025
8.4 Chest Drainage Catheters and Units Market, South Korea, Distribution Share by Revenue ($m), 2019
8.5 Chest Drainage Catheters and Units Market, South Korea, Company Share by Revenue ($m), 2019
9 Overview of Key Companies in Asia-Pacific Chest Drainage Catheters and Units Market
9.1 Cardinal Health Inc
9.1.1 Company Overview
9.2 Getinge AB
9.2.1 Company Overview
9.3 Teleflex Inc
9.3.1 Company Overview
9.4 Merit Medical Systems Inc
9.4.1 Company Overview
9.5 Cook Medical Inc
9.5.1 Company Overview
9.6 Smiths Medical
9.6.1 Company Overview
9.7 Medela AG
9.7.1 Company Overview
9.8 CR Bard Inc
9.8.1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</si>
  <si>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Chest Drainage Catheters and Units Market, Cross Country Comparison, Asia-Pacific, Revenue ($m), USD Constant, 2015-2025
Table 2: Chest Drainage Catheters and Units Market, Asia-Pacific, Revenue ($m), Historic, USD Constant, 2015-2020
Table 3: Chest Drainage Catheters and Units Market, Asia-Pacific, Revenue ($m), Forecast, USD Constant, 2021-2025
Table 4: Chest Drainage Catheters and Units Market, Asia-Pacific, Volume (Units), 2015-2025
Table 5: Chest Drainage Catheters and Units Market, Asia-Pacific, Volume (Units), 2015-2020
Table 6: Chest Drainage Catheters and Units Market, Asia-Pacific, Volume (Units), 2021-2025
Table 7: Chest Drainage Catheters and Units Market, Asia-Pacific, Company Share by Revenue ($m), USD Constant, 2019
Table 8: Chest Drainage Catheters and Units Market, Australia, Revenue ($m), USD Constant, 2015-2020
Table 9: Chest Drainage Catheters and Units Market, Australia, Revenue ($m), USD Constant, 2021-2025
Table 10: Chest Drainage Catheters Market, Australia, Revenue ($m), USD Constant, 2015-2020
Table 11: Chest Drainage Catheters Market, Australia, Revenue ($m), USD Constant, 2021-2025
Table 12: Chest Drainage Catheters and Units Market, Australia, Volume (Units), 2015-2020
Table 13: Chest Drainage Catheters and Units Market, Australia, Volume (Units), 2021-2025
Table 14: Chest Drainage Catheters Market, Australia, Volume (Units), 2015-2020
Table 15: Chest Drainage Catheters Market, Australia, Volume (Units), 2021-2025
Table 16: Chest Drainage Catheters and Units Market, Australia, Average Price ($), 2015-2020
Table 17: Chest Drainage Catheters and Units Market, Australia, Average Price ($), 2021-2025
Table 18: Chest Drainage Catheters and Units Market, Australia, Distribution Share by Revenue ($m), USD Constant, 2019
Table 19: Chest Drainage Catheters and Units Market, Australia, Company Share by Revenue ($m), USD Constant, 2019
Table 20: Chest Drainage Catheters and Units Market, China, Revenue ($m), USD Constant, 2015-2020
Table 21: Chest Drainage Catheters and Units Market, China, Revenue ($m), USD Constant, 2021-2025
Table 22: Chest Drainage Catheters Market, China, Revenue ($m), USD Constant, 2015-2020
Table 23: Chest Drainage Catheters Market, China, Revenue ($m), USD Constant, 2021-2025
Table 24: Chest Drainage Catheters and Units Market, China, Volume (Units), 2015-2020
Table 25: Chest Drainage Catheters and Units Market, China, Volume (Units), 2021-2025
Table 26: Chest Drainage Catheters Market, China, Volume (Units), 2015-2020
Table 27: Chest Drainage Catheters Market, China, Volume (Units), 2021-2025
Table 28: Chest Drainage Catheters and Units Market, China, Average Price ($), 2015-2020
Table 29: Chest Drainage Catheters and Units Market, China, Average Price ($), 2021-2025
Table 30: Chest Drainage Catheters and Units Market, China, Distribution Share by Revenue ($m), USD Constant, 2019
Table 31: Chest Drainage Catheters and Units Market, China, Company Share by Revenue ($m), USD Constant, 2019
Table 32: Chest Drainage Catheters and Units Market, India, Revenue ($m), USD Constant, 2015-2020
Table 33: Chest Drainage Catheters and Units Market, India, Revenue ($m), USD Constant, 2021-2025
Table 34: Chest Drainage Catheters Market, India, Revenue ($m), USD Constant, 2015-2020
Table 35: Chest Drainage Catheters Market, India, Revenue ($m), USD Constant, 2021-2025
Table 36: Chest Drainage Catheters and Units Market, India, Volume (Units), 2015-2020
Table 37: Chest Drainage Catheters and Units Market, India, Volume (Units), 2021-2025
Table 38: Chest Drainage Catheters Market, India, Volume (Units), 2015-2020
Table 39: Chest Drainage Catheters Market, India, Volume (Units), 2021-2025
Table 40: Chest Drainage Catheters and Units Market, India, Average Price ($), 2015-2020
Table 41: Chest Drainage Catheters and Units Market, India, Average Price ($), 2021-2025
Table 42: Chest Drainage Catheters and Units Market, India, Distribution Share by Revenue ($m), USD Constant, 2019
Table 43: Chest Drainage Catheters and Units Market, India, Company Share by Revenue ($m), USD Constant, 2019
Table 44: Chest Drainage Catheters and Units Market, Japan, Revenue ($m), USD Constant, 2015-2020
Table 45: Chest Drainage Catheters and Units Market, Japan, Revenue ($m), USD Constant, 2021-2025
Table 46: Chest Drainage Catheters Market, Japan, Revenue ($m), USD Constant, 2015-2020
Table 47: Chest Drainage Catheters Market, Japan, Revenue ($m), USD Constant, 2021-2025
Table 48: Chest Drainage Catheters and Units Market, Japan, Volume (Units), 2015-2020
Table 49: Chest Drainage Catheters and Units Market, Japan, Volume (Units), 2021-2025
Table 50: Chest Drainage Catheters Market, Japan, Volume (Units), 2015-2020
Table 51: Chest Drainage Catheters Market, Japan, Volume (Units), 2021-2025
Table 52: Chest Drainage Catheters and Units Market, Japan, Average Price ($), 2015-2020
Table 53: Chest Drainage Catheters and Units Market, Japan, Average Price ($), 2021-2025
Table 54: Chest Drainage Catheters and Units Market, Japan, Distribution Share by Revenue ($m), USD Constant, 2019
Table 55: Chest Drainage Catheters and Units Market, Japan, Company Share by Revenue ($m), USD Constant, 2019
Table 56: Chest Drainage Catheters and Units Market, South Korea, Revenue ($m), USD Constant, 2015-2020
Table 57: Chest Drainage Catheters and Units Market, South Korea, Revenue ($m), USD Constant, 2021-2025
Table 58: Chest Drainage Catheters Market, South Korea, Revenue ($m), USD Constant, 2015-2020
Table 59: Chest Drainage Catheters Market, South Korea, Revenue ($m), USD Constant, 2021-2025
Table 60: Chest Drainage Catheters and Units Market, South Korea, Volume (Units), 2015-2020
Table 61: Chest Drainage Catheters and Units Market, South Korea, Volume (Units), 2021-2025
Table 62: Chest Drainage Catheters Market, South Korea, Volume (Units), 2015-2020
Table 63: Chest Drainage Catheters Market, South Korea, Volume (Units), 2021-2025
Table 64: Chest Drainage Catheters and Units Market, South Korea, Average Price ($), 2015-2020
Table 65: Chest Drainage Catheters and Units Market, South Korea, Average Price ($), 2021-2025
Table 66: Chest Drainage Catheters and Units Market, South Korea, Distribution Share by Revenue ($m), USD Constant, 2019
Table 67: Chest Drainage Catheters and Units Market, South Korea, Company Share by Revenue ($m), USD Constant, 2019
Table 68: Total Number of Primary Research Participants, General Surgery Market, by Country</t>
  </si>
  <si>
    <t xml:space="preserve">
Figure 1: Chest Drainage Catheters and Units Market, Cross Country Comparison, Asia-Pacific, Revenue ($m), USD Constant, 2015-2025
Figure 2: Chest Drainage Catheters and Units Market, Asia-Pacific, Revenue ($m), Historic, USD Constant, 2015-2025
Figure 3: Chest Drainage Catheters and Units Market, Asia-Pacific, Volume (Units), 2015-2025
Figure 4: Chest Drainage Catheters and Units Market, Asia-Pacific, Volume (Units), 2015-2025
Figure 5: Chest Drainage Catheters and Units Market, Asia-Pacific, Company Share (%) 2019
Figure 6: Chest Drainage Catheters and Units Market, Australia, Revenue ($m), USD Constant, 2015-2025
Figure 7: Chest Drainage Catheters Market, Australia, Revenue ($m), USD Constant, 2015-2025
Figure 8: Chest Drainage Catheters and Units Market, Australia, Volume (Units), 2015-2025
Figure 9: Chest Drainage Catheters Market, Australia, Volume (Units), 2015-2025
Figure 10: Chest Drainage Catheters and Units Market, Australia, Company Share (%) 2019
Figure 11: Chest Drainage Catheters and Units Market, China, Revenue ($m), USD Constant, 2015-2025
Figure 12: Chest Drainage Catheters Market, China, Revenue ($m), USD Constant, 2015-2025
Figure 13: Chest Drainage Catheters and Units Market, China, Volume (Units), 2015-2025
Figure 14: Chest Drainage Catheters Market, China, Volume (Units), 2015-2025
Figure 15: Chest Drainage Catheters and Units Market, China, Company Share (%) 2019
Figure 16: Chest Drainage Catheters and Units Market, India, Revenue ($m), USD Constant, 2015-2025
Figure 17: Chest Drainage Catheters Market, India, Revenue ($m), USD Constant, 2015-2025
Figure 18: Chest Drainage Catheters and Units Market, India, Volume (Units), 2015-2025
Figure 19: Chest Drainage Catheters Market, India, Volume (Units), 2015-2025
Figure 20: Chest Drainage Catheters and Units Market, India, Company Share (%) 2019
Figure 21: Chest Drainage Catheters and Units Market, Japan, Revenue ($m), USD Constant, 2015-2025
Figure 22: Chest Drainage Catheters Market, Japan, Revenue ($m), USD Constant, 2015-2025
Figure 23: Chest Drainage Catheters and Units Market, Japan, Volume (Units), 2015-2025
Figure 24: Chest Drainage Catheters Market, Japan, Volume (Units), 2015-2025
Figure 25: Chest Drainage Catheters and Units Market, Japan, Company Share (%) 2019
Figure 26: Chest Drainage Catheters and Units Market, South Korea, Revenue ($m), USD Constant, 2015-2025
Figure 27: Chest Drainage Catheters Market, South Korea, Revenue ($m), USD Constant, 2015-2025
Figure 28: Chest Drainage Catheters and Units Market, South Korea, Volume (Units), 2015-2025
Figure 29: Chest Drainage Catheters Market, South Korea, Volume (Units), 2015-2025
Figure 30: Chest Drainage Catheters and Units Market, South Korea, Company Share (%) 2019</t>
  </si>
  <si>
    <t>Asia-Pacific Chest Drainage Catheters and Units Market Outlook to Chest Drainage Catheters and Chest Drainage Units</t>
  </si>
  <si>
    <t>BRIC Chest Drainage Catheters and Units Market Outlook to 2025 - Chest Drainage Catheters and Chest Drainage Units</t>
  </si>
  <si>
    <t>BRIC Chest Drainage Catheters and Units Market Outlook to 2025 - Chest Drainage Catheters and Chest Drainage Units
 “BRIC Chest Drainage Catheters and Units Market Outlook to 2025” is a comprehensive databook report, covering key market data on the BRIC Chest Drainage Catheters and Units market. The databook report provides value (USD), volume (units) and average prices (USD) within market segments - Chest Drainage Catheters and Chest Drainage Units.
The BRIC Chest Drainage Catheters and Units Market report provides key information and data on - 
- Annualized market revenues (USD), volume (units) and average prices (USD) data for each of the market segments. Data is provided from 2015 to 2025.
- 2019 company share and distribution share data for Chest Drainage Catheters and Units Market.
- Global corporate-level profiles of key companies operating within the BRIC Chest Drainage Catheters and Units Market. Based on the availability of data for the particular category and country, information related to pipeline products, news and deals is also available in the report.
&lt;b&gt;Scope&lt;/b&gt;
BRIC Chest Drainage Catheters and Units is segmented as follows - 
- Chest Drainage Catheter
- Chest Drainage Units
&lt;b&gt;Reasons to Buy&lt;/b&gt;
The BRIC Chest Drainage Catheters and Units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</si>
  <si>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Chest Drainage Catheters and Units Market Segmentation
2.3 Definitions of Markets Covered in the Report
3 Chest Drainage Catheters and Units Market, BRIC
3.1 Chest Drainage Catheters and Units Market, BRIC, Revenue ($m), 2015-2025
3.2 Chest Drainage Catheters and Units Market, BRIC, Revenue ($m), 2015-2025
3.3 Chest Drainage Catheters and Units Market, BRIC, Volume (Units), 2015-2025
3.4 Chest Drainage Catheters and Units Market, BRIC, Volume (Units), 2015-2025
3.5 Chest Drainage Catheters and Units Market, BRIC, Company Share by Revenue ($m), 2019
4 Chest Drainage Catheters and Units Market, Brazil
4.1 Chest Drainage Catheters and Units Market, Brazil, Revenue ($m), 2015-2025
4.1.1 Chest Drainage Catheters Market, Brazil, Revenue ($m), by Segment, 2015-2025
4.2 Chest Drainage Catheters and Units Market, Brazil, Volume (Units), 2015-2025
4.2.1 Chest Drainage Catheters Market, Brazil, Volume (Units), by Segment, 2015-2025
4.3 Chest Drainage Catheters and Units Market, Brazil, Average Price ($), 2015-2025
4.4 Chest Drainage Catheters and Units Market, Brazil, Distribution Share by Revenue ($m), 2019
4.5 Chest Drainage Catheters and Units Market, Brazil, Company Share by Revenue ($m), 2019
5 Chest Drainage Catheters and Units Market, China
5.1 Chest Drainage Catheters and Units Market, China, Revenue ($m), 2015-2025
5.1.1 Chest Drainage Catheters Market, China, Revenue ($m), by Segment, 2015-2025
5.2 Chest Drainage Catheters and Units Market, China, Volume (Units), 2015-2025
5.2.1 Chest Drainage Catheters Market, China, Volume (Units), by Segment, 2015-2025
5.3 Chest Drainage Catheters and Units Market, China, Average Price ($), 2015-2025
5.4 Chest Drainage Catheters and Units Market, China, Distribution Share by Revenue ($m), 2019
5.5 Chest Drainage Catheters and Units Market, China, Company Share by Revenue ($m), 2019
6 Chest Drainage Catheters and Units Market, India
6.1 Chest Drainage Catheters and Units Market, India, Revenue ($m), 2015-2025
6.1.1 Chest Drainage Catheters Market, India, Revenue ($m), by Segment, 2015-2025
6.2 Chest Drainage Catheters and Units Market, India, Volume (Units), 2015-2025
6.2.1 Chest Drainage Catheters Market, India, Volume (Units), by Segment, 2015-2025
6.3 Chest Drainage Catheters and Units Market, India, Average Price ($), 2015-2025
6.4 Chest Drainage Catheters and Units Market, India, Distribution Share by Revenue ($m), 2019
6.5 Chest Drainage Catheters and Units Market, India, Company Share by Revenue ($m), 2019
7 Chest Drainage Catheters and Units Market, Russia
7.1 Chest Drainage Catheters and Units Market, Russia, Revenue ($m), 2015-2025
7.1.1 Chest Drainage Catheters Market, Russia, Revenue ($m), by Segment, 2015-2025
7.2 Chest Drainage Catheters and Units Market, Russia, Volume (Units), 2015-2025
7.2.1 Chest Drainage Catheters Market, Russia, Volume (Units), by Segment, 2015-2025
7.3 Chest Drainage Catheters and Units Market, Russia, Average Price ($), 2015-2025
7.4 Chest Drainage Catheters and Units Market, Russia, Distribution Share by Revenue ($m), 2019
7.5 Chest Drainage Catheters and Units Market, Russia, Company Share by Revenue ($m), 2019
8 Overview of Key Companies in BRIC Chest Drainage Catheters and Units Market
8.1 Cardinal Health Inc
8.1.1 Company Overview
8.2 Getinge AB
8.2.1 Company Overview
8.3 Merit Medical Systems Inc
8.3.1 Company Overview
8.4 Teleflex Inc
8.4.1 Company Overview
8.5 Cook Medical Inc
8.5.1 Company Overview
8.6 Smiths Medical
8.6.1 Company Overview
8.7 Medela AG
8.7.1 Company Overview
8.8 CR Bard Inc
8.8.1 Company Overview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</si>
  <si>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Chest Drainage Catheters and Units Market, Cross Country Comparison, BRIC, Revenue ($m), USD Constant, 2015-2025
Table 2: Chest Drainage Catheters and Units Market, BRIC, Revenue ($m), Historic, USD Constant, 2015-2020
Table 3: Chest Drainage Catheters and Units Market, BRIC, Revenue ($m), Forecast, USD Constant, 2021-2025
Table 4: Chest Drainage Catheters and Units Market, BRIC, Volume (Units), 2015-2025
Table 5: Chest Drainage Catheters and Units Market, BRIC, Volume (Units), 2015-2020
Table 6: Chest Drainage Catheters and Units Market, BRIC, Volume (Units), 2021-2025
Table 7: Chest Drainage Catheters and Units Market, BRIC, Company Share by Revenue ($m), USD Constant, 2019
Table 8: Chest Drainage Catheters and Units Market, Brazil, Revenue ($m), USD Constant, 2015-2020
Table 9: Chest Drainage Catheters and Units Market, Brazil, Revenue ($m), USD Constant, 2021-2025
Table 10: Chest Drainage Catheters Market, Brazil, Revenue ($m), USD Constant, 2015-2020
Table 11: Chest Drainage Catheters Market, Brazil, Revenue ($m), USD Constant, 2021-2025
Table 12: Chest Drainage Catheters and Units Market, Brazil, Volume (Units), 2015-2020
Table 13: Chest Drainage Catheters and Units Market, Brazil, Volume (Units), 2021-2025
Table 14: Chest Drainage Catheters Market, Brazil, Volume (Units), 2015-2020
Table 15: Chest Drainage Catheters Market, Brazil, Volume (Units), 2021-2025
Table 16: Chest Drainage Catheters and Units Market, Brazil, Average Price ($), 2015-2020
Table 17: Chest Drainage Catheters and Units Market, Brazil, Average Price ($), 2021-2025
Table 18: Chest Drainage Catheters and Units Market, Brazil, Distribution Share by Revenue ($m), USD Constant, 2019
Table 19: Chest Drainage Catheters and Units Market, Brazil, Company Share by Revenue ($m), USD Constant, 2019
Table 20: Chest Drainage Catheters and Units Market, China, Revenue ($m), USD Constant, 2015-2020
Table 21: Chest Drainage Catheters and Units Market, China, Revenue ($m), USD Constant, 2021-2025
Table 22: Chest Drainage Catheters Market, China, Revenue ($m), USD Constant, 2015-2020
Table 23: Chest Drainage Catheters Market, China, Revenue ($m), USD Constant, 2021-2025
Table 24: Chest Drainage Catheters and Units Market, China, Volume (Units), 2015-2020
Table 25: Chest Drainage Catheters and Units Market, China, Volume (Units), 2021-2025
Table 26: Chest Drainage Catheters Market, China, Volume (Units), 2015-2020
Table 27: Chest Drainage Catheters Market, China, Volume (Units), 2021-2025
Table 28: Chest Drainage Catheters and Units Market, China, Average Price ($), 2015-2020
Table 29: Chest Drainage Catheters and Units Market, China, Average Price ($), 2021-2025
Table 30: Chest Drainage Catheters and Units Market, China, Distribution Share by Revenue ($m), USD Constant, 2019
Table 31: Chest Drainage Catheters and Units Market, China, Company Share by Revenue ($m), USD Constant, 2019
Table 32: Chest Drainage Catheters and Units Market, India, Revenue ($m), USD Constant, 2015-2020
Table 33: Chest Drainage Catheters and Units Market, India, Revenue ($m), USD Constant, 2021-2025
Table 34: Chest Drainage Catheters Market, India, Revenue ($m), USD Constant, 2015-2020
Table 35: Chest Drainage Catheters Market, India, Revenue ($m), USD Constant, 2021-2025
Table 36: Chest Drainage Catheters and Units Market, India, Volume (Units), 2015-2020
Table 37: Chest Drainage Catheters and Units Market, India, Volume (Units), 2021-2025
Table 38: Chest Drainage Catheters Market, India, Volume (Units), 2015-2020
Table 39: Chest Drainage Catheters Market, India, Volume (Units), 2021-2025
Table 40: Chest Drainage Catheters and Units Market, India, Average Price ($), 2015-2020
Table 41: Chest Drainage Catheters and Units Market, India, Average Price ($), 2021-2025
Table 42: Chest Drainage Catheters and Units Market, India, Distribution Share by Revenue ($m), USD Constant, 2019
Table 43: Chest Drainage Catheters and Units Market, India, Company Share by Revenue ($m), USD Constant, 2019
Table 44: Chest Drainage Catheters and Units Market, Russia, Revenue ($m), USD Constant, 2015-2020
Table 45: Chest Drainage Catheters and Units Market, Russia, Revenue ($m), USD Constant, 2021-2025
Table 46: Chest Drainage Catheters Market, Russia, Revenue ($m), USD Constant, 2015-2020
Table 47: Chest Drainage Catheters Market, Russia, Revenue ($m), USD Constant, 2021-2025
Table 48: Chest Drainage Catheters and Units Market, Russia, Volume (Units), 2015-2020
Table 49: Chest Drainage Catheters and Units Market, Russia, Volume (Units), 2021-2025
Table 50: Chest Drainage Catheters Market, Russia, Volume (Units), 2015-2020
Table 51: Chest Drainage Catheters Market, Russia, Volume (Units), 2021-2025
Table 52: Chest Drainage Catheters and Units Market, Russia, Average Price ($), 2015-2020
Table 53: Chest Drainage Catheters and Units Market, Russia, Average Price ($), 2021-2025
Table 54: Chest Drainage Catheters and Units Market, Russia, Distribution Share by Revenue ($m), USD Constant, 2019
Table 55: Chest Drainage Catheters and Units Market, Russia, Company Share by Revenue ($m), USD Constant, 2019
Table 56: Total Number of Primary Research Participants, General Surgery Market, by Country</t>
  </si>
  <si>
    <t xml:space="preserve">
Figure 1: Chest Drainage Catheters and Units Market, Cross Country Comparison, BRIC, Revenue ($m), USD Constant, 2015-2025
Figure 2: Chest Drainage Catheters and Units Market, BRIC, Revenue ($m), Historic, USD Constant, 2015-2025
Figure 3: Chest Drainage Catheters and Units Market, BRIC, Volume (Units), 2015-2025
Figure 4: Chest Drainage Catheters and Units Market, BRIC, Volume (Units), 2015-2025
Figure 5: Chest Drainage Catheters and Units Market, BRIC, Company Share (%) 2019
Figure 6: Chest Drainage Catheters and Units Market, Brazil, Revenue ($m), USD Constant, 2015-2025
Figure 7: Chest Drainage Catheters Market, Brazil, Revenue ($m), USD Constant, 2015-2025
Figure 8: Chest Drainage Catheters and Units Market, Brazil, Volume (Units), 2015-2025
Figure 9: Chest Drainage Catheters Market, Brazil, Volume (Units), 2015-2025
Figure 10: Chest Drainage Catheters and Units Market, Brazil, Company Share (%) 2019
Figure 11: Chest Drainage Catheters and Units Market, China, Revenue ($m), USD Constant, 2015-2025
Figure 12: Chest Drainage Catheters Market, China, Revenue ($m), USD Constant, 2015-2025
Figure 13: Chest Drainage Catheters and Units Market, China, Volume (Units), 2015-2025
Figure 14: Chest Drainage Catheters Market, China, Volume (Units), 2015-2025
Figure 15: Chest Drainage Catheters and Units Market, China, Company Share (%) 2019
Figure 16: Chest Drainage Catheters and Units Market, India, Revenue ($m), USD Constant, 2015-2025
Figure 17: Chest Drainage Catheters Market, India, Revenue ($m), USD Constant, 2015-2025
Figure 18: Chest Drainage Catheters and Units Market, India, Volume (Units), 2015-2025
Figure 19: Chest Drainage Catheters Market, India, Volume (Units), 2015-2025
Figure 20: Chest Drainage Catheters and Units Market, India, Company Share (%) 2019
Figure 21: Chest Drainage Catheters and Units Market, Russia, Revenue ($m), USD Constant, 2015-2025
Figure 22: Chest Drainage Catheters Market, Russia, Revenue ($m), USD Constant, 2015-2025
Figure 23: Chest Drainage Catheters and Units Market, Russia, Volume (Units), 2015-2025
Figure 24: Chest Drainage Catheters Market, Russia, Volume (Units), 2015-2025
Figure 25: Chest Drainage Catheters and Units Market, Russia, Company Share (%) 2019</t>
  </si>
  <si>
    <t>BRIC Chest Drainage Catheters and Units Market Outlook to Chest Drainage Catheters and Chest Drainage Units</t>
  </si>
  <si>
    <t>North America Sterilization Equipment Market Outlook to 2025 - Chemical Sterilizers, Physical Sterilizers and Ultraviolet Sterilizers</t>
  </si>
  <si>
    <t>North America Sterilization Equipment Market Outlook to 2025 - Chemical Sterilizers, Physical Sterilizers and Ultraviolet Sterilizers
 “North America Sterilization Equipment Market Outlook to 2025” is a comprehensive databook report, covering key market data on the North America Sterilization Equipment market. The databook report provides value (USD), volume (units) and average prices (USD) within market segments - Chemical Sterilizers, Physical Sterilizers and Ultraviolet Sterilizers.
The North America Sterilization Equipment Market report provides key information and data on - 
- Annualized market revenues (USD), volume (units) and average prices (USD) data for each of the market segments. Data is provided from 2015 to 2025.
- 2019 company share and distribution share data for Sterilization Equipment Market.
- Global corporate-level profiles of key companies operating within the North America Sterilization Equipment Market. Based on the availability of data for the particular category and country, information related to pipeline products, news and deals is also available in the report.
&lt;b&gt;Scope&lt;/b&gt;
North America Sterilization Equipment is segmented as follows - 
- Chemical Sterilizers
- Physical Sterilizers
- Ultraviolet Sterilizers
&lt;b&gt;Reasons to Buy&lt;/b&gt;
The North America Sterilization Equipment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</si>
  <si>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Sterilization Equipment Market Segmentation
2.3 Definitions of Markets Covered in the Report
3 Sterilization Equipment Market, North America
3.1 Sterilization Equipment Market, North America, Revenue ($m), 2015-2025
3.2 Sterilization Equipment Market, North America, Revenue ($m), 2015-2025
3.3 Sterilization Equipment Market, North America, Volume (Units), 2015-2025
3.4 Sterilization Equipment Market, North America, Volume (Units), 2015-2025
3.5 Sterilization Equipment Market, North America, Company Share by Revenue ($m), 2019
4 Sterilization Equipment Market, Canada
4.1 Sterilization Equipment Market, Canada, Revenue ($m), 2015-2025
4.1.1 Chemical Sterilizers Market, Canada, Revenue ($m), by Segment, 2015-2025
4.1.2 Physical Sterilizers Market, Canada, Revenue ($m), by Segment, 2015-2025
4.2 Sterilization Equipment Market, Canada, Volume (Units), 2015-2025
4.2.1 Chemical Sterilizers Market, Canada, Volume (Units), by Segment, 2015-2025
4.2.2 Physical Sterilizers Market, Canada, Volume (Units), by Segment, 2015-2025
4.3 Sterilization Equipment Market, Canada, Average Price ($), 2015-2025
4.4 Sterilization Equipment Market, Canada, Distribution Share by Revenue ($m), 2019
4.5 Sterilization Equipment Market, Canada, Company Share by Revenue ($m), 2019
5 Sterilization Equipment Market, Mexico
5.1 Sterilization Equipment Market, Mexico, Revenue ($m), 2015-2025
5.1.1 Chemical Sterilizers Market, Mexico, Revenue ($m), by Segment, 2015-2025
5.1.2 Physical Sterilizers Market, Mexico, Revenue ($m), by Segment, 2015-2025
5.2 Sterilization Equipment Market, Mexico, Volume (Units), 2015-2025
5.2.1 Chemical Sterilizers Market, Mexico, Volume (Units), by Segment, 2015-2025
5.2.2 Physical Sterilizers Market, Mexico, Volume (Units), by Segment, 2015-2025
5.3 Sterilization Equipment Market, Mexico, Average Price ($), 2015-2025
5.4 Sterilization Equipment Market, Mexico, Distribution Share by Revenue ($m), 2019
5.5 Sterilization Equipment Market, Mexico, Company Share by Revenue ($m), 2019
6 Sterilization Equipment Market, United States
6.1 Sterilization Equipment Market, United States, Revenue ($m), 2015-2025
6.1.1 Chemical Sterilizers Market, United States, Revenue ($m), by Segment, 2015-2025
6.1.2 Physical Sterilizers Market, United States, Revenue ($m), by Segment, 2015-2025
6.2 Sterilization Equipment Market, United States, Volume (Units), 2015-2025
6.2.1 Chemical Sterilizers Market, United States, Volume (Units), by Segment, 2015-2025
6.2.2 Physical Sterilizers Market, United States, Volume (Units), by Segment, 2015-2025
6.3 Sterilization Equipment Market, United States, Average Price ($), 2015-2025
6.4 Sterilization Equipment Market, United States, Distribution Share by Revenue ($m), 2019
6.5 Sterilization Equipment Market, United States, Company Share by Revenue ($m), 2019
7 Overview of Key Companies in North America Sterilization Equipment Market
7.1 Getinge AB
7.1.1 Company Overview
7.2 Steris Plc
7.2.1 Company Overview
7.3 3M Co
7.3.1 Company Overview
7.4 Tuttnauer USA Co Ltd
7.4.1 Company Overview
7.5 Munchener Medizin Mechanik GmbH
7.5.1 Company Overview
7.6 Steelco SpA
7.6.1 Company Overview
7.7 Skytron LLC
7.7.1 Company Overview
7.8 Despatch Industries Inc
7.8.1 Company Overview
7.9 Azbil Telstar SL
7.9.1 Company Overview
7.10 Clorox Professional Products Company
7.10.1 Company Overview
7.11 Belimed AG
7.11.1 Company Overview
8 Sterilization Equipment Market Pipeline Products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</si>
  <si>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Sterilization Equipment Market, Cross Country Comparison, North America, Revenue ($m), USD Constant, 2015-2025
Table 2: Sterilization Equipment Market, North America, Revenue ($m), Historic, USD Constant, 2015-2020
Table 3: Sterilization Equipment Market, North America, Revenue ($m), Forecast, USD Constant, 2021-2025
Table 4: Sterilization Equipment Market, North America, Volume (Units), 2015-2025
Table 5: Sterilization Equipment Market, North America, Volume (Units), 2015-2020
Table 6: Sterilization Equipment Market, North America, Volume (Units), 2021-2025
Table 7: Sterilization Equipment Market, North America, Company Share by Revenue ($m), USD Constant, 2019
Table 8: Sterilization Equipment Market, Canada, Revenue ($m), USD Constant, 2015-2020
Table 9: Sterilization Equipment Market, Canada, Revenue ($m), USD Constant, 2021-2025
Table 10: Chemical Sterilizers Market, Canada, Revenue ($m), USD Constant, 2015-2020
Table 11: Chemical Sterilizers Market, Canada, Revenue ($m), USD Constant, 2021-2025
Table 12: Physical Sterilizers Market, Canada, Revenue ($m), USD Constant, 2015-2020
Table 13: Physical Sterilizers Market, Canada, Revenue ($m), USD Constant, 2021-2025
Table 14: Sterilization Equipment Market, Canada, Volume (Units), 2015-2020
Table 15: Sterilization Equipment Market, Canada, Volume (Units), 2021-2025
Table 16: Chemical Sterilizers Market, Canada, Volume (Units), 2015-2020
Table 17: Chemical Sterilizers Market, Canada, Volume (Units), 2021-2025
Table 18: Physical Sterilizers Market, Canada, Volume (Units), 2015-2020
Table 19: Physical Sterilizers Market, Canada, Volume (Units), 2021-2025
Table 20: Sterilization Equipment Market, Canada, Average Price ($), 2015-2020
Table 21: Sterilization Equipment Market, Canada, Average Price ($), 2021-2025
Table 22: Sterilization Equipment Market, Canada, Distribution Share by Revenue ($m), USD Constant, 2019
Table 23: Sterilization Equipment Market, Canada, Company Share by Revenue ($m), USD Constant, 2019
Table 24: Sterilization Equipment Market, Mexico, Revenue ($m), USD Constant, 2015-2020
Table 25: Sterilization Equipment Market, Mexico, Revenue ($m), USD Constant, 2021-2025
Table 26: Chemical Sterilizers Market, Mexico, Revenue ($m), USD Constant, 2015-2020
Table 27: Chemical Sterilizers Market, Mexico, Revenue ($m), USD Constant, 2021-2025
Table 28: Physical Sterilizers Market, Mexico, Revenue ($m), USD Constant, 2015-2020
Table 29: Physical Sterilizers Market, Mexico, Revenue ($m), USD Constant, 2021-2025
Table 30: Sterilization Equipment Market, Mexico, Volume (Units), 2015-2020
Table 31: Sterilization Equipment Market, Mexico, Volume (Units), 2021-2025
Table 32: Chemical Sterilizers Market, Mexico, Volume (Units), 2015-2020
Table 33: Chemical Sterilizers Market, Mexico, Volume (Units), 2021-2025
Table 34: Physical Sterilizers Market, Mexico, Volume (Units), 2015-2020
Table 35: Physical Sterilizers Market, Mexico, Volume (Units), 2021-2025
Table 36: Sterilization Equipment Market, Mexico, Average Price ($), 2015-2020
Table 37: Sterilization Equipment Market, Mexico, Average Price ($), 2021-2025
Table 38: Sterilization Equipment Market, Mexico, Distribution Share by Revenue ($m), USD Constant, 2019
Table 39: Sterilization Equipment Market, Mexico, Company Share by Revenue ($m), USD Constant, 2019
Table 40: Sterilization Equipment Market, United States, Revenue ($m), USD Constant, 2015-2020
Table 41: Sterilization Equipment Market, United States, Revenue ($m), USD Constant, 2021-2025
Table 42: Chemical Sterilizers Market, United States, Revenue ($m), USD Constant, 2015-2020
Table 43: Chemical Sterilizers Market, United States, Revenue ($m), USD Constant, 2021-2025
Table 44: Physical Sterilizers Market, United States, Revenue ($m), USD Constant, 2015-2020
Table 45: Physical Sterilizers Market, United States, Revenue ($m), USD Constant, 2021-2025
Table 46: Sterilization Equipment Market, United States, Volume (Units), 2015-2020
Table 47: Sterilization Equipment Market, United States, Volume (Units), 2021-2025
Table 48: Chemical Sterilizers Market, United States, Volume (Units), 2015-2020
Table 49: Chemical Sterilizers Market, United States, Volume (Units), 2021-2025
Table 50: Physical Sterilizers Market, United States, Volume (Units), 2015-2020
Table 51: Physical Sterilizers Market, United States, Volume (Units), 2021-2025
Table 52: Sterilization Equipment Market, United States, Average Price ($), 2015-2020
Table 53: Sterilization Equipment Market, United States, Average Price ($), 2021-2025
Table 54: Sterilization Equipment Market, United States, Distribution Share by Revenue ($m), USD Constant, 2019
Table 55: Sterilization Equipment Market, United States, Company Share by Revenue ($m), USD Constant, 2019
Table 56: Sterilization Equipment Market Pipeline Products
Table 57: Total Number of Primary Research Participants, General Surgery market, by Country</t>
  </si>
  <si>
    <t xml:space="preserve">
Figure 1: Sterilization Equipment Market, Cross Country Comparison, North America, Revenue ($m), USD Constant, 2015-2025
Figure 2: Sterilization Equipment Market, North America, Revenue ($m), Historic, USD Constant, 2015-2025
Figure 3: Sterilization Equipment Market, North America, Volume (Units), 2015-2025
Figure 4: Sterilization Equipment Market, North America, Volume (Units), 2015-2025
Figure 5: Sterilization Equipment Market, North America, Company Share (%) 2019
Figure 6: Sterilization Equipment Market, Canada, Revenue ($m), USD Constant, 2015-2025
Figure 7: Chemical Sterilizers Market, Canada, Revenue ($m), USD Constant, 2015-2025
Figure 8: Physical Sterilizers Market, Canada, Revenue ($m), USD Constant, 2015-2025
Figure 9: Sterilization Equipment Market, Canada, Volume (Units), 2015-2025
Figure 10: Chemical Sterilizers Market, Canada, Volume (Units), 2015-2025
Figure 11: Physical Sterilizers Market, Canada, Volume (Units), 2015-2025
Figure 12: Sterilization Equipment Market, Canada, Company Share (%) 2019
Figure 13: Sterilization Equipment Market, Mexico, Revenue ($m), USD Constant, 2015-2025
Figure 14: Chemical Sterilizers Market, Mexico, Revenue ($m), USD Constant, 2015-2025
Figure 15: Physical Sterilizers Market, Mexico, Revenue ($m), USD Constant, 2015-2025
Figure 16: Sterilization Equipment Market, Mexico, Volume (Units), 2015-2025
Figure 17: Chemical Sterilizers Market, Mexico, Volume (Units), 2015-2025
Figure 18: Physical Sterilizers Market, Mexico, Volume (Units), 2015-2025
Figure 19: Sterilization Equipment Market, Mexico, Company Share (%) 2019
Figure 20: Sterilization Equipment Market, United States, Revenue ($m), USD Constant, 2015-2025
Figure 21: Chemical Sterilizers Market, United States, Revenue ($m), USD Constant, 2015-2025
Figure 22: Physical Sterilizers Market, United States, Revenue ($m), USD Constant, 2015-2025
Figure 23: Sterilization Equipment Market, United States, Volume (Units), 2015-2025
Figure 24: Chemical Sterilizers Market, United States, Volume (Units), 2015-2025
Figure 25: Physical Sterilizers Market, United States, Volume (Units), 2015-2025
Figure 26: Sterilization Equipment Market, United States, Company Share (%) 2019</t>
  </si>
  <si>
    <t>North America Sterilization Equipment Market Outlook to Chemical Sterilizers, Physical Sterilizers and Ultraviolet Sterilizers</t>
  </si>
  <si>
    <t>EU5 Sterilization Equipment Market Outlook to 2025 - Chemical Sterilizers, Physical Sterilizers and Ultraviolet Sterilizers</t>
  </si>
  <si>
    <t>EU5 Sterilization Equipment Market Outlook to 2025 - Chemical Sterilizers, Physical Sterilizers and Ultraviolet Sterilizers
 “EU5 Sterilization Equipment Market Outlook to 2025” is a comprehensive databook report, covering key market data on the EU5 Sterilization Equipment market. The databook report provides value (USD), volume (units) and average prices (USD) within market segments - Chemical Sterilizers, Physical Sterilizers and Ultraviolet Sterilizers.
The EU5 Sterilization Equipment Market report provides key information and data on - 
- Annualized market revenues (USD), volume (units) and average prices (USD) data for each of the market segments. Data is provided from 2015 to 2025.
- 2019 company share and distribution share data for Sterilization Equipment Market.
- Global corporate-level profiles of key companies operating within the EU5 Sterilization Equipment Market. Based on the availability of data for the particular category and country, information related to pipeline products, news and deals is also available in the report.
&lt;b&gt;Scope&lt;/b&gt;
EU5 Sterilization Equipment is segmented as follows - 
- Chemical Sterilizers
- Physical Sterilizers
- Ultraviolet Sterilizers
&lt;b&gt;Reasons to Buy&lt;/b&gt;
The EU5 Sterilization Equipment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</si>
  <si>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Sterilization Equipment Market Segmentation
2.3 Definitions of Markets Covered in the Report
3 Sterilization Equipment Market, EU5
3.1 Sterilization Equipment Market, EU5, Revenue ($m), 2015-2025
3.2 Sterilization Equipment Market, EU5, Revenue ($m), 2015-2025
3.3 Sterilization Equipment Market, EU5, Volume (Units), 2015-2025
3.4 Sterilization Equipment Market, EU5, Volume (Units), 2015-2025
3.5 Sterilization Equipment Market, EU5, Company Share by Revenue ($m), 2019
4 Sterilization Equipment Market, France
4.1 Sterilization Equipment Market, France, Revenue ($m), 2015-2025
4.1.1 Chemical Sterilizers Market, France, Revenue ($m), by Segment, 2015-2025
4.1.2 Physical Sterilizers Market, France, Revenue ($m), by Segment, 2015-2025
4.2 Sterilization Equipment Market, France, Volume (Units), 2015-2025
4.2.1 Chemical Sterilizers Market, France, Volume (Units), by Segment, 2015-2025
4.2.2 Physical Sterilizers Market, France, Volume (Units), by Segment, 2015-2025
4.3 Sterilization Equipment Market, France, Average Price ($), 2015-2025
4.4 Sterilization Equipment Market, France, Distribution Share by Revenue ($m), 2019
4.5 Sterilization Equipment Market, France, Company Share by Revenue ($m), 2019
5 Sterilization Equipment Market, Germany
5.1 Sterilization Equipment Market, Germany, Revenue ($m), 2015-2025
5.1.1 Chemical Sterilizers Market, Germany, Revenue ($m), by Segment, 2015-2025
5.1.2 Physical Sterilizers Market, Germany, Revenue ($m), by Segment, 2015-2025
5.2 Sterilization Equipment Market, Germany, Volume (Units), 2015-2025
5.2.1 Chemical Sterilizers Market, Germany, Volume (Units), by Segment, 2015-2025
5.2.2 Physical Sterilizers Market, Germany, Volume (Units), by Segment, 2015-2025
5.3 Sterilization Equipment Market, Germany, Average Price ($), 2015-2025
5.4 Sterilization Equipment Market, Germany, Distribution Share by Revenue ($m), 2019
5.5 Sterilization Equipment Market, Germany, Company Share by Revenue ($m), 2019
6 Sterilization Equipment Market, Italy
6.1 Sterilization Equipment Market, Italy, Revenue ($m), 2015-2025
6.1.1 Chemical Sterilizers Market, Italy, Revenue ($m), by Segment, 2015-2025
6.1.2 Physical Sterilizers Market, Italy, Revenue ($m), by Segment, 2015-2025
6.2 Sterilization Equipment Market, Italy, Volume (Units), 2015-2025
6.2.1 Chemical Sterilizers Market, Italy, Volume (Units), by Segment, 2015-2025
6.2.2 Physical Sterilizers Market, Italy, Volume (Units), by Segment, 2015-2025
6.3 Sterilization Equipment Market, Italy, Average Price ($), 2015-2025
6.4 Sterilization Equipment Market, Italy, Distribution Share by Revenue ($m), 2019
6.5 Sterilization Equipment Market, Italy, Company Share by Revenue ($m), 2019
7 Sterilization Equipment Market, Spain
7.1 Sterilization Equipment Market, Spain, Revenue ($m), 2015-2025
7.1.1 Chemical Sterilizers Market, Spain, Revenue ($m), by Segment, 2015-2025
7.1.2 Physical Sterilizers Market, Spain, Revenue ($m), by Segment, 2015-2025
7.2 Sterilization Equipment Market, Spain, Volume (Units), 2015-2025
7.2.1 Chemical Sterilizers Market, Spain, Volume (Units), by Segment, 2015-2025
7.2.2 Physical Sterilizers Market, Spain, Volume (Units), by Segment, 2015-2025
7.3 Sterilization Equipment Market, Spain, Average Price ($), 2015-2025
7.4 Sterilization Equipment Market, Spain, Distribution Share by Revenue ($m), 2019
7.5 Sterilization Equipment Market, Spain, Company Share by Revenue ($m), 2019
8 Sterilization Equipment Market, United Kingdom
8.1 Sterilization Equipment Market, United Kingdom, Revenue ($m), 2015-2025
8.1.1 Chemical Sterilizers Market, United Kingdom, Revenue ($m), by Segment, 2015-2025
8.1.2 Physical Sterilizers Market, United Kingdom, Revenue ($m), by Segment, 2015-2025
8.2 Sterilization Equipment Market, United Kingdom, Volume (Units), 2015-2025
8.2.1 Chemical Sterilizers Market, United Kingdom, Volume (Units), by Segment, 2015-2025
8.2.2 Physical Sterilizers Market, United Kingdom, Volume (Units), by Segment, 2015-2025
8.3 Sterilization Equipment Market, United Kingdom, Average Price ($), 2015-2025
8.4 Sterilization Equipment Market, United Kingdom, Distribution Share by Revenue ($m), 2019
8.5 Sterilization Equipment Market, United Kingdom, Company Share by Revenue ($m), 2019
9 Overview of Key Companies in EU5 Sterilization Equipment Market
9.1 Getinge AB
9.1.1 Company Overview
9.2 Steris Plc
9.2.1 Company Overview
9.3 3M Co
9.3.1 Company Overview
9.4 Tuttnauer USA Co Ltd
9.4.1 Company Overview
9.5 Skytron LLC
9.5.1 Company Overview
9.6 Munchener Medizin Mechanik GmbH
9.6.1 Company Overview
9.7 Steelco SpA
9.7.1 Company Overview
9.8 Azbil Telstar SL
9.8.1 Company Overview
9.9 Belimed AG
9.9.1 Company Overview
10 Sterilization Equipment Market Pipeline Products
11 Appendix
11.1 Research Methodology
11.1.1 Coverage
11.1.2 Secondary Research
11.1.3 Primary Research
11.1.4 Market Modeling and Forecasting
11.1.5 Company Share Analysis
11.1.6 Distribution Share Analysis
11.1.7 Benchmarking
11.2 GlobalData Consulting
11.3 Contact Us
11.4 Disclaimer</t>
  </si>
  <si>
    <t xml:space="preserve">
Table 1: Sterilization Equipment Market, Cross Country Comparison, EU5, Revenue ($m), USD Constant, 2015-2025
Table 2: Sterilization Equipment Market, EU5, Revenue ($m), Historic, USD Constant, 2015-2020
Table 3: Sterilization Equipment Market, EU5, Revenue ($m), Forecast, USD Constant, 2021-2025
Table 4: Sterilization Equipment Market, EU5, Volume (Units), 2015-2025
Table 5: Sterilization Equipment Market, EU5, Volume (Units), 2015-2020
Table 6: Sterilization Equipment Market, EU5, Volume (Units), 2021-2025
Table 7: Sterilization Equipment Market, EU5, Company Share by Revenue ($m), USD Constant, 2019
Table 8: Sterilization Equipment Market, France, Revenue ($m), USD Constant, 2015-2020
Table 9: Sterilization Equipment Market, France, Revenue ($m), USD Constant, 2021-2025
Table 10: Chemical Sterilizers Market, France, Revenue ($m), USD Constant, 2015-2020
Table 11: Chemical Sterilizers Market, France, Revenue ($m), USD Constant, 2021-2025
Table 12: Physical Sterilizers Market, France, Revenue ($m), USD Constant, 2015-2020
Table 13: Physical Sterilizers Market, France, Revenue ($m), USD Constant, 2021-2025
Table 14: Sterilization Equipment Market, France, Volume (Units), 2015-2020
Table 15: Sterilization Equipment Market, France, Volume (Units), 2021-2025
Table 16: Chemical Sterilizers Market, France, Volume (Units), 2015-2020
Table 17: Chemical Sterilizers Market, France, Volume (Units), 2021-2025
Table 18: Physical Sterilizers Market, France, Volume (Units), 2015-2020
Table 19: Physical Sterilizers Market, France, Volume (Units), 2021-2025
Table 20: Sterilization Equipment Market, France, Average Price ($), 2015-2020
Table 21: Sterilization Equipment Market, France, Average Price ($), 2021-2025
Table 22: Sterilization Equipment Market, France, Distribution Share by Revenue ($m), USD Constant, 2019
Table 23: Sterilization Equipment Market, France, Company Share by Revenue ($m), USD Constant, 2019
Table 24: Sterilization Equipment Market, Germany, Revenue ($m), USD Constant, 2015-2020
Table 25: Sterilization Equipment Market, Germany, Revenue ($m), USD Constant, 2021-2025
Table 26: Chemical Sterilizers Market, Germany, Revenue ($m), USD Constant, 2015-2020
Table 27: Chemical Sterilizers Market, Germany, Revenue ($m), USD Constant, 2021-2025
Table 28: Physical Sterilizers Market, Germany, Revenue ($m), USD Constant, 2015-2020
Table 29: Physical Sterilizers Market, Germany, Revenue ($m), USD Constant, 2021-2025
Table 30: Sterilization Equipment Market, Germany, Volume (Units), 2015-2020
Table 31: Sterilization Equipment Market, Germany, Volume (Units), 2021-2025
Table 32: Chemical Sterilizers Market, Germany, Volume (Units), 2015-2020
Table 33: Chemical Sterilizers Market, Germany, Volume (Units), 2021-2025
Table 34: Physical Sterilizers Market, Germany, Volume (Units), 2015-2020
Table 35: Physical Sterilizers Market, Germany, Volume (Units), 2021-2025
Table 36: Sterilization Equipment Market, Germany, Average Price ($), 2015-2020
Table 37: Sterilization Equipment Market, Germany, Average Price ($), 2021-2025
Table 38: Sterilization Equipment Market, Germany, Distribution Share by Revenue ($m), USD Constant, 2019
Table 39: Sterilization Equipment Market, Germany, Company Share by Revenue ($m), USD Constant, 2019
Table 40: Sterilization Equipment Market, Italy, Revenue ($m), USD Constant, 2015-2020
Table 41: Sterilization Equipment Market, Italy, Revenue ($m), USD Constant, 2021-2025
Table 42: Chemical Sterilizers Market, Italy, Revenue ($m), USD Constant, 2015-2020
Table 43: Chemical Sterilizers Market, Italy, Revenue ($m), USD Constant, 2021-2025
Table 44: Physical Sterilizers Market, Italy, Revenue ($m), USD Constant, 2015-2020
Table 45: Physical Sterilizers Market, Italy, Revenue ($m), USD Constant, 2021-2025
Table 46: Sterilization Equipment Market, Italy, Volume (Units), 2015-2020
Table 47: Sterilization Equipment Market, Italy, Volume (Units), 2021-2025
Table 48: Chemical Sterilizers Market, Italy, Volume (Units), 2015-2020
Table 49: Chemical Sterilizers Market, Italy, Volume (Units), 2021-2025
Table 50: Physical Sterilizers Market, Italy, Volume (Units), 2015-2020
Table 51: Physical Sterilizers Market, Italy, Volume (Units), 2021-2025
Table 52: Sterilization Equipment Market, Italy, Average Price ($), 2015-2020
Table 53: Sterilization Equipment Market, Italy, Average Price ($), 2021-2025
Table 54: Sterilization Equipment Market, Italy, Distribution Share by Revenue ($m), USD Constant, 2019
Table 55: Sterilization Equipment Market, Italy, Company Share by Revenue ($m), USD Constant, 2019
Table 56: Sterilization Equipment Market, Spain, Revenue ($m), USD Constant, 2015-2020
Table 57: Sterilization Equipment Market, Spain, Revenue ($m), USD Constant, 2021-2025
Table 58: Chemical Sterilizers Market, Spain, Revenue ($m), USD Constant, 2015-2020
Table 59: Chemical Sterilizers Market, Spain, Revenue ($m), USD Constant, 2021-2025
Table 60: Physical Sterilizers Market, Spain, Revenue ($m), USD Constant, 2015-2020
Table 61: Physical Sterilizers Market, Spain, Revenue ($m), USD Constant, 2021-2025
Table 62: Sterilization Equipment Market, Spain, Volume (Units), 2015-2020
Table 63: Sterilization Equipment Market, Spain, Volume (Units), 2021-2025
Table 64: Chemical Sterilizers Market, Spain, Volume (Units), 2015-2020
Table 65: Chemical Sterilizers Market, Spain, Volume (Units), 2021-2025
Table 66: Physical Sterilizers Market, Spain, Volume (Units), 2015-2020
Table 67: Physical Sterilizers Market, Spain, Volume (Units), 2021-2025
Table 68: Sterilization Equipment Market, Spain, Average Price ($), 2015-2020
Table 69: Sterilization Equipment Market, Spain, Average Price ($), 2021-2025
Table 70: Sterilization Equipment Market, Spain, Distribution Share by Revenue ($m), USD Constant, 2019
Table 71: Sterilization Equipment Market, Spain, Company Share by Revenue ($m), USD Constant, 2019
Table 72: Sterilization Equipment Market, United Kingdom, Revenue ($m), USD Constant, 2015-2020
Table 73: Sterilization Equipment Market, United Kingdom, Revenue ($m), USD Constant, 2021-2025
Table 74: Chemical Sterilizers Market, United Kingdom, Revenue ($m), USD Constant, 2015-2020
Table 75: Chemical Sterilizers Market, United Kingdom, Revenue ($m), USD Constant, 2021-2025
Table 76: Physical Sterilizers Market, United Kingdom, Revenue ($m), USD Constant, 2015-2020
Table 77: Physical Sterilizers Market, United Kingdom, Revenue ($m), USD Constant, 2021-2025
Table 78: Sterilization Equipment Market, United Kingdom, Volume (Units), 2015-2020
Table 79: Sterilization Equipment Market, United Kingdom, Volume (Units), 2021-2025
Table 80: Chemical Sterilizers Market, United Kingdom, Volume (Units), 2015-2020
Table 81: Chemical Sterilizers Market, United Kingdom, Volume (Units), 2021-2025
Table 82: Physical Sterilizers Market, United Kingdom, Volume (Units), 2015-2020
Table 83: Physical Sterilizers Market, United Kingdom, Volume (Units), 2021-2025
Table 84: Sterilization Equipment Market, United Kingdom, Average Price ($), 2015-2020
Table 85: Sterilization Equipment Market, United Kingdom, Average Price ($), 2021-2025
Table 86: Sterilization Equipment Market, United Kingdom, Distribution Share by Revenue ($m), USD Constant, 2019
Table 87: Sterilization Equipment Market, United Kingdom, Company Share by Revenue ($m), USD Constant, 2019
Table 88: Sterilization Equipment Market Pipeline Products
Table 89: Total Number of Primary Research Participants, General Surgery market, by Country</t>
  </si>
  <si>
    <t xml:space="preserve">
Figure 1: Sterilization Equipment Market, Cross Country Comparison, EU5, Revenue ($m), USD Constant, 2015-2025
Figure 2: Sterilization Equipment Market, EU5, Revenue ($m), Historic, USD Constant, 2015-2025
Figure 3: Sterilization Equipment Market, EU5, Volume (Units), 2015-2025
Figure 4: Sterilization Equipment Market, EU5, Volume (Units), 2015-2025
Figure 5: Sterilization Equipment Market, EU5, Company Share (%) 2019
Figure 6: Sterilization Equipment Market, France, Revenue ($m), USD Constant, 2015-2025
Figure 7: Chemical Sterilizers Market, France, Revenue ($m), USD Constant, 2015-2025
Figure 8: Physical Sterilizers Market, France, Revenue ($m), USD Constant, 2015-2025
Figure 9: Sterilization Equipment Market, France, Volume (Units), 2015-2025
Figure 10: Chemical Sterilizers Market, France, Volume (Units), 2015-2025
Figure 11: Physical Sterilizers Market, France, Volume (Units), 2015-2025
Figure 12: Sterilization Equipment Market, France, Company Share (%) 2019
Figure 13: Sterilization Equipment Market, Germany, Revenue ($m), USD Constant, 2015-2025
Figure 14: Chemical Sterilizers Market, Germany, Revenue ($m), USD Constant, 2015-2025
Figure 15: Physical Sterilizers Market, Germany, Revenue ($m), USD Constant, 2015-2025
Figure 16: Sterilization Equipment Market, Germany, Volume (Units), 2015-2025
Figure 17: Chemical Sterilizers Market, Germany, Volume (Units), 2015-2025
Figure 18: Physical Sterilizers Market, Germany, Volume (Units), 2015-2025
Figure 19: Sterilization Equipment Market, Germany, Company Share (%) 2019
Figure 20: Sterilization Equipment Market, Italy, Revenue ($m), USD Constant, 2015-2025
Figure 21: Chemical Sterilizers Market, Italy, Revenue ($m), USD Constant, 2015-2025
Figure 22: Physical Sterilizers Market, Italy, Revenue ($m), USD Constant, 2015-2025
Figure 23: Sterilization Equipment Market, Italy, Volume (Units), 2015-2025
Figure 24: Chemical Sterilizers Market, Italy, Volume (Units), 2015-2025
Figure 25: Physical Sterilizers Market, Italy, Volume (Units), 2015-2025
Figure 26: Sterilization Equipment Market, Italy, Company Share (%) 2019
Figure 27: Sterilization Equipment Market, Spain, Revenue ($m), USD Constant, 2015-2025
Figure 28: Chemical Sterilizers Market, Spain, Revenue ($m), USD Constant, 2015-2025
Figure 29: Physical Sterilizers Market, Spain, Revenue ($m), USD Constant, 2015-2025
Figure 30: Sterilization Equipment Market, Spain, Volume (Units), 2015-2025
Figure 31: Chemical Sterilizers Market, Spain, Volume (Units), 2015-2025
Figure 32: Physical Sterilizers Market, Spain, Volume (Units), 2015-2025
Figure 33: Sterilization Equipment Market, Spain, Company Share (%) 2019
Figure 34: Sterilization Equipment Market, United Kingdom, Revenue ($m), USD Constant, 2015-2025
Figure 35: Chemical Sterilizers Market, United Kingdom, Revenue ($m), USD Constant, 2015-2025
Figure 36: Physical Sterilizers Market, United Kingdom, Revenue ($m), USD Constant, 2015-2025
Figure 37: Sterilization Equipment Market, United Kingdom, Volume (Units), 2015-2025
Figure 38: Chemical Sterilizers Market, United Kingdom, Volume (Units), 2015-2025
Figure 39: Physical Sterilizers Market, United Kingdom, Volume (Units), 2015-2025
Figure 40: Sterilization Equipment Market, United Kingdom, Company Share (%) 2019</t>
  </si>
  <si>
    <t>EU5 Sterilization Equipment Market Outlook to Chemical Sterilizers, Physical Sterilizers and Ultraviolet Sterilizers</t>
  </si>
  <si>
    <t>Asia-Pacific Sterilization Equipment Market Outlook to 2025 - Chemical Sterilizers, Physical Sterilizers and Ultraviolet Sterilizers</t>
  </si>
  <si>
    <t>Asia-Pacific Sterilization Equipment Market Outlook to 2025 - Chemical Sterilizers, Physical Sterilizers and Ultraviolet Sterilizers
 “Asia - Pacific Sterilization Equipment Market Outlook to 2025” is a comprehensive databook report, covering key market data on the Asia - Pacific Sterilization Equipment market. The databook report provides value (USD), volume (units) and average prices (USD) within market segments - Chemical Sterilizers, Physical Sterilizers and Ultraviolet Sterilizers.
The Asia - Pacific Sterilization Equipment Market report provides key information and data on - 
- Annualized market revenues (USD), volume (units) and average prices (USD) data for each of the market segments. Data is provided from 2015 to 2025.
- 2019 company share and distribution share data for Sterilization Equipment Market.
- Global corporate-level profiles of key companies operating within the Asia - Pacific Sterilization Equipment Market. Based on the availability of data for the particular category and country, information related to pipeline products, news and deals is also available in the report.
&lt;b&gt;Scope&lt;/b&gt;
Asia - Pacific Sterilization Equipment is segmented as follows - 
- Chemical Sterilizers
- Physical Sterilizers
- Ultraviolet Sterilizers
&lt;b&gt;Reasons to Buy&lt;/b&gt;
The Asia - Pacific Sterilization Equipment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</si>
  <si>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Sterilization Equipment Market Segmentation
2.3 Definitions of Markets Covered in the Report
3 Sterilization Equipment Market, Asia-Pacific
3.1 Sterilization Equipment Market, Asia-Pacific, Revenue ($m), 2015-2025
3.2 Sterilization Equipment Market, Asia-Pacific, Revenue ($m), 2015-2025
3.3 Sterilization Equipment Market, Asia-Pacific, Volume (Units), 2015-2025
3.4 Sterilization Equipment Market, Asia-Pacific, Volume (Units), 2015-2025
3.5 Sterilization Equipment Market, Asia-Pacific, Company Share by Revenue ($m), 2019
4 Sterilization Equipment Market, Australia
4.1 Sterilization Equipment Market, Australia, Revenue ($m), 2015-2025
4.1.1 Chemical Sterilizers Market, Australia, Revenue ($m), by Segment, 2015-2025
4.1.2 Physical Sterilizers Market, Australia, Revenue ($m), by Segment, 2015-2025
4.2 Sterilization Equipment Market, Australia, Volume (Units), 2015-2025
4.2.1 Chemical Sterilizers Market, Australia, Volume (Units), by Segment, 2015-2025
4.2.2 Physical Sterilizers Market, Australia, Volume (Units), by Segment, 2015-2025
4.3 Sterilization Equipment Market, Australia, Average Price ($), 2015-2025
4.4 Sterilization Equipment Market, Australia, Distribution Share by Revenue ($m), 2019
4.5 Sterilization Equipment Market, Australia, Company Share by Revenue ($m), 2019
5 Sterilization Equipment Market, China
5.1 Sterilization Equipment Market, China, Revenue ($m), 2015-2025
5.1.1 Chemical Sterilizers Market, China, Revenue ($m), by Segment, 2015-2025
5.1.2 Physical Sterilizers Market, China, Revenue ($m), by Segment, 2015-2025
5.2 Sterilization Equipment Market, China, Volume (Units), 2015-2025
5.2.1 Chemical Sterilizers Market, China, Volume (Units), by Segment, 2015-2025
5.2.2 Physical Sterilizers Market, China, Volume (Units), by Segment, 2015-2025
5.3 Sterilization Equipment Market, China, Average Price ($), 2015-2025
5.4 Sterilization Equipment Market, China, Distribution Share by Revenue ($m), 2019
5.5 Sterilization Equipment Market, China, Company Share by Revenue ($m), 2019
6 Sterilization Equipment Market, India
6.1 Sterilization Equipment Market, India, Revenue ($m), 2015-2025
6.1.1 Chemical Sterilizers Market, India, Revenue ($m), by Segment, 2015-2025
6.1.2 Physical Sterilizers Market, India, Revenue ($m), by Segment, 2015-2025
6.2 Sterilization Equipment Market, India, Volume (Units), 2015-2025
6.2.1 Chemical Sterilizers Market, India, Volume (Units), by Segment, 2015-2025
6.2.2 Physical Sterilizers Market, India, Volume (Units), by Segment, 2015-2025
6.3 Sterilization Equipment Market, India, Average Price ($), 2015-2025
6.4 Sterilization Equipment Market, India, Distribution Share by Revenue ($m), 2019
6.5 Sterilization Equipment Market, India, Company Share by Revenue ($m), 2019
7 Sterilization Equipment Market, Japan
7.1 Sterilization Equipment Market, Japan, Revenue ($m), 2015-2025
7.1.1 Chemical Sterilizers Market, Japan, Revenue ($m), by Segment, 2015-2025
7.1.2 Physical Sterilizers Market, Japan, Revenue ($m), by Segment, 2015-2025
7.2 Sterilization Equipment Market, Japan, Volume (Units), 2015-2025
7.2.1 Chemical Sterilizers Market, Japan, Volume (Units), by Segment, 2015-2025
7.2.2 Physical Sterilizers Market, Japan, Volume (Units), by Segment, 2015-2025
7.3 Sterilization Equipment Market, Japan, Average Price ($), 2015-2025
7.4 Sterilization Equipment Market, Japan, Distribution Share by Revenue ($m), 2019
7.5 Sterilization Equipment Market, Japan, Company Share by Revenue ($m), 2019
8 Sterilization Equipment Market, South Korea
8.1 Sterilization Equipment Market, South Korea, Revenue ($m), 2015-2025
8.1.1 Chemical Sterilizers Market, South Korea, Revenue ($m), by Segment, 2015-2025
8.1.2 Physical Sterilizers Market, South Korea, Revenue ($m), by Segment, 2015-2025
8.2 Sterilization Equipment Market, South Korea, Volume (Units), 2015-2025
8.2.1 Chemical Sterilizers Market, South Korea, Volume (Units), by Segment, 2015-2025
8.2.2 Physical Sterilizers Market, South Korea, Volume (Units), by Segment, 2015-2025
8.3 Sterilization Equipment Market, South Korea, Average Price ($), 2015-2025
8.4 Sterilization Equipment Market, South Korea, Distribution Share by Revenue ($m), 2019
8.5 Sterilization Equipment Market, South Korea, Company Share by Revenue ($m), 2019
9 Overview of Key Companies in Asia-Pacific Sterilization Equipment Market
9.1 Getinge AB
9.1.1 Company Overview
9.2 3M Co
9.2.1 Company Overview
9.3 Steris Plc
9.3.1 Company Overview
9.4 Tuttnauer USA Co Ltd
9.4.1 Company Overview
9.5 Munchener Medizin Mechanik GmbH
9.5.1 Company Overview
9.6 Steelco SpA
9.6.1 Company Overview
9.7 Azbil Telstar SL
9.7.1 Company Overview
9.8 Clorox Professional Products Company
9.8.1 Company Overview
9.9 Belimed AG
9.9.1 Company Overview
10 Sterilization Equipment Market Pipeline Products
11 Appendix
11.1 Research Methodology
11.1.1 Coverage
11.1.2 Secondary Research
11.1.3 Primary Research
11.1.4 Market Modeling and Forecasting
11.1.5 Company Share Analysis
11.1.6 Distribution Share Analysis
11.1.7 Benchmarking
11.2 GlobalData Consulting
11.3 Contact Us
11.4 Disclaimer</t>
  </si>
  <si>
    <t xml:space="preserve">
Table 1: Sterilization Equipment Market, Cross Country Comparison, Asia-Pacific, Revenue ($m), USD Constant, 2015-2025
Table 2: Sterilization Equipment Market, Asia-Pacific, Revenue ($m), Historic, USD Constant, 2015-2020
Table 3: Sterilization Equipment Market, Asia-Pacific, Revenue ($m), Forecast, USD Constant, 2021-2025
Table 4: Sterilization Equipment Market, Asia-Pacific, Volume (Units), 2015-2025
Table 5: Sterilization Equipment Market, Asia-Pacific, Volume (Units), 2015-2020
Table 6: Sterilization Equipment Market, Asia-Pacific, Volume (Units), 2021-2025
Table 7: Sterilization Equipment Market, Asia-Pacific, Company Share by Revenue ($m), USD Constant, 2019
Table 8: Sterilization Equipment Market, Australia, Revenue ($m), USD Constant, 2015-2020
Table 9: Sterilization Equipment Market, Australia, Revenue ($m), USD Constant, 2021-2025
Table 10: Chemical Sterilizers Market, Australia, Revenue ($m), USD Constant, 2015-2020
Table 11: Chemical Sterilizers Market, Australia, Revenue ($m), USD Constant, 2021-2025
Table 12: Physical Sterilizers Market, Australia, Revenue ($m), USD Constant, 2015-2020
Table 13: Physical Sterilizers Market, Australia, Revenue ($m), USD Constant, 2021-2025
Table 14: Sterilization Equipment Market, Australia, Volume (Units), 2015-2020
Table 15: Sterilization Equipment Market, Australia, Volume (Units), 2021-2025
Table 16: Chemical Sterilizers Market, Australia, Volume (Units), 2015-2020
Table 17: Chemical Sterilizers Market, Australia, Volume (Units), 2021-2025
Table 18: Physical Sterilizers Market, Australia, Volume (Units), 2015-2020
Table 19: Physical Sterilizers Market, Australia, Volume (Units), 2021-2025
Table 20: Sterilization Equipment Market, Australia, Average Price ($), 2015-2020
Table 21: Sterilization Equipment Market, Australia, Average Price ($), 2021-2025
Table 22: Sterilization Equipment Market, Australia, Distribution Share by Revenue ($m), USD Constant, 2019
Table 23: Sterilization Equipment Market, Australia, Company Share by Revenue ($m), USD Constant, 2019
Table 24: Sterilization Equipment Market, China, Revenue ($m), USD Constant, 2015-2020
Table 25: Sterilization Equipment Market, China, Revenue ($m), USD Constant, 2021-2025
Table 26: Chemical Sterilizers Market, China, Revenue ($m), USD Constant, 2015-2020
Table 27: Chemical Sterilizers Market, China, Revenue ($m), USD Constant, 2021-2025
Table 28: Physical Sterilizers Market, China, Revenue ($m), USD Constant, 2015-2020
Table 29: Physical Sterilizers Market, China, Revenue ($m), USD Constant, 2021-2025
Table 30: Sterilization Equipment Market, China, Volume (Units), 2015-2020
Table 31: Sterilization Equipment Market, China, Volume (Units), 2021-2025
Table 32: Chemical Sterilizers Market, China, Volume (Units), 2015-2020
Table 33: Chemical Sterilizers Market, China, Volume (Units), 2021-2025
Table 34: Physical Sterilizers Market, China, Volume (Units), 2015-2020
Table 35: Physical Sterilizers Market, China, Volume (Units), 2021-2025
Table 36: Sterilization Equipment Market, China, Average Price ($), 2015-2020
Table 37: Sterilization Equipment Market, China, Average Price ($), 2021-2025
Table 38: Sterilization Equipment Market, China, Distribution Share by Revenue ($m), USD Constant, 2019
Table 39: Sterilization Equipment Market, China, Company Share by Revenue ($m), USD Constant, 2019
Table 40: Sterilization Equipment Market, India, Revenue ($m), USD Constant, 2015-2020
Table 41: Sterilization Equipment Market, India, Revenue ($m), USD Constant, 2021-2025
Table 42: Chemical Sterilizers Market, India, Revenue ($m), USD Constant, 2015-2020
Table 43: Chemical Sterilizers Market, India, Revenue ($m), USD Constant, 2021-2025
Table 44: Physical Sterilizers Market, India, Revenue ($m), USD Constant, 2015-2020
Table 45: Physical Sterilizers Market, India, Revenue ($m), USD Constant, 2021-2025
Table 46: Sterilization Equipment Market, India, Volume (Units), 2015-2020
Table 47: Sterilization Equipment Market, India, Volume (Units), 2021-2025
Table 48: Chemical Sterilizers Market, India, Volume (Units), 2015-2020
Table 49: Chemical Sterilizers Market, India, Volume (Units), 2021-2025
Table 50: Physical Sterilizers Market, India, Volume (Units), 2015-2020
Table 51: Physical Sterilizers Market, India, Volume (Units), 2021-2025
Table 52: Sterilization Equipment Market, India, Average Price ($), 2015-2020
Table 53: Sterilization Equipment Market, India, Average Price ($), 2021-2025
Table 54: Sterilization Equipment Market, India, Distribution Share by Revenue ($m), USD Constant, 2019
Table 55: Sterilization Equipment Market, India, Company Share by Revenue ($m), USD Constant, 2019
Table 56: Sterilization Equipment Market, Japan, Revenue ($m), USD Constant, 2015-2020
Table 57: Sterilization Equipment Market, Japan, Revenue ($m), USD Constant, 2021-2025
Table 58: Chemical Sterilizers Market, Japan, Revenue ($m), USD Constant, 2015-2020
Table 59: Chemical Sterilizers Market, Japan, Revenue ($m), USD Constant, 2021-2025
Table 60: Physical Sterilizers Market, Japan, Revenue ($m), USD Constant, 2015-2020
Table 61: Physical Sterilizers Market, Japan, Revenue ($m), USD Constant, 2021-2025
Table 62: Sterilization Equipment Market, Japan, Volume (Units), 2015-2020
Table 63: Sterilization Equipment Market, Japan, Volume (Units), 2021-2025
Table 64: Chemical Sterilizers Market, Japan, Volume (Units), 2015-2020
Table 65: Chemical Sterilizers Market, Japan, Volume (Units), 2021-2025
Table 66: Physical Sterilizers Market, Japan, Volume (Units), 2015-2020
Table 67: Physical Sterilizers Market, Japan, Volume (Units), 2021-2025
Table 68: Sterilization Equipment Market, Japan, Average Price ($), 2015-2020
Table 69: Sterilization Equipment Market, Japan, Average Price ($), 2021-2025
Table 70: Sterilization Equipment Market, Japan, Distribution Share by Revenue ($m), USD Constant, 2019
Table 71: Sterilization Equipment Market, Japan, Company Share by Revenue ($m), USD Constant, 2019
Table 72: Sterilization Equipment Market, South Korea, Revenue ($m), USD Constant, 2015-2020
Table 73: Sterilization Equipment Market, South Korea, Revenue ($m), USD Constant, 2021-2025
Table 74: Chemical Sterilizers Market, South Korea, Revenue ($m), USD Constant, 2015-2020
Table 75: Chemical Sterilizers Market, South Korea, Revenue ($m), USD Constant, 2021-2025
Table 76: Physical Sterilizers Market, South Korea, Revenue ($m), USD Constant, 2015-2020
Table 77: Physical Sterilizers Market, South Korea, Revenue ($m), USD Constant, 2021-2025
Table 78: Sterilization Equipment Market, South Korea, Volume (Units), 2015-2020
Table 79: Sterilization Equipment Market, South Korea, Volume (Units), 2021-2025
Table 80: Chemical Sterilizers Market, South Korea, Volume (Units), 2015-2020
Table 81: Chemical Sterilizers Market, South Korea, Volume (Units), 2021-2025
Table 82: Physical Sterilizers Market, South Korea, Volume (Units), 2015-2020
Table 83: Physical Sterilizers Market, South Korea, Volume (Units), 2021-2025
Table 84: Sterilization Equipment Market, South Korea, Average Price ($), 2015-2020
Table 85: Sterilization Equipment Market, South Korea, Average Price ($), 2021-2025
Table 86: Sterilization Equipment Market, South Korea, Distribution Share by Revenue ($m), USD Constant, 2019
Table 87: Sterilization Equipment Market, South Korea, Company Share by Revenue ($m), USD Constant, 2019
Table 88: Sterilization Equipment Market Pipeline Products
Table 89: Total Number of Primary Research Participants, General Surgery Market, by Country</t>
  </si>
  <si>
    <t xml:space="preserve">
Figure 1: Sterilization Equipment Market, Cross Country Comparison, Asia-Pacific, Revenue ($m), USD Constant, 2015-2025
Figure 2: Sterilization Equipment Market, Asia-Pacific, Revenue ($m), Historic, USD Constant, 2015-2025
Figure 3: Sterilization Equipment Market, Asia-Pacific, Volume (Units), 2015-2025
Figure 4: Sterilization Equipment Market, Asia-Pacific, Volume (Units), 2015-2025
Figure 5: Sterilization Equipment Market, Asia-Pacific, Company Share (%) 2019
Figure 6: Sterilization Equipment Market, Australia, Revenue ($m), USD Constant, 2015-2025
Figure 7: Chemical Sterilizers Market, Australia, Revenue ($m), USD Constant, 2015-2025
Figure 8: Physical Sterilizers Market, Australia, Revenue ($m), USD Constant, 2015-2025
Figure 9: Sterilization Equipment Market, Australia, Volume (Units), 2015-2025
Figure 10: Chemical Sterilizers Market, Australia, Volume (Units), 2015-2025
Figure 11: Physical Sterilizers Market, Australia, Volume (Units), 2015-2025
Figure 12: Sterilization Equipment Market, Australia, Company Share (%) 2019
Figure 13: Sterilization Equipment Market, China, Revenue ($m), USD Constant, 2015-2025
Figure 14: Chemical Sterilizers Market, China, Revenue ($m), USD Constant, 2015-2025
Figure 15: Physical Sterilizers Market, China, Revenue ($m), USD Constant, 2015-2025
Figure 16: Sterilization Equipment Market, China, Volume (Units), 2015-2025
Figure 17: Chemical Sterilizers Market, China, Volume (Units), 2015-2025
Figure 18: Physical Sterilizers Market, China, Volume (Units), 2015-2025
Figure 19: Sterilization Equipment Market, China, Company Share (%) 2019
Figure 20: Sterilization Equipment Market, India, Revenue ($m), USD Constant, 2015-2025
Figure 21: Chemical Sterilizers Market, India, Revenue ($m), USD Constant, 2015-2025
Figure 22: Physical Sterilizers Market, India, Revenue ($m), USD Constant, 2015-2025
Figure 23: Sterilization Equipment Market, India, Volume (Units), 2015-2025
Figure 24: Chemical Sterilizers Market, India, Volume (Units), 2015-2025
Figure 25: Physical Sterilizers Market, India, Volume (Units), 2015-2025
Figure 26: Sterilization Equipment Market, India, Company Share (%) 2019
Figure 27: Sterilization Equipment Market, Japan, Revenue ($m), USD Constant, 2015-2025
Figure 28: Chemical Sterilizers Market, Japan, Revenue ($m), USD Constant, 2015-2025
Figure 29: Physical Sterilizers Market, Japan, Revenue ($m), USD Constant, 2015-2025
Figure 30: Sterilization Equipment Market, Japan, Volume (Units), 2015-2025
Figure 31: Chemical Sterilizers Market, Japan, Volume (Units), 2015-2025
Figure 32: Physical Sterilizers Market, Japan, Volume (Units), 2015-2025
Figure 33: Sterilization Equipment Market, Japan, Company Share (%) 2019
Figure 34: Sterilization Equipment Market, South Korea, Revenue ($m), USD Constant, 2015-2025
Figure 35: Chemical Sterilizers Market, South Korea, Revenue ($m), USD Constant, 2015-2025
Figure 36: Physical Sterilizers Market, South Korea, Revenue ($m), USD Constant, 2015-2025
Figure 37: Sterilization Equipment Market, South Korea, Volume (Units), 2015-2025
Figure 38: Chemical Sterilizers Market, South Korea, Volume (Units), 2015-2025
Figure 39: Physical Sterilizers Market, South Korea, Volume (Units), 2015-2025
Figure 40: Sterilization Equipment Market, South Korea, Company Share (%) 2019</t>
  </si>
  <si>
    <t>Asia-Pacific Sterilization Equipment Market Outlook to Chemical Sterilizers, Physical Sterilizers and Ultraviolet Sterilizers</t>
  </si>
  <si>
    <t>BRIC Sterilization Equipment Market Outlook to 2025 - Chemical Sterilizers, Physical Sterilizers and Ultraviolet Sterilizers</t>
  </si>
  <si>
    <t>BRIC Sterilization Equipment Market Outlook to 2025 - Chemical Sterilizers, Physical Sterilizers and Ultraviolet Sterilizers
 “BRIC Sterilization Equipment Market Outlook to 2025” is a comprehensive databook report, covering key market data on the BRIC Sterilization Equipment market. The databook report provides value (USD), volume (units) and average prices (USD) within market segments - Chemical Sterilizers, Physical Sterilizers and Ultraviolet Sterilizers.
The BRIC Sterilization Equipment Market report provides key information and data on - 
- Annualized market revenues (USD), volume (units) and average prices (USD) data for each of the market segments. Data is provided from 2015 to 2025.
- 2019 company share and distribution share data for Sterilization Equipment Market.
- Global corporate-level profiles of key companies operating within the BRIC Sterilization Equipment Market. Based on the availability of data for the particular category and country, information related to pipeline products, news and deals is also available in the report.
&lt;b&gt;Scope&lt;/b&gt;
BRIC Sterilization Equipment is segmented as follows - 
- Chemical Sterilizers
- Physical Sterilizers
- Ultraviolet Sterilizers
&lt;b&gt;Reasons to Buy&lt;/b&gt;
The BRIC Sterilization Equipment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</si>
  <si>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Sterilization Equipment Market Segmentation
2.3 Definitions of Markets Covered in the Report
3 Sterilization Equipment Market, BRIC
3.1 Sterilization Equipment Market, BRIC, Revenue ($m), 2015-2025
3.2 Sterilization Equipment Market, BRIC, Revenue ($m), 2015-2025
3.3 Sterilization Equipment Market, BRIC, Volume (Units), 2015-2025
3.4 Sterilization Equipment Market, BRIC, Volume (Units), 2015-2025
3.5 Sterilization Equipment Market, BRIC, Company Share by Revenue ($m), 2019
4 Sterilization Equipment Market, Brazil
4.1 Sterilization Equipment Market, Brazil, Revenue ($m), 2015-2025
4.1.1 Chemical Sterilizers Market, Brazil, Revenue ($m), by Segment, 2015-2025
4.1.2 Physical Sterilizers Market, Brazil, Revenue ($m), by Segment, 2015-2025
4.2 Sterilization Equipment Market, Brazil, Volume (Units), 2015-2025
4.2.1 Chemical Sterilizers Market, Brazil, Volume (Units), by Segment, 2015-2025
4.2.2 Physical Sterilizers Market, Brazil, Volume (Units), by Segment, 2015-2025
4.3 Sterilization Equipment Market, Brazil, Average Price ($), 2015-2025
4.4 Sterilization Equipment Market, Brazil, Distribution Share by Revenue ($m), 2019
4.5 Sterilization Equipment Market, Brazil, Company Share by Revenue ($m), 2019
5 Sterilization Equipment Market, China
5.1 Sterilization Equipment Market, China, Revenue ($m), 2015-2025
5.1.1 Chemical Sterilizers Market, China, Revenue ($m), by Segment, 2015-2025
5.1.2 Physical Sterilizers Market, China, Revenue ($m), by Segment, 2015-2025
5.2 Sterilization Equipment Market, China, Volume (Units), 2015-2025
5.2.1 Chemical Sterilizers Market, China, Volume (Units), by Segment, 2015-2025
5.2.2 Physical Sterilizers Market, China, Volume (Units), by Segment, 2015-2025
5.3 Sterilization Equipment Market, China, Average Price ($), 2015-2025
5.4 Sterilization Equipment Market, China, Distribution Share by Revenue ($m), 2019
5.5 Sterilization Equipment Market, China, Company Share by Revenue ($m), 2019
6 Sterilization Equipment Market, India
6.1 Sterilization Equipment Market, India, Revenue ($m), 2015-2025
6.1.1 Chemical Sterilizers Market, India, Revenue ($m), by Segment, 2015-2025
6.1.2 Physical Sterilizers Market, India, Revenue ($m), by Segment, 2015-2025
6.2 Sterilization Equipment Market, India, Volume (Units), 2015-2025
6.2.1 Chemical Sterilizers Market, India, Volume (Units), by Segment, 2015-2025
6.2.2 Physical Sterilizers Market, India, Volume (Units), by Segment, 2015-2025
6.3 Sterilization Equipment Market, India, Average Price ($), 2015-2025
6.4 Sterilization Equipment Market, India, Distribution Share by Revenue ($m), 2019
6.5 Sterilization Equipment Market, India, Company Share by Revenue ($m), 2019
7 Sterilization Equipment Market, Russia
7.1 Sterilization Equipment Market, Russia, Revenue ($m), 2015-2025
7.1.1 Chemical Sterilizers Market, Russia, Revenue ($m), by Segment, 2015-2025
7.1.2 Physical Sterilizers Market, Russia, Revenue ($m), by Segment, 2015-2025
7.2 Sterilization Equipment Market, Russia, Volume (Units), 2015-2025
7.2.1 Chemical Sterilizers Market, Russia, Volume (Units), by Segment, 2015-2025
7.2.2 Physical Sterilizers Market, Russia, Volume (Units), by Segment, 2015-2025
7.3 Sterilization Equipment Market, Russia, Average Price ($), 2015-2025
7.4 Sterilization Equipment Market, Russia, Distribution Share by Revenue ($m), 2019
7.5 Sterilization Equipment Market, Russia, Company Share by Revenue ($m), 2019
8 Overview of Key Companies in BRIC Sterilization Equipment Market
8.1 Getinge AB
8.1.1 Company Overview
8.2 Steris Plc
8.2.1 Company Overview
8.3 3M Co
8.3.1 Company Overview
8.4 Tuttnauer USA Co Ltd
8.4.1 Company Overview
8.5 Munchener Medizin Mechanik GmbH
8.5.1 Company Overview
8.6 Skytron LLC
8.6.1 Company Overview
8.7 Steelco SpA
8.7.1 Company Overview
8.8 Despatch Industries Inc
8.8.1 Company Overview
8.9 Azbil Telstar SL
8.9.1 Company Overview
8.10 Clorox Professional Products Company
8.10.1 Company Overview
8.11 Belimed AG
8.11.1 Company Overview
9 Sterilization Equipment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</si>
  <si>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Sterilization Equipment Market, Cross Country Comparison, BRIC, Revenue ($m), USD Constant, 2015-2025
Table 2: Sterilization Equipment Market, BRIC, Revenue ($m), Historic, USD Constant, 2015-2020
Table 3: Sterilization Equipment Market, BRIC, Revenue ($m), Forecast, USD Constant, 2021-2025
Table 4: Sterilization Equipment Market, BRIC, Volume (Units), 2015-2025
Table 5: Sterilization Equipment Market, BRIC, Volume (Units), 2015-2020
Table 6: Sterilization Equipment Market, BRIC, Volume (Units), 2021-2025
Table 7: Sterilization Equipment Market, BRIC, Company Share by Revenue ($m), USD Constant, 2019
Table 8: Sterilization Equipment Market, Brazil, Revenue ($m), USD Constant, 2015-2020
Table 9: Sterilization Equipment Market, Brazil, Revenue ($m), USD Constant, 2021-2025
Table 10: Chemical Sterilizers Market, Brazil, Revenue ($m), USD Constant, 2015-2020
Table 11: Chemical Sterilizers Market, Brazil, Revenue ($m), USD Constant, 2021-2025
Table 12: Physical Sterilizers Market, Brazil, Revenue ($m), USD Constant, 2015-2020
Table 13: Physical Sterilizers Market, Brazil, Revenue ($m), USD Constant, 2021-2025
Table 14: Sterilization Equipment Market, Brazil, Volume (Units), 2015-2020
Table 15: Sterilization Equipment Market, Brazil, Volume (Units), 2021-2025
Table 16: Chemical Sterilizers Market, Brazil, Volume (Units), 2015-2020
Table 17: Chemical Sterilizers Market, Brazil, Volume (Units), 2021-2025
Table 18: Physical Sterilizers Market, Brazil, Volume (Units), 2015-2020
Table 19: Physical Sterilizers Market, Brazil, Volume (Units), 2021-2025
Table 20: Sterilization Equipment Market, Brazil, Average Price ($), 2015-2020
Table 21: Sterilization Equipment Market, Brazil, Average Price ($), 2021-2025
Table 22: Sterilization Equipment Market, Brazil, Distribution Share by Revenue ($m), USD Constant, 2019
Table 23: Sterilization Equipment Market, Brazil, Company Share by Revenue ($m), USD Constant, 2019
Table 24: Sterilization Equipment Market, China, Revenue ($m), USD Constant, 2015-2020
Table 25: Sterilization Equipment Market, China, Revenue ($m), USD Constant, 2021-2025
Table 26: Chemical Sterilizers Market, China, Revenue ($m), USD Constant, 2015-2020
Table 27: Chemical Sterilizers Market, China, Revenue ($m), USD Constant, 2021-2025
Table 28: Physical Sterilizers Market, China, Revenue ($m), USD Constant, 2015-2020
Table 29: Physical Sterilizers Market, China, Revenue ($m), USD Constant, 2021-2025
Table 30: Sterilization Equipment Market, China, Volume (Units), 2015-2020
Table 31: Sterilization Equipment Market, China, Volume (Units), 2021-2025
Table 32: Chemical Sterilizers Market, China, Volume (Units), 2015-2020
Table 33: Chemical Sterilizers Market, China, Volume (Units), 2021-2025
Table 34: Physical Sterilizers Market, China, Volume (Units), 2015-2020
Table 35: Physical Sterilizers Market, China, Volume (Units), 2021-2025
Table 36: Sterilization Equipment Market, China, Average Price ($), 2015-2020
Table 37: Sterilization Equipment Market, China, Average Price ($), 2021-2025
Table 38: Sterilization Equipment Market, China, Distribution Share by Revenue ($m), USD Constant, 2019
Table 39: Sterilization Equipment Market, China, Company Share by Revenue ($m), USD Constant, 2019
Table 40: Sterilization Equipment Market, India, Revenue ($m), USD Constant, 2015-2020
Table 41: Sterilization Equipment Market, India, Revenue ($m), USD Constant, 2021-2025
Table 42: Chemical Sterilizers Market, India, Revenue ($m), USD Constant, 2015-2020
Table 43: Chemical Sterilizers Market, India, Revenue ($m), USD Constant, 2021-2025
Table 44: Physical Sterilizers Market, India, Revenue ($m), USD Constant, 2015-2020
Table 45: Physical Sterilizers Market, India, Revenue ($m), USD Constant, 2021-2025
Table 46: Sterilization Equipment Market, India, Volume (Units), 2015-2020
Table 47: Sterilization Equipment Market, India, Volume (Units), 2021-2025
Table 48: Chemical Sterilizers Market, India, Volume (Units), 2015-2020
Table 49: Chemical Sterilizers Market, India, Volume (Units), 2021-2025
Table 50: Physical Sterilizers Market, India, Volume (Units), 2015-2020
Table 51: Physical Sterilizers Market, India, Volume (Units), 2021-2025
Table 52: Sterilization Equipment Market, India, Average Price ($), 2015-2020
Table 53: Sterilization Equipment Market, India, Average Price ($), 2021-2025
Table 54: Sterilization Equipment Market, India, Distribution Share by Revenue ($m), USD Constant, 2019
Table 55: Sterilization Equipment Market, India, Company Share by Revenue ($m), USD Constant, 2019
Table 56: Sterilization Equipment Market, Russia, Revenue ($m), USD Constant, 2015-2020
Table 57: Sterilization Equipment Market, Russia, Revenue ($m), USD Constant, 2021-2025
Table 58: Chemical Sterilizers Market, Russia, Revenue ($m), USD Constant, 2015-2020
Table 59: Chemical Sterilizers Market, Russia, Revenue ($m), USD Constant, 2021-2025
Table 60: Physical Sterilizers Market, Russia, Revenue ($m), USD Constant, 2015-2020
Table 61: Physical Sterilizers Market, Russia, Revenue ($m), USD Constant, 2021-2025
Table 62: Sterilization Equipment Market, Russia, Volume (Units), 2015-2020
Table 63: Sterilization Equipment Market, Russia, Volume (Units), 2021-2025
Table 64: Chemical Sterilizers Market, Russia, Volume (Units), 2015-2020
Table 65: Chemical Sterilizers Market, Russia, Volume (Units), 2021-2025
Table 66: Physical Sterilizers Market, Russia, Volume (Units), 2015-2020
Table 67: Physical Sterilizers Market, Russia, Volume (Units), 2021-2025
Table 68: Sterilization Equipment Market, Russia, Average Price ($), 2015-2020
Table 69: Sterilization Equipment Market, Russia, Average Price ($), 2021-2025
Table 70: Sterilization Equipment Market, Russia, Distribution Share by Revenue ($m), USD Constant, 2019
Table 71: Sterilization Equipment Market, Russia, Company Share by Revenue ($m), USD Constant, 2019
Table 72: Sterilization Equipment Market Pipeline Products
Table 73: Total Number of Primary Research Participants, General Surgery Market, by Country</t>
  </si>
  <si>
    <t xml:space="preserve">
Figure 1: Sterilization Equipment Market, Cross Country Comparison, BRIC, Revenue ($m), USD Constant, 2015-2025
Figure 2: Sterilization Equipment Market, BRIC, Revenue ($m), Historic, USD Constant, 2015-2025
Figure 3: Sterilization Equipment Market, BRIC, Volume (Units), 2015-2025
Figure 4: Sterilization Equipment Market, BRIC, Volume (Units), 2015-2025
Figure 5: Sterilization Equipment Market, BRIC, Company Share (%) 2019
Figure 6: Sterilization Equipment Market, Brazil, Revenue ($m), USD Constant, 2015-2025
Figure 7: Chemical Sterilizers Market, Brazil, Revenue ($m), USD Constant, 2015-2025
Figure 8: Physical Sterilizers Market, Brazil, Revenue ($m), USD Constant, 2015-2025
Figure 9: Sterilization Equipment Market, Brazil, Volume (Units), 2015-2025
Figure 10: Chemical Sterilizers Market, Brazil, Volume (Units), 2015-2025
Figure 11: Physical Sterilizers Market, Brazil, Volume (Units), 2015-2025
Figure 12: Sterilization Equipment Market, Brazil, Company Share (%) 2019
Figure 13: Sterilization Equipment Market, China, Revenue ($m), USD Constant, 2015-2025
Figure 14: Chemical Sterilizers Market, China, Revenue ($m), USD Constant, 2015-2025
Figure 15: Physical Sterilizers Market, China, Revenue ($m), USD Constant, 2015-2025
Figure 16: Sterilization Equipment Market, China, Volume (Units), 2015-2025
Figure 17: Chemical Sterilizers Market, China, Volume (Units), 2015-2025
Figure 18: Physical Sterilizers Market, China, Volume (Units), 2015-2025
Figure 19: Sterilization Equipment Market, China, Company Share (%) 2019
Figure 20: Sterilization Equipment Market, India, Revenue ($m), USD Constant, 2015-2025
Figure 21: Chemical Sterilizers Market, India, Revenue ($m), USD Constant, 2015-2025
Figure 22: Physical Sterilizers Market, India, Revenue ($m), USD Constant, 2015-2025
Figure 23: Sterilization Equipment Market, India, Volume (Units), 2015-2025
Figure 24: Chemical Sterilizers Market, India, Volume (Units), 2015-2025
Figure 25: Physical Sterilizers Market, India, Volume (Units), 2015-2025
Figure 26: Sterilization Equipment Market, India, Company Share (%) 2019
Figure 27: Sterilization Equipment Market, Russia, Revenue ($m), USD Constant, 2015-2025
Figure 28: Chemical Sterilizers Market, Russia, Revenue ($m), USD Constant, 2015-2025
Figure 29: Physical Sterilizers Market, Russia, Revenue ($m), USD Constant, 2015-2025
Figure 30: Sterilization Equipment Market, Russia, Volume (Units), 2015-2025
Figure 31: Chemical Sterilizers Market, Russia, Volume (Units), 2015-2025
Figure 32: Physical Sterilizers Market, Russia, Volume (Units), 2015-2025
Figure 33: Sterilization Equipment Market, Russia, Company Share (%) 2019</t>
  </si>
  <si>
    <t>BRIC Sterilization Equipment Market Outlook to Chemical Sterilizers, Physical Sterilizers and Ultraviolet Sterilizers</t>
  </si>
  <si>
    <t>North America Endoscopy Fluid Management Systems Market Outlook to 2025 - Laparoscopy Suction Irrigation Pumps, Hysteroscopy Pumps and Others</t>
  </si>
  <si>
    <t>North America Endoscopy Fluid Management Systems Market Outlook to 2025 - Laparoscopy Suction Irrigation Pumps, Hysteroscopy Pumps and Others
 “North America Endoscopy Fluid Management Systems Market Outlook to 2025” is a comprehensive databook report, covering key market data on the North America Endoscopy Fluid Management Systems market. The databook report provides value (USD), volume (units) and average prices (USD) within market segments - Laparoscopy Suction Irrigation Pumps, Hysteroscopy Pumps, Laparoscopy Fluid Management Systems and Hysteroscopy Fluid Management Systems.
The North America Endoscopy Fluid Management Systems Market report provides key information and data on - 
- Annualized market revenues (USD), volume (units) and average prices (USD) data for each of the market segments. Data is provided from 2015 to 2025.
- 2019 company share and distribution share data for Endoscopy Fluid Management Systems Market.
- Global corporate-level profiles of key companies operating within the North America Endoscopy Fluid Management Systems Market. Based on the availability of data for the particular category and country, information related to pipeline products, news and deals is also available in the report.
&lt;b&gt;Scope&lt;/b&gt;
North America Endoscopy Fluid Management Systems is segmented as follows - 
- Laparoscopy Suction Irrigation Pumps
- Hysteroscopy Pumps
- Laparoscopy Fluid Management Systems
- Hysteroscopy Fluid Management Systems
&lt;b&gt;Reasons to Buy&lt;/b&gt;
The North America Endoscopy Fluid Management Systems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</si>
  <si>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Endoscopy Fluid Management Systems Market Segmentation
2.3 Definitions of Procedures Covered in the Report
3 Endoscopy Fluid Management Systems Market, North America
3.1 Endoscopy Fluid Management Systems Market, North America, Revenue ($m), 2015-2025
3.2 Endoscopy Fluid Management Systems Market, North America, Revenue ($m), 2015-2025
3.3 Endoscopy Fluid Management Systems Market, North America, Volume (Units), 2015-2025
3.4 Endoscopy Fluid Management Systems Market, North America, Volume (Units), 2015-2025
3.5 Endoscopy Fluid Management Systems Market, North America, Company Share by Revenue ($m), 2019
4 Endoscopy Fluid Management Systems Market, Canada
4.1 Endoscopy Fluid Management Systems Market, Canada, Revenue ($m), 2015-2025
4.2 Endoscopy Fluid Management Systems Market, Canada, Volume (Units), 2015-2025
4.3 Endoscopy Fluid Management Systems Market, Canada, Average Price ($), 2015-2025
4.4 Endoscopy Fluid Management Systems Market, Canada, Distribution Share by Revenue ($m), 2019
4.5 Endoscopy Fluid Management Systems Market, Canada, Company Share by Revenue ($m), 2019
5 Endoscopy Fluid Management Systems Market, Mexico
5.1 Endoscopy Fluid Management Systems Market, Mexico, Revenue ($m), 2015-2025
5.2 Endoscopy Fluid Management Systems Market, Mexico, Volume (Units), 2015-2025
5.3 Endoscopy Fluid Management Systems Market, Mexico, Average Price ($), 2015-2025
5.4 Endoscopy Fluid Management Systems Market, Mexico, Distribution Share by Revenue ($m), 2019
5.5 Endoscopy Fluid Management Systems Market, Mexico, Company Share by Revenue ($m), 2019
6 Endoscopy Fluid Management Systems Market, United States
6.1 Endoscopy Fluid Management Systems Market, United States, Revenue ($m), 2015-2025
6.2 Endoscopy Fluid Management Systems Market, United States, Volume (Units), 2015-2025
6.3 Endoscopy Fluid Management Systems Market, United States, Average Price ($), 2015-2025
6.4 Endoscopy Fluid Management Systems Market, United States, Distribution Share by Revenue ($m), 2019
6.5 Endoscopy Fluid Management Systems Market, United States, Company Share by Revenue ($m), 2019
7 Overview of Key Companies in North America Endoscopy Fluid Management Systems Market
7.1 Stryker Corp
7.1.1 Company Overview
7.2 KARL STORZ SE &amp; Co KG
7.2.1 Company Overview
7.3 Olympus Corp
7.3.1 Company Overview
7.4 W.O.M. World of Medicine GmbH
7.4.1 Company Overview
7.5 B. Braun Melsungen AG
7.5.1 Company Overview
7.6 ConMed Corp
7.6.1 Company Overview
7.7 Hologic Inc
7.7.1 Company Overview
8 Recent Developments
8.1 Financial Announcements
8.1.1 Feb 05, 2020: Boston Scientific announces results for fourth quarter and full year 2019
8.1.2 Jan 14, 2020: Boston Scientific announces preliminary unaudited sales for the fourth quarter and full year 2019
8.1.3 Oct 23, 2019: Boston Scientific announces results for third quarter 2019
8.2 Other Significant Developments
8.2.1 Apr 14, 2020: BioCardia announces litigation financing in the case captioned Boston Scientific
8.2.2 Aug 28, 2019: Boston Scientific Celebrates 15th Anniversary in Costa Rica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</si>
  <si>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Endoscopy Fluid Management Systems Market, Cross Country Comparison, North America, Revenue ($m), USD Constant, 2015-2025
Table 2: Endoscopy Fluid Management Systems Market, North America, Revenue ($m), Historic, USD Constant, 2015-2020
Table 3: Endoscopy Fluid Management Systems Market, North America, Revenue ($m), Forecast, USD Constant, 2021-2025
Table 4: Endoscopy Fluid Management Systems Market, North America, Volume (Units), 2015-2025
Table 5: Endoscopy Fluid Management Systems Market, North America, Volume (Units), 2015-2020
Table 6: Endoscopy Fluid Management Systems Market, North America, Volume (Units), 2021-2025
Table 7: Endoscopy Fluid Management Systems Market, North America, Company Share by Revenue ($m), USD Constant, 2019
Table 8: Endoscopy Fluid Management Systems Market, Canada, Revenue ($m), USD Constant, 2015-2020
Table 9: Endoscopy Fluid Management Systems Market, Canada, Revenue ($m), USD Constant, 2021-2025
Table 10: Endoscopy Fluid Management Systems Market, Canada, Volume (Units), 2015-2020
Table 11: Endoscopy Fluid Management Systems Market, Canada, Volume (Units), 2021-2025
Table 12: Endoscopy Fluid Management Systems Market, Canada, Average Price ($), 2015-2020
Table 13: Endoscopy Fluid Management Systems Market, Canada, Average Price ($), 2021-2025
Table 14: Endoscopy Fluid Management Systems Market, Canada, Distribution Share by Revenue ($m), USD Constant, 2019
Table 15: Endoscopy Fluid Management Systems Market, Canada, Company Share by Revenue ($m), USD Constant, 2019
Table 16: Endoscopy Fluid Management Systems Market, Mexico, Revenue ($m), USD Constant, 2015-2020
Table 17: Endoscopy Fluid Management Systems Market, Mexico, Revenue ($m), USD Constant, 2021-2025
Table 18: Endoscopy Fluid Management Systems Market, Mexico, Volume (Units), 2015-2020
Table 19: Endoscopy Fluid Management Systems Market, Mexico, Volume (Units), 2021-2025
Table 20: Endoscopy Fluid Management Systems Market, Mexico, Average Price ($), 2015-2020
Table 21: Endoscopy Fluid Management Systems Market, Mexico, Average Price ($), 2021-2025
Table 22: Endoscopy Fluid Management Systems Market, Mexico, Distribution Share by Revenue ($m), USD Constant, 2019
Table 23: Endoscopy Fluid Management Systems Market, Mexico, Company Share by Revenue ($m), USD Constant, 2019
Table 24: Endoscopy Fluid Management Systems Market, United States, Revenue ($m), USD Constant, 2015-2020
Table 25: Endoscopy Fluid Management Systems Market, United States, Revenue ($m), USD Constant, 2021-2025
Table 26: Endoscopy Fluid Management Systems Market, United States, Volume (Units), 2015-2020
Table 27: Endoscopy Fluid Management Systems Market, United States, Volume (Units), 2021-2025
Table 28: Endoscopy Fluid Management Systems Market, United States, Average Price ($), 2015-2020
Table 29: Endoscopy Fluid Management Systems Market, United States, Average Price ($), 2021-2025
Table 30: Endoscopy Fluid Management Systems Market, United States, Distribution Share by Revenue ($m), USD Constant, 2019
Table 31: Endoscopy Fluid Management Systems Market, United States, Company Share by Revenue ($m), USD Constant, 2019
Table 32: Total Number of Primary Research Participants, General Surgery market, by Country</t>
  </si>
  <si>
    <t xml:space="preserve">
Figure 1: Endoscopy Fluid Management Systems Market, Cross Country Comparison, North America, Revenue ($m), USD Constant, 2015-2025
Figure 2: Endoscopy Fluid Management Systems Market, North America, Revenue ($m), Historic, USD Constant, 2015-2025
Figure 3: Endoscopy Fluid Management Systems Market, North America, Volume (Units), 2015-2025
Figure 4: Endoscopy Fluid Management Systems Market, North America, Volume (Units), 2015-2025
Figure 5: Endoscopy Fluid Management Systems Market, North America, Company Share (%) 2019
Figure 6: Endoscopy Fluid Management Systems Market, Canada, Revenue ($m), USD Constant, 2015-2025
Figure 7: Endoscopy Fluid Management Systems Market, Canada, Volume (Units), 2015-2025
Figure 8: Endoscopy Fluid Management Systems Market, Canada, Company Share (%) 2019
Figure 9: Endoscopy Fluid Management Systems Market, Mexico, Revenue ($m), USD Constant, 2015-2025
Figure 10: Endoscopy Fluid Management Systems Market, Mexico, Volume (Units), 2015-2025
Figure 11: Endoscopy Fluid Management Systems Market, Mexico, Company Share (%) 2019
Figure 12: Endoscopy Fluid Management Systems Market, United States, Revenue ($m), USD Constant, 2015-2025
Figure 13: Endoscopy Fluid Management Systems Market, United States, Volume (Units), 2015-2025
Figure 14: Endoscopy Fluid Management Systems Market, United States, Company Share (%) 2019</t>
  </si>
  <si>
    <t>North America Endoscopy Fluid Management Systems Market Outlook to Laparoscopy Suction Irrigation Pumps, Hysteroscopy Pumps and Others</t>
  </si>
  <si>
    <t>EU5 Endoscopy Fluid Management Systems Market Outlook to 2025 - Laparoscopy Suction Irrigation Pumps, Hysteroscopy Pumps and Others</t>
  </si>
  <si>
    <t>EU5 Endoscopy Fluid Management Systems Market Outlook to 2025 - Laparoscopy Suction Irrigation Pumps, Hysteroscopy Pumps and Others
 “EU5 Endoscopy Fluid Management Systems Market Outlook to 2025” is a comprehensive databook report, covering key market data on the EU5 Endoscopy Fluid Management Systems market. The databook report provides value (USD), volume (units) and average prices (USD) within market segments - Laparoscopy Suction Irrigation Pumps, Hysteroscopy Pumps, Laparoscopy Fluid Management Systems and Hysteroscopy Fluid Management Systems.
The EU5 Endoscopy Fluid Management Systems Market report provides key information and data on - 
- Annualized market revenues (USD), volume (units) and average prices (USD) data for each of the market segments. Data is provided from 2015 to 2025.
- 2019 company share and distribution share data for Endoscopy Fluid Management Systems Market.
- Global corporate-level profiles of key companies operating within the EU5 Endoscopy Fluid Management Systems Market. Based on the availability of data for the particular category and country, information related to pipeline products, news and deals is also available in the report.
&lt;b&gt;Scope&lt;/b&gt;
EU5 Endoscopy Fluid Management Systems is segmented as follows - 
- Laparoscopy Suction Irrigation Pumps
- Hysteroscopy Pumps
- Laparoscopy Fluid Management Systems
- Hysteroscopy Fluid Management Systems
&lt;b&gt;Reasons to Buy&lt;/b&gt;
The EU5 Endoscopy Fluid Management Systems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</si>
  <si>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Endoscopy Fluid Management Systems Market Segmentation
2.3 Definitions of Procedures Covered in the Report
3 Endoscopy Fluid Management Systems Market, EU5
3.1 Endoscopy Fluid Management Systems Market, EU5, Revenue ($m), 2015-2025
3.2 Endoscopy Fluid Management Systems Market, EU5, Revenue ($m), 2015-2025
3.3 Endoscopy Fluid Management Systems Market, EU5, Volume (Units), 2015-2025
3.4 Endoscopy Fluid Management Systems Market, EU5, Volume (Units), 2015-2025
3.5 Endoscopy Fluid Management Systems Market, EU5, Company Share by Revenue ($m), 2019
4 Endoscopy Fluid Management Systems Market, France
4.1 Endoscopy Fluid Management Systems Market, France, Revenue ($m), 2015-2025
4.2 Endoscopy Fluid Management Systems Market, France, Volume (Units), 2015-2025
4.3 Endoscopy Fluid Management Systems Market, France, Average Price ($), 2015-2025
4.4 Endoscopy Fluid Management Systems Market, France, Distribution Share by Revenue ($m), 2019
4.5 Endoscopy Fluid Management Systems Market, France, Company Share by Revenue ($m), 2019
5 Endoscopy Fluid Management Systems Market, Germany
5.1 Endoscopy Fluid Management Systems Market, Germany, Revenue ($m), 2015-2025
5.2 Endoscopy Fluid Management Systems Market, Germany, Volume (Units), 2015-2025
5.3 Endoscopy Fluid Management Systems Market, Germany, Average Price ($), 2015-2025
5.4 Endoscopy Fluid Management Systems Market, Germany, Distribution Share by Revenue ($m), 2019
5.5 Endoscopy Fluid Management Systems Market, Germany, Company Share by Revenue ($m), 2019
6 Endoscopy Fluid Management Systems Market, Italy
6.1 Endoscopy Fluid Management Systems Market, Italy, Revenue ($m), 2015-2025
6.2 Endoscopy Fluid Management Systems Market, Italy, Volume (Units), 2015-2025
6.3 Endoscopy Fluid Management Systems Market, Italy, Average Price ($), 2015-2025
6.4 Endoscopy Fluid Management Systems Market, Italy, Distribution Share by Revenue ($m), 2019
6.5 Endoscopy Fluid Management Systems Market, Italy, Company Share by Revenue ($m), 2019
7 Endoscopy Fluid Management Systems Market, Spain
7.1 Endoscopy Fluid Management Systems Market, Spain, Revenue ($m), 2015-2025
7.2 Endoscopy Fluid Management Systems Market, Spain, Volume (Units), 2015-2025
7.3 Endoscopy Fluid Management Systems Market, Spain, Average Price ($), 2015-2025
7.4 Endoscopy Fluid Management Systems Market, Spain, Distribution Share by Revenue ($m), 2019
7.5 Endoscopy Fluid Management Systems Market, Spain, Company Share by Revenue ($m), 2019
8 Endoscopy Fluid Management Systems Market, United Kingdom
8.1 Endoscopy Fluid Management Systems Market, United Kingdom, Revenue ($m), 2015-2025
8.2 Endoscopy Fluid Management Systems Market, United Kingdom, Volume (Units), 2015-2025
8.3 Endoscopy Fluid Management Systems Market, United Kingdom, Average Price ($), 2015-2025
8.4 Endoscopy Fluid Management Systems Market, United Kingdom, Distribution Share by Revenue ($m), 2019
8.5 Endoscopy Fluid Management Systems Market, United Kingdom, Company Share by Revenue ($m), 2019
9 Overview of Key Companies in EU5 Endoscopy Fluid Management Systems Market
9.1 Stryker Corp
9.1.1 Company Overview
9.2 KARL STORZ SE &amp; Co KG
9.2.1 Company Overview
9.3 W.O.M. World of Medicine GmbH
9.3.1 Company Overview
9.4 ConMed Corp
9.4.1 Company Overview
9.5 Olympus Corp
9.5.1 Company Overview
9.6 B. Braun Melsungen AG
9.6.1 Company Overview
9.7 Hologic Inc
9.7.1 Company Overview
10 Endoscopy Fluid Management Systems Market Pipeline Products
11 Recent Developments
11.1 Corporate Communications
11.1.1 Sep 19, 2019: Sequana Medical appoints leading experts as heart failure scientific advisors
11.2 Financial Announcements
11.2.1 Sep 25, 2019: Sequana Medical announces 2019 Half Year Results and Year-to-date Business Update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</si>
  <si>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Endoscopy Fluid Management Systems Market, Cross Country Comparison, EU5, Revenue ($m), USD Constant, 2015-2025
Table 2: Endoscopy Fluid Management Systems Market, EU5, Revenue ($m), Historic, USD Constant, 2015-2020
Table 3: Endoscopy Fluid Management Systems Market, EU5, Revenue ($m), Forecast, USD Constant, 2021-2025
Table 4: Endoscopy Fluid Management Systems Market, EU5, Volume (Units), 2015-2025
Table 5: Endoscopy Fluid Management Systems Market, EU5, Volume (Units), 2015-2020
Table 6: Endoscopy Fluid Management Systems Market, EU5, Volume (Units), 2021-2025
Table 7: Endoscopy Fluid Management Systems Market, EU5, Company Share by Revenue ($m), USD Constant, 2019
Table 8: Endoscopy Fluid Management Systems Market, France, Revenue ($m), USD Constant, 2015-2020
Table 9: Endoscopy Fluid Management Systems Market, France, Revenue ($m), USD Constant, 2021-2025
Table 10: Endoscopy Fluid Management Systems Market, France, Volume (Units), 2015-2020
Table 11: Endoscopy Fluid Management Systems Market, France, Volume (Units), 2021-2025
Table 12: Endoscopy Fluid Management Systems Market, France, Average Price ($), 2015-2020
Table 13: Endoscopy Fluid Management Systems Market, France, Average Price ($), 2021-2025
Table 14: Endoscopy Fluid Management Systems Market, France, Distribution Share by Revenue ($m), USD Constant, 2019
Table 15: Endoscopy Fluid Management Systems Market, France, Company Share by Revenue ($m), USD Constant, 2019
Table 16: Endoscopy Fluid Management Systems Market, Germany, Revenue ($m), USD Constant, 2015-2020
Table 17: Endoscopy Fluid Management Systems Market, Germany, Revenue ($m), USD Constant, 2021-2025
Table 18: Endoscopy Fluid Management Systems Market, Germany, Volume (Units), 2015-2020
Table 19: Endoscopy Fluid Management Systems Market, Germany, Volume (Units), 2021-2025
Table 20: Endoscopy Fluid Management Systems Market, Germany, Average Price ($), 2015-2020
Table 21: Endoscopy Fluid Management Systems Market, Germany, Average Price ($), 2021-2025
Table 22: Endoscopy Fluid Management Systems Market, Germany, Distribution Share by Revenue ($m), USD Constant, 2019
Table 23: Endoscopy Fluid Management Systems Market, Germany, Company Share by Revenue ($m), USD Constant, 2019
Table 24: Endoscopy Fluid Management Systems Market, Italy, Revenue ($m), USD Constant, 2015-2020
Table 25: Endoscopy Fluid Management Systems Market, Italy, Revenue ($m), USD Constant, 2021-2025
Table 26: Endoscopy Fluid Management Systems Market, Italy, Volume (Units), 2015-2020
Table 27: Endoscopy Fluid Management Systems Market, Italy, Volume (Units), 2021-2025
Table 28: Endoscopy Fluid Management Systems Market, Italy, Average Price ($), 2015-2020
Table 29: Endoscopy Fluid Management Systems Market, Italy, Average Price ($), 2021-2025
Table 30: Endoscopy Fluid Management Systems Market, Italy, Distribution Share by Revenue ($m), USD Constant, 2019
Table 31: Endoscopy Fluid Management Systems Market, Italy, Company Share by Revenue ($m), USD Constant, 2019
Table 32: Endoscopy Fluid Management Systems Market, Spain, Revenue ($m), USD Constant, 2015-2020
Table 33: Endoscopy Fluid Management Systems Market, Spain, Revenue ($m), USD Constant, 2021-2025
Table 34: Endoscopy Fluid Management Systems Market, Spain, Volume (Units), 2015-2020
Table 35: Endoscopy Fluid Management Systems Market, Spain, Volume (Units), 2021-2025
Table 36: Endoscopy Fluid Management Systems Market, Spain, Average Price ($), 2015-2020
Table 37: Endoscopy Fluid Management Systems Market, Spain, Average Price ($), 2021-2025
Table 38: Endoscopy Fluid Management Systems Market, Spain, Distribution Share by Revenue ($m), USD Constant, 2019
Table 39: Endoscopy Fluid Management Systems Market, Spain, Company Share by Revenue ($m), USD Constant, 2019
Table 40: Endoscopy Fluid Management Systems Market, United Kingdom, Revenue ($m), USD Constant, 2015-2020
Table 41: Endoscopy Fluid Management Systems Market, United Kingdom, Revenue ($m), USD Constant, 2021-2025
Table 42: Endoscopy Fluid Management Systems Market, United Kingdom, Volume (Units), 2015-2020
Table 43: Endoscopy Fluid Management Systems Market, United Kingdom, Volume (Units), 2021-2025
Table 44: Endoscopy Fluid Management Systems Market, United Kingdom, Average Price ($), 2015-2020
Table 45: Endoscopy Fluid Management Systems Market, United Kingdom, Average Price ($), 2021-2025
Table 46: Endoscopy Fluid Management Systems Market, United Kingdom, Distribution Share by Revenue ($m), USD Constant, 2019
Table 47: Endoscopy Fluid Management Systems Market, United Kingdom, Company Share by Revenue ($m), USD Constant, 2019
Table 48: Endoscopy Fluid Management Systems Market Pipeline Products
Table 49: Total Number of Primary Research Participants, General Surgery market, by Country</t>
  </si>
  <si>
    <t xml:space="preserve">
Figure 1: Endoscopy Fluid Management Systems Market, Cross Country Comparison, EU5, Revenue ($m), USD Constant, 2015-2025
Figure 2: Endoscopy Fluid Management Systems Market, EU5, Revenue ($m), Historic, USD Constant, 2015-2025
Figure 3: Endoscopy Fluid Management Systems Market, EU5, Volume (Units), 2015-2025
Figure 4: Endoscopy Fluid Management Systems Market, EU5, Volume (Units), 2015-2025
Figure 5: Endoscopy Fluid Management Systems Market, EU5, Company Share (%) 2019
Figure 6: Endoscopy Fluid Management Systems Market, France, Revenue ($m), USD Constant, 2015-2025
Figure 7: Endoscopy Fluid Management Systems Market, France, Volume (Units), 2015-2025
Figure 8: Endoscopy Fluid Management Systems Market, France, Company Share (%) 2019
Figure 9: Endoscopy Fluid Management Systems Market, Germany, Revenue ($m), USD Constant, 2015-2025
Figure 10: Endoscopy Fluid Management Systems Market, Germany, Volume (Units), 2015-2025
Figure 11: Endoscopy Fluid Management Systems Market, Germany, Company Share (%) 2019
Figure 12: Endoscopy Fluid Management Systems Market, Italy, Revenue ($m), USD Constant, 2015-2025
Figure 13: Endoscopy Fluid Management Systems Market, Italy, Volume (Units), 2015-2025
Figure 14: Endoscopy Fluid Management Systems Market, Italy, Company Share (%) 2019
Figure 15: Endoscopy Fluid Management Systems Market, Spain, Revenue ($m), USD Constant, 2015-2025
Figure 16: Endoscopy Fluid Management Systems Market, Spain, Volume (Units), 2015-2025
Figure 17: Endoscopy Fluid Management Systems Market, Spain, Company Share (%) 2019
Figure 18: Endoscopy Fluid Management Systems Market, United Kingdom, Revenue ($m), USD Constant, 2015-2025
Figure 19: Endoscopy Fluid Management Systems Market, United Kingdom, Volume (Units), 2015-2025
Figure 20: Endoscopy Fluid Management Systems Market, United Kingdom, Company Share (%) 2019</t>
  </si>
  <si>
    <t>EU5 Endoscopy Fluid Management Systems Market Outlook to Laparoscopy Suction Irrigation Pumps, Hysteroscopy Pumps and Others</t>
  </si>
  <si>
    <t>Asia-Pacific Endoscopy Fluid Management Systems Market Outlook to 2025 - Laparoscopy Suction Irrigation Pumps, Hysteroscopy Pumps and Others</t>
  </si>
  <si>
    <t>Asia-Pacific Endoscopy Fluid Management Systems Market Outlook to 2025 - Laparoscopy Suction Irrigation Pumps, Hysteroscopy Pumps and Others
 “Asia - Pacific Endoscopy Fluid Management Systems Market Outlook to 2025” is a comprehensive databook report, covering key market data on the Asia - Pacific Endoscopy Fluid Management Systems market. The databook report provides value (USD), volume (units) and average prices (USD) within market segments - Laparoscopy Suction Irrigation Pumps, Hysteroscopy Pumps, Laparoscopy Fluid Management Systems and Hysteroscopy Fluid Management Systems.
The Asia - Pacific Endoscopy Fluid Management Systems Market report provides key information and data on - 
- Annualized market revenues (USD), volume (units) and average prices (USD) data for each of the market segments. Data is provided from 2015 to 2025.
- 2019 company share and distribution share data for Endoscopy Fluid Management Systems Market.
- Global corporate-level profiles of key companies operating within the Asia - Pacific Endoscopy Fluid Management Systems Market. Based on the availability of data for the particular category and country, information related to pipeline products, news and deals is also available in the report.
&lt;b&gt;Scope&lt;/b&gt;
Asia - Pacific Endoscopy Fluid Management Systems is segmented as follows - 
- Laparoscopy Suction Irrigation Pumps
- Hysteroscopy Pumps
- Laparoscopy Fluid Management Systems
- Hysteroscopy Fluid Management Systems
&lt;b&gt;Reasons to Buy&lt;/b&gt;
The Asia - Pacific Endoscopy Fluid Management Systems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</si>
  <si>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Endoscopy Fluid Management Systems Market Segmentation
2.3 Definitions of Procedures Covered in the Report
3 Endoscopy Fluid Management Systems Market, Asia-Pacific
3.1 Endoscopy Fluid Management Systems Market, Asia-Pacific, Revenue ($m), 2015-2025
3.2 Endoscopy Fluid Management Systems Market, Asia-Pacific, Revenue ($m), 2015-2025
3.3 Endoscopy Fluid Management Systems Market, Asia-Pacific, Volume (Units), 2015-2025
3.4 Endoscopy Fluid Management Systems Market, Asia-Pacific, Volume (Units), 2015-2025
3.5 Endoscopy Fluid Management Systems Market, Asia-Pacific, Company Share by Revenue ($m), 2019
4 Endoscopy Fluid Management Systems Market, Australia
4.1 Endoscopy Fluid Management Systems Market, Australia, Revenue ($m), 2015-2025
4.2 Endoscopy Fluid Management Systems Market, Australia, Volume (Units), 2015-2025
4.3 Endoscopy Fluid Management Systems Market, Australia, Average Price ($), 2015-2025
4.4 Endoscopy Fluid Management Systems Market, Australia, Distribution Share by Revenue ($m), 2019
4.5 Endoscopy Fluid Management Systems Market, Australia, Company Share by Revenue ($m), 2019
5 Endoscopy Fluid Management Systems Market, China
5.1 Endoscopy Fluid Management Systems Market, China, Revenue ($m), 2015-2025
5.2 Endoscopy Fluid Management Systems Market, China, Volume (Units), 2015-2025
5.3 Endoscopy Fluid Management Systems Market, China, Average Price ($), 2015-2025
5.4 Endoscopy Fluid Management Systems Market, China, Distribution Share by Revenue ($m), 2019
5.5 Endoscopy Fluid Management Systems Market, China, Company Share by Revenue ($m), 2019
6 Endoscopy Fluid Management Systems Market, India
6.1 Endoscopy Fluid Management Systems Market, India, Revenue ($m), 2015-2025
6.2 Endoscopy Fluid Management Systems Market, India, Volume (Units), 2015-2025
6.3 Endoscopy Fluid Management Systems Market, India, Average Price ($), 2015-2025
6.4 Endoscopy Fluid Management Systems Market, India, Distribution Share by Revenue ($m), 2019
6.5 Endoscopy Fluid Management Systems Market, India, Company Share by Revenue ($m), 2019
7 Endoscopy Fluid Management Systems Market, Japan
7.1 Endoscopy Fluid Management Systems Market, Japan, Revenue ($m), 2015-2025
7.2 Endoscopy Fluid Management Systems Market, Japan, Volume (Units), 2015-2025
7.3 Endoscopy Fluid Management Systems Market, Japan, Average Price ($), 2015-2025
7.4 Endoscopy Fluid Management Systems Market, Japan, Distribution Share by Revenue ($m), 2019
7.5 Endoscopy Fluid Management Systems Market, Japan, Company Share by Revenue ($m), 2019
8 Endoscopy Fluid Management Systems Market, South Korea
8.1 Endoscopy Fluid Management Systems Market, South Korea, Revenue ($m), 2015-2025
8.2 Endoscopy Fluid Management Systems Market, South Korea, Volume (Units), 2015-2025
8.3 Endoscopy Fluid Management Systems Market, South Korea, Average Price ($) , 2015-2025
8.4 Endoscopy Fluid Management Systems Market, South Korea, Distribution Share by Revenue ($m), 2019
8.5 Endoscopy Fluid Management Systems Market, South Korea, Company Share by Revenue ($m), 2019
9 Overview of Key Companies in Asia-Pacific Endoscopy Fluid Management Systems Market
9.1 Olympus Corp
9.1.1 Company Overview
9.2 KARL STORZ SE &amp; Co KG
9.2.1 Company Overview
9.3 Stryker Corp
9.3.1 Company Overview
9.4 B. Braun Melsungen AG
9.4.1 Company Overview
9.5 ConMed Corp
9.5.1 Company Overview
9.6 W.O.M. World of Medicine GmbH
9.6.1 Company Overview
9.7 Hologic Inc
9.7.1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</si>
  <si>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Endoscopy Fluid Management Systems Market, Cross Country Comparison, Asia-Pacific, Revenue ($m), USD Constant, 2015-2025
Table 2: Endoscopy Fluid Management Systems Market, Asia-Pacific, Revenue ($m), Historic, USD Constant, 2015-2020
Table 3: Endoscopy Fluid Management Systems Market, Asia-Pacific, Revenue ($m), Forecast, USD Constant, 2021-2025
Table 4: Endoscopy Fluid Management Systems Market, Asia-Pacific, Volume (Units), 2015-2025
Table 5: Endoscopy Fluid Management Systems Market, Asia-Pacific, Volume (Units), 2015-2020
Table 6: Endoscopy Fluid Management Systems Market, Asia-Pacific, Volume (Units), 2021-2025
Table 7: Endoscopy Fluid Management Systems Market, Asia-Pacific, Company Share by Revenue ($m), USD Constant, 2019
Table 8: Endoscopy Fluid Management Systems Market, Australia, Revenue ($m), USD Constant, 2015-2020
Table 9: Endoscopy Fluid Management Systems Market, Australia, Revenue ($m), USD Constant, 2021-2025
Table 10: Endoscopy Fluid Management Systems Market, Australia, Volume (Units), 2015-2020
Table 11: Endoscopy Fluid Management Systems Market, Australia, Volume (Units), 2021-2025
Table 12: Endoscopy Fluid Management Systems Market, Australia, Average Price ($), 2015-2020
Table 13: Endoscopy Fluid Management Systems Market, Australia, Average Price ($), 2021-2025
Table 14: Endoscopy Fluid Management Systems Market, Australia, Distribution Share by Revenue ($m), USD Constant, 2019
Table 15: Endoscopy Fluid Management Systems Market, Australia, Company Share by Revenue ($m), USD Constant, 2019
Table 16: Endoscopy Fluid Management Systems Market, China, Revenue ($m), USD Constant, 2015-2020
Table 17: Endoscopy Fluid Management Systems Market, China, Revenue ($m), USD Constant, 2021-2025
Table 18: Endoscopy Fluid Management Systems Market, China, Volume (Units), 2015-2020
Table 19: Endoscopy Fluid Management Systems Market, China, Volume (Units), 2021-2025
Table 20: Endoscopy Fluid Management Systems Market, China, Average Price ($), 2015-2020
Table 21: Endoscopy Fluid Management Systems Market, China, Average Price ($), 2021-2025
Table 22: Endoscopy Fluid Management Systems Market, China, Distribution Share by Revenue ($m), USD Constant, 2019
Table 23: Endoscopy Fluid Management Systems Market, China, Company Share by Revenue ($m), USD Constant, 2019
Table 24: Endoscopy Fluid Management Systems Market, India, Revenue ($m), USD Constant, 2015-2020
Table 25: Endoscopy Fluid Management Systems Market, India, Revenue ($m), USD Constant, 2021-2025
Table 26: Endoscopy Fluid Management Systems Market, India, Volume (Units), 2015-2020
Table 27: Endoscopy Fluid Management Systems Market, India, Volume (Units), 2021-2025
Table 28: Endoscopy Fluid Management Systems Market, India, Average Price ($), 2015-2020
Table 29: Endoscopy Fluid Management Systems Market, India, Average Price ($), 2021-2025
Table 30: Endoscopy Fluid Management Systems Market, India, Distribution Share by Revenue ($m), USD Constant, 2019
Table 31: Endoscopy Fluid Management Systems Market, India, Company Share by Revenue ($m), USD Constant, 2019
Table 32: Endoscopy Fluid Management Systems Market, Japan, Revenue ($m), USD Constant, 2015-2020
Table 33: Endoscopy Fluid Management Systems Market, Japan, Revenue ($m), USD Constant, 2021-2025
Table 34: Endoscopy Fluid Management Systems Market, Japan, Volume (Units), 2015-2020
Table 35: Endoscopy Fluid Management Systems Market, Japan, Volume (Units), 2021-2025
Table 36: Endoscopy Fluid Management Systems Market, Japan, Average Price ($), 2015-2020
Table 37: Endoscopy Fluid Management Systems Market, Japan, Average Price ($), 2021-2025
Table 38: Endoscopy Fluid Management Systems Market, Japan, Distribution Share by Revenue ($m), USD Constant, 2019
Table 39: Endoscopy Fluid Management Systems Market, Japan, Company Share by Revenue ($m), USD Constant, 2019
Table 40: Endoscopy Fluid Management Systems Market, South Korea, Revenue ($m), USD Constant, 2015-2020
Table 41: Endoscopy Fluid Management Systems Market, South Korea, Revenue ($m), USD Constant, 2021-2025
Table 42: Endoscopy Fluid Management Systems Market, South Korea, Volume (Units), 2015-2020
Table 43: Endoscopy Fluid Management Systems Market, South Korea, Volume (Units), 2021-2025
Table 44: Endoscopy Fluid Management Systems Market, South Korea, Average Price ($), 2015-2020
Table 45: Endoscopy Fluid Management Systems Market, South Korea, Average Price ($), 2021-2025
Table 46: Endoscopy Fluid Management Systems Market, South Korea, Distribution Share by Revenue ($m), USD Constant, 2019
Table 47: Endoscopy Fluid Management Systems Market, South Korea, Company Share by Revenue ($m), USD Constant, 2019
Table 48: Total Number of Primary Research Participants, General Surgery market, by Country</t>
  </si>
  <si>
    <t xml:space="preserve">
Figure 1: Endoscopy Fluid Management Systems Market, Cross Country Comparison, Asia-Pacific, Revenue ($m), USD Constant, 2015-2025
Figure 2: Endoscopy Fluid Management Systems Market, Asia-Pacific, Revenue ($m), Historic, USD Constant, 2015-2025
Figure 3: Endoscopy Fluid Management Systems Market, Asia-Pacific, Volume (Units), 2015-2025
Figure 4: Endoscopy Fluid Management Systems Market, Asia-Pacific, Volume (Units), 2015-2025
Figure 5: Endoscopy Fluid Management Systems Market, Asia-Pacific, Company Share (%) 2019
Figure 6: Endoscopy Fluid Management Systems Market, Australia, Revenue ($m), USD Constant, 2015-2025
Figure 7: Endoscopy Fluid Management Systems Market, Australia, Volume (Units), 2015-2025
Figure 8: Endoscopy Fluid Management Systems Market, Australia, Company Share (%) 2019
Figure 9: Endoscopy Fluid Management Systems Market, China, Revenue ($m), USD Constant, 2015-2025
Figure 10: Endoscopy Fluid Management Systems Market, China, Volume (Units), 2015-2025
Figure 11: Endoscopy Fluid Management Systems Market, China, Company Share (%) 2019
Figure 12: Endoscopy Fluid Management Systems Market, India, Revenue ($m), USD Constant, 2015-2025
Figure 13: Endoscopy Fluid Management Systems Market, India, Volume (Units), 2015-2025
Figure 14: Endoscopy Fluid Management Systems Market, India, Company Share (%) 2019
Figure 15: Endoscopy Fluid Management Systems Market, Japan, Revenue ($m), USD Constant, 2015-2025
Figure 16: Endoscopy Fluid Management Systems Market, Japan, Volume (Units), 2015-2025
Figure 17: Endoscopy Fluid Management Systems Market, Japan, Company Share (%) 2019
Figure 18: Endoscopy Fluid Management Systems Market, South Korea, Revenue ($m), USD Constant, 2015-2025
Figure 19: Endoscopy Fluid Management Systems Market, South Korea, Volume (Units), 2015-2025
Figure 20: Endoscopy Fluid Management Systems Market, South Korea, Company Share (%) 2019</t>
  </si>
  <si>
    <t>Asia-Pacific Endoscopy Fluid Management Systems Market Outlook to Laparoscopy Suction Irrigation Pumps, Hysteroscopy Pumps and Others</t>
  </si>
  <si>
    <t>BRIC Endoscopy Fluid Management Systems Market Outlook to 2025 - Laparoscopy Suction Irrigation Pumps, Hysteroscopy Pumps and Others</t>
  </si>
  <si>
    <t>BRIC Endoscopy Fluid Management Systems Market Outlook to 2025 - Laparoscopy Suction Irrigation Pumps, Hysteroscopy Pumps and Others
 “BRIC Endoscopy Fluid Management Systems Market Outlook to 2025” is a comprehensive databook report, covering key market data on the BRIC Endoscopy Fluid Management Systems market. The databook report provides value (USD), volume (units) and average prices (USD) within market segments - Laparoscopy Suction Irrigation Pumps, Hysteroscopy Pumps, Laparoscopy Fluid Management Systems and Hysteroscopy Fluid Management Systems.
The BRIC Endoscopy Fluid Management Systems Market report provides key information and data on - 
- Annualized market revenues (USD), volume (units) and average prices (USD) data for each of the market segments. Data is provided from 2015 to 2025.
- 2019 company share and distribution share data for Endoscopy Fluid Management Systems Market.
- Global corporate-level profiles of key companies operating within the BRIC Endoscopy Fluid Management Systems Market. Based on the availability of data for the particular category and country, information related to pipeline products, news and deals is also available in the report.
&lt;b&gt;Scope&lt;/b&gt;
BRIC Endoscopy Fluid Management Systems is segmented as follows - 
- Laparoscopy Suction Irrigation Pumps
- Hysteroscopy Pumps
- Laparoscopy Fluid Management Systems
- Hysteroscopy Fluid Management Systems
&lt;b&gt;Reasons to Buy&lt;/b&gt;
The BRIC Endoscopy Fluid Management Systems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</si>
  <si>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1 
2 Introduction
2.1 What Is This Report About?
2.2 Endoscopy Fluid Management Systems Market Segmentation
2.3 Definitions of Procedures Covered in the Report
3 Endoscopy Fluid Management Systems Market, BRIC
3.1 Endoscopy Fluid Management Systems Market, BRIC, Revenue ($m), 2015-2025
3.2 Endoscopy Fluid Management Systems Market, BRIC, Revenue ($m), 2015-2025
3.3 Endoscopy Fluid Management Systems Market, BRIC, Volume (Units), 2015-2025
3.4 Endoscopy Fluid Management Systems Market, BRIC, Volume (Units), 2015-2025
3.5 Endoscopy Fluid Management Systems Market, BRIC, Company Share by Revenue ($m), 2019
4 Endoscopy Fluid Management Systems Market, Brazil
4.1 Endoscopy Fluid Management Systems Market, Brazil, Revenue ($m), 2015-2025
4.2 Endoscopy Fluid Management Systems Market, Brazil, Volume (Units), 2015-2025
4.3 Endoscopy Fluid Management Systems Market, Brazil, Average Price ($), 2015-2025
4.4 Endoscopy Fluid Management Systems Market, Brazil, Distribution Share by Revenue ($m), 2019
4.5 Endoscopy Fluid Management Systems Market, Brazil, Company Share by Revenue ($m), 2019
5 Endoscopy Fluid Management Systems Market, China
5.1 Endoscopy Fluid Management Systems Market, China, Revenue ($m), 2015-2025
5.2 Endoscopy Fluid Management Systems Market, China, Volume (Units), 2015-2025
5.3 Endoscopy Fluid Management Systems Market, China, Average Price ($), 2015-2025
5.4 Endoscopy Fluid Management Systems Market, China, Distribution Share by Revenue ($m), 2019
5.5 Endoscopy Fluid Management Systems Market, China, Company Share by Revenue ($m), 2019
6 Endoscopy Fluid Management Systems Market, India
6.1 Endoscopy Fluid Management Systems Market, India, Revenue ($m), 2015-2025
6.2 Endoscopy Fluid Management Systems Market, India, Volume (Units), 2015-2025
6.3 Endoscopy Fluid Management Systems Market, India, Average Price ($), 2015-2025
6.4 Endoscopy Fluid Management Systems Market, India, Distribution Share by Revenue ($m), 2019
6.5 Endoscopy Fluid Management Systems Market, India, Company Share by Revenue ($m), 2019
7 Endoscopy Fluid Management Systems Market, Russia
7.1 Endoscopy Fluid Management Systems Market, Russia, Revenue ($m), 2015-2025
7.2 Endoscopy Fluid Management Systems Market, Russia, Volume (Units), 2015-2025
7.3 Endoscopy Fluid Management Systems Market, Russia, Average Price ($), 2015-2025
7.4 Endoscopy Fluid Management Systems Market, Russia, Distribution Share by Revenue ($m), 2019
7.5 Endoscopy Fluid Management Systems Market, Russia, Company Share by Revenue ($m), 2019
8 Overview of Key Companies in BRIC Endoscopy Fluid Management Systems Market
8.1 Olympus Corp
8.1.1 Company Overview
8.2 W.O.M. World of Medicine GmbH
8.2.1 Company Overview
8.3 KARL STORZ SE &amp; Co KG
8.3.1 Company Overview
8.4 Stryker Corp
8.4.1 Company Overview
8.5 B. Braun Melsungen AG
8.5.1 Company Overview
8.6 ConMed Corp
8.6.1 Company Overview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</si>
  <si>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Endoscopy Fluid Management Systems Market, Cross Country Comparison, BRIC, Revenue ($m), USD Constant, 2015-2025
Table 2: Endoscopy Fluid Management Systems Market, BRIC, Revenue ($m), Historic, USD Constant, 2015-2020
Table 3: Endoscopy Fluid Management Systems Market, BRIC, Revenue ($m), Forecast, USD Constant, 2021-2025
Table 4: Endoscopy Fluid Management Systems Market, BRIC, Volume (Units), 2015-2025
Table 5: Endoscopy Fluid Management Systems Market, BRIC, Volume (Units), 2015-2020
Table 6: Endoscopy Fluid Management Systems Market, BRIC, Volume (Units), 2021-2025
Table 7: Endoscopy Fluid Management Systems Market, BRIC, Company Share by Revenue ($m), USD Constant, 2019
Table 8: Endoscopy Fluid Management Systems Market, Brazil, Revenue ($m), USD Constant, 2015-2020
Table 9: Endoscopy Fluid Management Systems Market, Brazil, Revenue ($m), USD Constant, 2021-2025
Table 10: Endoscopy Fluid Management Systems Market, Brazil, Volume (Units), 2015-2020
Table 11: Endoscopy Fluid Management Systems Market, Brazil, Volume (Units), 2021-2025
Table 12: Endoscopy Fluid Management Systems Market, Brazil, Average Price ($), 2015-2020
Table 13: Endoscopy Fluid Management Systems Market, Brazil, Average Price ($), 2021-2025
Table 14: Endoscopy Fluid Management Systems Market, Brazil, Distribution Share by Revenue ($m), USD Constant, 2019
Table 15: Endoscopy Fluid Management Systems Market, Brazil, Company Share by Revenue ($m), USD Constant, 2019
Table 16: Endoscopy Fluid Management Systems Market, China, Revenue ($m), USD Constant, 2015-2020
Table 17: Endoscopy Fluid Management Systems Market, China, Revenue ($m), USD Constant, 2021-2025
Table 18: Endoscopy Fluid Management Systems Market, China, Volume (Units), 2015-2020
Table 19: Endoscopy Fluid Management Systems Market, China, Volume (Units), 2021-2025
Table 20: Endoscopy Fluid Management Systems Market, China, Average Price ($), 2015-2020
Table 21: Endoscopy Fluid Management Systems Market, China, Average Price ($), 2021-2025
Table 22: Endoscopy Fluid Management Systems Market, China, Distribution Share by Revenue ($m), USD Constant, 2019
Table 23: Endoscopy Fluid Management Systems Market, China, Company Share by Revenue ($m), USD Constant, 2019
Table 24: Endoscopy Fluid Management Systems Market, India, Revenue ($m), USD Constant, 2015-2020
Table 25: Endoscopy Fluid Management Systems Market, India, Revenue ($m), USD Constant, 2021-2025
Table 26: Endoscopy Fluid Management Systems Market, India, Volume (Units), 2015-2020
Table 27: Endoscopy Fluid Management Systems Market, India, Volume (Units), 2021-2025
Table 28: Endoscopy Fluid Management Systems Market, India, Average Price ($), 2015-2020
Table 29: Endoscopy Fluid Management Systems Market, India, Average Price ($), 2021-2025
Table 30: Endoscopy Fluid Management Systems Market, India, Distribution Share by Revenue ($m), USD Constant, 2019
Table 31: Endoscopy Fluid Management Systems Market, India, Company Share by Revenue ($m), USD Constant, 2019
Table 32: Endoscopy Fluid Management Systems Market, Russia, Revenue ($m), USD Constant, 2015-2020
Table 33: Endoscopy Fluid Management Systems Market, Russia, Revenue ($m), USD Constant, 2021-2025
Table 34: Endoscopy Fluid Management Systems Market, Russia, Volume (Units), 2015-2020
Table 35: Endoscopy Fluid Management Systems Market, Russia, Volume (Units), 2021-2025
Table 36: Endoscopy Fluid Management Systems Market, Russia, Average Price ($), 2015-2020
Table 37: Endoscopy Fluid Management Systems Market, Russia, Average Price ($), 2021-2025
Table 38: Endoscopy Fluid Management Systems Market, Russia, Distribution Share by Revenue ($m), USD Constant, 2019
Table 39: Endoscopy Fluid Management Systems Market, Russia, Company Share by Revenue ($m), USD Constant, 2019
Table 40: Total Number of Primary Research Participants, General Surgery market, by Country</t>
  </si>
  <si>
    <t xml:space="preserve">
Figure 1: Endoscopy Fluid Management Systems Market, Cross Country Comparison, BRIC, Revenue ($m), USD Constant, 2015-2025
Figure 2: Endoscopy Fluid Management Systems Market, BRIC, Revenue ($m), Historic, USD Constant, 2015-2025
Figure 3: Endoscopy Fluid Management Systems Market, BRIC, Volume (Units), 2015-2025
Figure 4: Endoscopy Fluid Management Systems Market, BRIC, Volume (Units), 2015-2025
Figure 5: Endoscopy Fluid Management Systems Market, BRIC, Company Share (%) 2019
Figure 6: Endoscopy Fluid Management Systems Market, Brazil, Revenue ($m), USD Constant, 2015-2025
Figure 7: Endoscopy Fluid Management Systems Market, Brazil, Volume (Units), 2015-2025
Figure 8: Endoscopy Fluid Management Systems Market, Brazil, Company Share (%) 2019
Figure 9: Endoscopy Fluid Management Systems Market, China, Revenue ($m), USD Constant, 2015-2025
Figure 10: Endoscopy Fluid Management Systems Market, China, Volume (Units), 2015-2025
Figure 11: Endoscopy Fluid Management Systems Market, China, Company Share (%) 2019
Figure 12: Endoscopy Fluid Management Systems Market, India, Revenue ($m), USD Constant, 2015-2025
Figure 13: Endoscopy Fluid Management Systems Market, India, Volume (Units), 2015-2025
Figure 14: Endoscopy Fluid Management Systems Market, India, Company Share (%) 2019
Figure 15: Endoscopy Fluid Management Systems Market, Russia, Revenue ($m), USD Constant, 2015-2025
Figure 16: Endoscopy Fluid Management Systems Market, Russia, Volume (Units), 2015-2025
Figure 17: Endoscopy Fluid Management Systems Market, Russia, Company Share (%) 2019</t>
  </si>
  <si>
    <t>BRIC Endoscopy Fluid Management Systems Market Outlook to Laparoscopy Suction Irrigation Pumps, Hysteroscopy Pumps and Others</t>
  </si>
  <si>
    <t>Japan Biopsy Procedures Outlook to 2025 - Breast Biopsy Procedures, Colorectal Biopsy Procedures, Leukemia Biopsy Procedures and Others</t>
  </si>
  <si>
    <t>Japan Biopsy Procedures Outlook to 2025 - Breast Biopsy Procedures, Colorectal Biopsy Procedures, Leukemia Biopsy Procedures and Others
 “Japan Biopsy Procedures Outlook to 2025” is a comprehensive databook report, covering key procedures data on the Japan Biopsy Procedures. The databook report provides procedure volumes within segments - Breast Biopsy Procedures, Colorectal Biopsy Procedures, Leukemia Biopsy Procedures, Liver Biopsy Procedures, Lung Biopsy Procedures, Other Indications Biopsy Procedures, Prostate Biopsy Procedures and Thyroid Biopsy Procedures.
The Japan Biopsy Procedures report provides key information and data on - 
- Procedure volume data for Biopsy Procedures related to the country. Data is provided from 2015 to 2025.
&lt;b&gt;Scope&lt;/b&gt;
Japan Biopsy Procedures is segmented as follows - 
- Breast Biopsy Procedures
- Colorectal Biopsy Procedures
- Leukemia Biopsy Procedures
- Liver Biopsy Procedures
- Lung Biopsy Procedures
- Other Indications Biopsy Procedures
- Prostate Biopsy Procedures
- Thyroid Biopsy Procedures
&lt;b&gt;Reasons to Buy&lt;/b&gt;
The Japan Biopsy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</si>
  <si>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1 
2 Introduction
2.1 What Is This Report About?
2.2 Biopsy Procedures Segmentation
2.3 Definitions of Procedures Covered in the Report
3 Biopsy Procedures, Japan
3.1 Biopsy Procedures, Japan, 2015-2025
3.1.1 Breast Biopsy Procedures, Japan, 2015-2025
3.1.2 Colorectal Biopsy Procedures, Japan, 2015-2025
3.1.3 Leukemia Biopsy Procedures, Japan, 2015-2025
3.1.4 Liver Biopsy Procedures, Japan, 2015-2025
3.1.5 Lung Biopsy Procedures, Japan, 2015-2025
3.1.6 Other Indications Biopsy Procedures, Japan, 2015-2025
3.1.7 Prostate Biopsy Procedures, Japan, 2015-2025
3.1.8 Thyroid Biopsy Procedures, Japan,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</si>
  <si>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Biopsy Procedures, Japan, 2015-2020
Table 2: Biopsy Procedures, Japan, 2021-2025
Table 3: Breast Biopsy Procedures, Japan, 2015-2020
Table 4: Breast Biopsy Procedures, Japan, 2021-2025
Table 5: Colorectal Biopsy Procedures, Japan, 2015-2020
Table 6: Colorectal Biopsy Procedures, Japan, 2021-2025
Table 7: Leukemia Biopsy Procedures, Japan, 2015-2020
Table 8: Leukemia Biopsy Procedures, Japan, 2021-2025
Table 9: Liver Biopsy Procedures, Japan, 2015-2020
Table 10: Liver Biopsy Procedures, Japan, 2021-2025
Table 11: Lung Biopsy Procedures, Japan, 2015-2020
Table 12: Lung Biopsy Procedures, Japan, 2021-2025
Table 13: Other Indications Biopsy Procedures, Japan, 2015-2020
Table 14: Other Indications Biopsy Procedures, Japan, 2021-2025
Table 15: Prostate Biopsy Procedures, Japan, 2015-2020
Table 16: Prostate Biopsy Procedures, Japan, 2021-2025
Table 17: Thyroid Biopsy Procedures, Japan, 2015-2020
Table 18: Thyroid Biopsy Procedures, Japan, 2021-2025
Table 19: Total Number of Primary Research Participants, General Surgery market, by Country</t>
  </si>
  <si>
    <t xml:space="preserve">
Figure 1: Biopsy Procedures, Japan, 2015-2025
Figure 2: Breast Biopsy Procedures, Japan, 2015-2025
Figure 3: Colorectal Biopsy Procedures, Japan, 2015-2025
Figure 4: Leukemia Biopsy Procedures, Japan, 2015-2025
Figure 5: Liver Biopsy Procedures, Japan, 2015-2025
Figure 6: Lung Biopsy Procedures, Japan, 2015-2025
Figure 7: Other Indications Biopsy Procedures, Japan, 2015-2025
Figure 8: Prostate Biopsy Procedures, Japan, 2015-2025
Figure 9: Thyroid Biopsy Procedures, Japan, 2015-2025</t>
  </si>
  <si>
    <t>Japan Biopsy Procedures Outlook to Breast Biopsy Procedures, Colorectal Biopsy Procedures, Leukemia Biopsy Procedures and Others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</si>
</sst>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alignment wrapText="1"/>
    </xf>
    <xf numFmtId="0" fontId="5" fillId="0" borderId="0" xfId="4" applyFont="1" applyFill="1" applyBorder="1" applyAlignment="1">
      <alignment horizontal="left"/>
    </xf>
    <xf numFmtId="0" fontId="4" fillId="0" borderId="0" xfId="0" applyFont="1" applyFill="1" applyBorder="1" applyAlignment="1">
      <alignment horizontal="center"/>
    </xf>
    <xf numFmtId="0" fontId="4" fillId="0" borderId="0" xfId="0" applyFont="1" applyFill="1" applyAlignment="1">
      <alignment horizontal="left"/>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1233</v>
      </c>
      <c r="B2" s="31" t="s">
        <v>33</v>
      </c>
      <c r="C2" s="26" t="s">
        <v>32</v>
      </c>
      <c r="E2" s="27">
        <v>60</v>
      </c>
      <c r="F2" s="10" t="s">
        <v>29</v>
      </c>
      <c r="G2" s="25">
        <v>32</v>
      </c>
      <c r="H2" s="30" t="s">
        <v>34</v>
      </c>
      <c r="I2" s="28" t="s">
        <v>35</v>
      </c>
      <c r="J2" s="28" t="s">
        <v>36</v>
      </c>
      <c r="K2" s="28" t="s">
        <v>37</v>
      </c>
      <c r="M2" s="31" t="s">
        <v>38</v>
      </c>
      <c r="N2" s="33">
        <v>248</v>
      </c>
      <c r="R2" s="29">
        <v>4995</v>
      </c>
      <c r="T2" s="5">
        <v>9990</v>
      </c>
      <c r="U2" s="5">
        <v>14985</v>
      </c>
      <c r="V2" s="34"/>
      <c r="W2" s="34"/>
      <c r="AA2" s="32" t="s">
        <v>28</v>
      </c>
    </row>
    <row r="3" spans="1:31" ht="15" customHeight="1">
      <c r="A3" s="25">
        <v>1233</v>
      </c>
      <c r="B3" s="31" t="s">
        <v>39</v>
      </c>
      <c r="C3" s="26" t="s">
        <v>32</v>
      </c>
      <c r="E3" s="27">
        <v>60</v>
      </c>
      <c r="F3" s="10" t="s">
        <v>29</v>
      </c>
      <c r="G3" s="25">
        <v>32</v>
      </c>
      <c r="H3" s="30" t="s">
        <v>40</v>
      </c>
      <c r="I3" s="28" t="s">
        <v>41</v>
      </c>
      <c r="J3" s="28" t="s">
        <v>42</v>
      </c>
      <c r="K3" s="28" t="s">
        <v>43</v>
      </c>
      <c r="M3" s="31" t="s">
        <v>44</v>
      </c>
      <c r="N3" s="33">
        <v>344</v>
      </c>
      <c r="R3" s="29">
        <v>4995</v>
      </c>
      <c r="T3" s="5">
        <v>9990</v>
      </c>
      <c r="U3" s="5">
        <v>14985</v>
      </c>
      <c r="V3" s="34"/>
      <c r="W3" s="34"/>
      <c r="AA3" s="32" t="s">
        <v>28</v>
      </c>
    </row>
    <row r="4" spans="1:31" ht="15" customHeight="1">
      <c r="A4" s="25">
        <v>1233</v>
      </c>
      <c r="B4" s="31" t="s">
        <v>45</v>
      </c>
      <c r="C4" s="26" t="s">
        <v>32</v>
      </c>
      <c r="E4" s="27">
        <v>60</v>
      </c>
      <c r="F4" s="10" t="s">
        <v>29</v>
      </c>
      <c r="G4" s="25">
        <v>32</v>
      </c>
      <c r="H4" s="30" t="s">
        <v>46</v>
      </c>
      <c r="I4" s="28" t="s">
        <v>47</v>
      </c>
      <c r="J4" s="28" t="s">
        <v>48</v>
      </c>
      <c r="K4" s="28" t="s">
        <v>49</v>
      </c>
      <c r="M4" s="31" t="s">
        <v>50</v>
      </c>
      <c r="N4" s="33">
        <v>324</v>
      </c>
      <c r="R4" s="29">
        <v>4995</v>
      </c>
      <c r="T4" s="5">
        <v>9990</v>
      </c>
      <c r="U4" s="5">
        <v>14985</v>
      </c>
      <c r="V4" s="34"/>
      <c r="W4" s="34"/>
      <c r="AA4" s="32" t="s">
        <v>28</v>
      </c>
    </row>
    <row r="5" spans="1:31" ht="15" customHeight="1">
      <c r="A5" s="25">
        <v>1233</v>
      </c>
      <c r="B5" s="31" t="s">
        <v>51</v>
      </c>
      <c r="C5" s="26" t="s">
        <v>32</v>
      </c>
      <c r="E5" s="27">
        <v>60</v>
      </c>
      <c r="F5" s="10" t="s">
        <v>29</v>
      </c>
      <c r="G5" s="25">
        <v>32</v>
      </c>
      <c r="H5" s="30" t="s">
        <v>52</v>
      </c>
      <c r="I5" s="28" t="s">
        <v>53</v>
      </c>
      <c r="J5" s="28" t="s">
        <v>54</v>
      </c>
      <c r="K5" s="28" t="s">
        <v>55</v>
      </c>
      <c r="M5" s="31" t="s">
        <v>56</v>
      </c>
      <c r="N5" s="33">
        <v>342</v>
      </c>
      <c r="R5" s="29">
        <v>4995</v>
      </c>
      <c r="T5" s="5">
        <v>9990</v>
      </c>
      <c r="U5" s="5">
        <v>14985</v>
      </c>
      <c r="V5" s="34"/>
      <c r="W5" s="34"/>
      <c r="AA5" s="32" t="s">
        <v>28</v>
      </c>
    </row>
    <row r="6" spans="1:31" ht="15" customHeight="1">
      <c r="A6" s="25">
        <v>1233</v>
      </c>
      <c r="B6" s="31" t="s">
        <v>57</v>
      </c>
      <c r="C6" s="26" t="s">
        <v>32</v>
      </c>
      <c r="E6" s="27">
        <v>60</v>
      </c>
      <c r="F6" s="10" t="s">
        <v>29</v>
      </c>
      <c r="G6" s="25">
        <v>32</v>
      </c>
      <c r="H6" s="30" t="s">
        <v>58</v>
      </c>
      <c r="I6" s="28" t="s">
        <v>59</v>
      </c>
      <c r="J6" s="28" t="s">
        <v>60</v>
      </c>
      <c r="K6" s="28" t="s">
        <v>61</v>
      </c>
      <c r="M6" s="31" t="s">
        <v>62</v>
      </c>
      <c r="N6" s="33">
        <v>183</v>
      </c>
      <c r="R6" s="29">
        <v>4995</v>
      </c>
      <c r="T6" s="5">
        <v>9990</v>
      </c>
      <c r="U6" s="5">
        <v>14985</v>
      </c>
      <c r="V6" s="34"/>
      <c r="W6" s="34"/>
      <c r="AA6" s="32" t="s">
        <v>28</v>
      </c>
    </row>
    <row r="7" spans="1:31" ht="15" customHeight="1">
      <c r="A7" s="25">
        <v>1233</v>
      </c>
      <c r="B7" s="31" t="s">
        <v>63</v>
      </c>
      <c r="C7" s="26" t="s">
        <v>32</v>
      </c>
      <c r="E7" s="27">
        <v>60</v>
      </c>
      <c r="F7" s="10" t="s">
        <v>29</v>
      </c>
      <c r="G7" s="25">
        <v>32</v>
      </c>
      <c r="H7" s="30" t="s">
        <v>64</v>
      </c>
      <c r="I7" s="28" t="s">
        <v>65</v>
      </c>
      <c r="J7" s="28" t="s">
        <v>66</v>
      </c>
      <c r="K7" s="28" t="s">
        <v>67</v>
      </c>
      <c r="M7" s="31" t="s">
        <v>68</v>
      </c>
      <c r="N7" s="33">
        <v>241</v>
      </c>
      <c r="R7" s="29">
        <v>4995</v>
      </c>
      <c r="T7" s="5">
        <v>9990</v>
      </c>
      <c r="U7" s="5">
        <v>14985</v>
      </c>
      <c r="V7" s="34"/>
      <c r="W7" s="34"/>
      <c r="AA7" s="32" t="s">
        <v>28</v>
      </c>
    </row>
    <row r="8" spans="1:31" ht="15" customHeight="1">
      <c r="A8" s="25">
        <v>1233</v>
      </c>
      <c r="B8" s="31" t="s">
        <v>69</v>
      </c>
      <c r="C8" s="26" t="s">
        <v>32</v>
      </c>
      <c r="E8" s="27">
        <v>60</v>
      </c>
      <c r="F8" s="10" t="s">
        <v>29</v>
      </c>
      <c r="G8" s="25">
        <v>32</v>
      </c>
      <c r="H8" s="30" t="s">
        <v>70</v>
      </c>
      <c r="I8" s="28" t="s">
        <v>71</v>
      </c>
      <c r="J8" s="28" t="s">
        <v>72</v>
      </c>
      <c r="K8" s="28" t="s">
        <v>73</v>
      </c>
      <c r="M8" s="31" t="s">
        <v>74</v>
      </c>
      <c r="N8" s="33">
        <v>251</v>
      </c>
      <c r="R8" s="29">
        <v>4995</v>
      </c>
      <c r="T8" s="5">
        <v>9990</v>
      </c>
      <c r="U8" s="5">
        <v>14985</v>
      </c>
      <c r="V8" s="34"/>
      <c r="W8" s="34"/>
      <c r="AA8" s="32" t="s">
        <v>28</v>
      </c>
    </row>
    <row r="9" spans="1:31" ht="15" customHeight="1">
      <c r="A9" s="25">
        <v>1233</v>
      </c>
      <c r="B9" s="31" t="s">
        <v>75</v>
      </c>
      <c r="C9" s="26" t="s">
        <v>32</v>
      </c>
      <c r="E9" s="27">
        <v>60</v>
      </c>
      <c r="F9" s="10" t="s">
        <v>29</v>
      </c>
      <c r="G9" s="25">
        <v>32</v>
      </c>
      <c r="H9" s="30" t="s">
        <v>76</v>
      </c>
      <c r="I9" s="28" t="s">
        <v>77</v>
      </c>
      <c r="J9" s="28" t="s">
        <v>78</v>
      </c>
      <c r="K9" s="28" t="s">
        <v>79</v>
      </c>
      <c r="M9" s="31" t="s">
        <v>80</v>
      </c>
      <c r="N9" s="33">
        <v>139</v>
      </c>
      <c r="R9" s="29">
        <v>4995</v>
      </c>
      <c r="T9" s="5">
        <v>9990</v>
      </c>
      <c r="U9" s="5">
        <v>14985</v>
      </c>
      <c r="V9" s="34"/>
      <c r="W9" s="34"/>
      <c r="AA9" s="32" t="s">
        <v>28</v>
      </c>
    </row>
    <row r="10" spans="1:31" ht="15" customHeight="1">
      <c r="A10" s="25">
        <v>1233</v>
      </c>
      <c r="B10" s="31" t="s">
        <v>81</v>
      </c>
      <c r="C10" s="26" t="s">
        <v>32</v>
      </c>
      <c r="E10" s="27">
        <v>60</v>
      </c>
      <c r="F10" s="10" t="s">
        <v>29</v>
      </c>
      <c r="G10" s="25">
        <v>32</v>
      </c>
      <c r="H10" s="30" t="s">
        <v>82</v>
      </c>
      <c r="I10" s="28" t="s">
        <v>83</v>
      </c>
      <c r="J10" s="28" t="s">
        <v>84</v>
      </c>
      <c r="K10" s="28" t="s">
        <v>85</v>
      </c>
      <c r="M10" s="31" t="s">
        <v>86</v>
      </c>
      <c r="N10" s="33">
        <v>284</v>
      </c>
      <c r="R10" s="29">
        <v>4995</v>
      </c>
      <c r="T10" s="5">
        <v>9990</v>
      </c>
      <c r="U10" s="5">
        <v>14985</v>
      </c>
      <c r="V10" s="34"/>
      <c r="W10" s="34"/>
      <c r="AA10" s="32" t="s">
        <v>28</v>
      </c>
    </row>
    <row r="11" spans="1:31" ht="15" customHeight="1">
      <c r="A11" s="25">
        <v>1233</v>
      </c>
      <c r="B11" s="31" t="s">
        <v>87</v>
      </c>
      <c r="C11" s="26" t="s">
        <v>32</v>
      </c>
      <c r="E11" s="27">
        <v>60</v>
      </c>
      <c r="F11" s="10" t="s">
        <v>29</v>
      </c>
      <c r="G11" s="25">
        <v>32</v>
      </c>
      <c r="H11" s="30" t="s">
        <v>88</v>
      </c>
      <c r="I11" s="28" t="s">
        <v>89</v>
      </c>
      <c r="J11" s="28" t="s">
        <v>90</v>
      </c>
      <c r="K11" s="28" t="s">
        <v>91</v>
      </c>
      <c r="M11" s="31" t="s">
        <v>92</v>
      </c>
      <c r="N11" s="33">
        <v>162</v>
      </c>
      <c r="R11" s="29">
        <v>4995</v>
      </c>
      <c r="T11" s="5">
        <v>9990</v>
      </c>
      <c r="U11" s="5">
        <v>14985</v>
      </c>
      <c r="V11" s="34"/>
      <c r="W11" s="34"/>
      <c r="AA11" s="32" t="s">
        <v>28</v>
      </c>
    </row>
    <row r="12" spans="1:31" ht="15" customHeight="1">
      <c r="A12" s="25">
        <v>1233</v>
      </c>
      <c r="B12" s="31" t="s">
        <v>93</v>
      </c>
      <c r="C12" s="26" t="s">
        <v>32</v>
      </c>
      <c r="E12" s="27">
        <v>60</v>
      </c>
      <c r="F12" s="10" t="s">
        <v>29</v>
      </c>
      <c r="G12" s="25">
        <v>32</v>
      </c>
      <c r="H12" s="30" t="s">
        <v>94</v>
      </c>
      <c r="I12" s="28" t="s">
        <v>95</v>
      </c>
      <c r="J12" s="28" t="s">
        <v>96</v>
      </c>
      <c r="K12" s="28" t="s">
        <v>97</v>
      </c>
      <c r="M12" s="31" t="s">
        <v>98</v>
      </c>
      <c r="N12" s="33">
        <v>926</v>
      </c>
      <c r="R12" s="29">
        <v>4995</v>
      </c>
      <c r="T12" s="5">
        <v>9990</v>
      </c>
      <c r="U12" s="5">
        <v>14985</v>
      </c>
      <c r="V12" s="34"/>
      <c r="W12" s="34"/>
      <c r="AA12" s="32" t="s">
        <v>28</v>
      </c>
    </row>
    <row r="13" spans="1:31" ht="15" customHeight="1">
      <c r="A13" s="25">
        <v>1233</v>
      </c>
      <c r="B13" s="31" t="s">
        <v>99</v>
      </c>
      <c r="C13" s="26" t="s">
        <v>32</v>
      </c>
      <c r="E13" s="27">
        <v>60</v>
      </c>
      <c r="F13" s="10" t="s">
        <v>29</v>
      </c>
      <c r="G13" s="25">
        <v>63</v>
      </c>
      <c r="H13" s="30" t="s">
        <v>100</v>
      </c>
      <c r="I13" s="28" t="s">
        <v>101</v>
      </c>
      <c r="J13" s="28" t="s">
        <v>102</v>
      </c>
      <c r="K13" s="28" t="s">
        <v>103</v>
      </c>
      <c r="M13" s="31" t="s">
        <v>104</v>
      </c>
      <c r="N13" s="33">
        <v>376</v>
      </c>
      <c r="R13" s="29">
        <v>4995</v>
      </c>
      <c r="T13" s="5">
        <v>9990</v>
      </c>
      <c r="U13" s="5">
        <v>14985</v>
      </c>
      <c r="V13" s="34"/>
      <c r="W13" s="34"/>
      <c r="AA13" s="32" t="s">
        <v>28</v>
      </c>
    </row>
    <row r="14" spans="1:31" ht="15" customHeight="1">
      <c r="A14" s="25">
        <v>1233</v>
      </c>
      <c r="B14" s="31" t="s">
        <v>105</v>
      </c>
      <c r="C14" s="26" t="s">
        <v>32</v>
      </c>
      <c r="E14" s="27">
        <v>60</v>
      </c>
      <c r="F14" s="10" t="s">
        <v>29</v>
      </c>
      <c r="G14" s="25">
        <v>25</v>
      </c>
      <c r="H14" s="30" t="s">
        <v>106</v>
      </c>
      <c r="I14" s="28" t="s">
        <v>107</v>
      </c>
      <c r="J14" s="28" t="s">
        <v>108</v>
      </c>
      <c r="K14" s="28" t="s">
        <v>109</v>
      </c>
      <c r="M14" s="31" t="s">
        <v>110</v>
      </c>
      <c r="N14" s="33">
        <v>375</v>
      </c>
      <c r="R14" s="29">
        <v>4995</v>
      </c>
      <c r="T14" s="5">
        <v>9990</v>
      </c>
      <c r="U14" s="5">
        <v>14985</v>
      </c>
      <c r="V14" s="34"/>
      <c r="W14" s="34"/>
      <c r="AA14" s="32" t="s">
        <v>28</v>
      </c>
    </row>
    <row r="15" spans="1:31" ht="15" customHeight="1">
      <c r="A15" s="25">
        <v>1233</v>
      </c>
      <c r="B15" s="31" t="s">
        <v>111</v>
      </c>
      <c r="C15" s="26" t="s">
        <v>32</v>
      </c>
      <c r="E15" s="27">
        <v>60</v>
      </c>
      <c r="F15" s="10" t="s">
        <v>29</v>
      </c>
      <c r="G15" s="25">
        <v>22</v>
      </c>
      <c r="H15" s="30" t="s">
        <v>112</v>
      </c>
      <c r="I15" s="28" t="s">
        <v>113</v>
      </c>
      <c r="J15" s="28" t="s">
        <v>114</v>
      </c>
      <c r="K15" s="28" t="s">
        <v>115</v>
      </c>
      <c r="M15" s="31" t="s">
        <v>116</v>
      </c>
      <c r="N15" s="33">
        <v>215</v>
      </c>
      <c r="R15" s="29">
        <v>4995</v>
      </c>
      <c r="T15" s="5">
        <v>9990</v>
      </c>
      <c r="U15" s="5">
        <v>14985</v>
      </c>
      <c r="V15" s="34"/>
      <c r="W15" s="34"/>
      <c r="AA15" s="32" t="s">
        <v>28</v>
      </c>
    </row>
    <row r="16" spans="1:31" ht="15" customHeight="1">
      <c r="A16" s="25">
        <v>1233</v>
      </c>
      <c r="B16" s="31" t="s">
        <v>117</v>
      </c>
      <c r="C16" s="26" t="s">
        <v>32</v>
      </c>
      <c r="E16" s="27">
        <v>60</v>
      </c>
      <c r="F16" s="10" t="s">
        <v>29</v>
      </c>
      <c r="G16" s="25">
        <v>23</v>
      </c>
      <c r="H16" s="30" t="s">
        <v>118</v>
      </c>
      <c r="I16" s="28" t="s">
        <v>119</v>
      </c>
      <c r="J16" s="28" t="s">
        <v>120</v>
      </c>
      <c r="K16" s="28" t="s">
        <v>121</v>
      </c>
      <c r="M16" s="31" t="s">
        <v>122</v>
      </c>
      <c r="N16" s="33">
        <v>219</v>
      </c>
      <c r="R16" s="29">
        <v>4995</v>
      </c>
      <c r="T16" s="5">
        <v>9990</v>
      </c>
      <c r="U16" s="5">
        <v>14985</v>
      </c>
      <c r="V16" s="34"/>
      <c r="W16" s="34"/>
      <c r="AA16" s="32" t="s">
        <v>28</v>
      </c>
    </row>
    <row r="17" spans="1:27" ht="15" customHeight="1">
      <c r="A17" s="25">
        <v>1233</v>
      </c>
      <c r="B17" s="31" t="s">
        <v>123</v>
      </c>
      <c r="C17" s="26" t="s">
        <v>32</v>
      </c>
      <c r="E17" s="27">
        <v>60</v>
      </c>
      <c r="F17" s="10" t="s">
        <v>29</v>
      </c>
      <c r="G17" s="25">
        <v>22</v>
      </c>
      <c r="H17" s="30" t="s">
        <v>124</v>
      </c>
      <c r="I17" s="28" t="s">
        <v>125</v>
      </c>
      <c r="J17" s="28" t="s">
        <v>126</v>
      </c>
      <c r="K17" s="28" t="s">
        <v>127</v>
      </c>
      <c r="M17" s="31" t="s">
        <v>128</v>
      </c>
      <c r="N17" s="33">
        <v>248</v>
      </c>
      <c r="R17" s="29">
        <v>4995</v>
      </c>
      <c r="T17" s="5">
        <v>9990</v>
      </c>
      <c r="U17" s="5">
        <v>14985</v>
      </c>
      <c r="V17" s="34"/>
      <c r="W17" s="34"/>
      <c r="AA17" s="32" t="s">
        <v>28</v>
      </c>
    </row>
    <row r="18" spans="1:27" ht="15" customHeight="1">
      <c r="A18" s="25">
        <v>1233</v>
      </c>
      <c r="B18" s="31" t="s">
        <v>129</v>
      </c>
      <c r="C18" s="26" t="s">
        <v>32</v>
      </c>
      <c r="E18" s="27">
        <v>60</v>
      </c>
      <c r="F18" s="10" t="s">
        <v>29</v>
      </c>
      <c r="G18" s="25">
        <v>23</v>
      </c>
      <c r="H18" s="30" t="s">
        <v>130</v>
      </c>
      <c r="I18" s="28" t="s">
        <v>131</v>
      </c>
      <c r="J18" s="28" t="s">
        <v>132</v>
      </c>
      <c r="K18" s="28" t="s">
        <v>133</v>
      </c>
      <c r="M18" s="31" t="s">
        <v>134</v>
      </c>
      <c r="N18" s="33">
        <v>344</v>
      </c>
      <c r="R18" s="29">
        <v>4995</v>
      </c>
      <c r="T18" s="5">
        <v>9990</v>
      </c>
      <c r="U18" s="5">
        <v>14985</v>
      </c>
      <c r="V18" s="34"/>
      <c r="W18" s="34"/>
      <c r="AA18" s="32" t="s">
        <v>28</v>
      </c>
    </row>
    <row r="19" spans="1:27" ht="15" customHeight="1">
      <c r="A19" s="25">
        <v>1233</v>
      </c>
      <c r="B19" s="31" t="s">
        <v>135</v>
      </c>
      <c r="C19" s="26" t="s">
        <v>32</v>
      </c>
      <c r="E19" s="27">
        <v>60</v>
      </c>
      <c r="F19" s="10" t="s">
        <v>29</v>
      </c>
      <c r="G19" s="25">
        <v>22</v>
      </c>
      <c r="H19" s="30" t="s">
        <v>136</v>
      </c>
      <c r="I19" s="28" t="s">
        <v>137</v>
      </c>
      <c r="J19" s="28" t="s">
        <v>138</v>
      </c>
      <c r="K19" s="28" t="s">
        <v>139</v>
      </c>
      <c r="M19" s="31" t="s">
        <v>140</v>
      </c>
      <c r="N19" s="33">
        <v>324</v>
      </c>
      <c r="R19" s="29">
        <v>4995</v>
      </c>
      <c r="T19" s="5">
        <v>9990</v>
      </c>
      <c r="U19" s="5">
        <v>14985</v>
      </c>
      <c r="V19" s="34"/>
      <c r="W19" s="34"/>
      <c r="AA19" s="32" t="s">
        <v>28</v>
      </c>
    </row>
    <row r="20" spans="1:27" ht="15" customHeight="1">
      <c r="A20" s="25">
        <v>1233</v>
      </c>
      <c r="B20" s="31" t="s">
        <v>141</v>
      </c>
      <c r="C20" s="26" t="s">
        <v>32</v>
      </c>
      <c r="E20" s="27">
        <v>60</v>
      </c>
      <c r="F20" s="10" t="s">
        <v>29</v>
      </c>
      <c r="G20" s="25">
        <v>21</v>
      </c>
      <c r="H20" s="30" t="s">
        <v>142</v>
      </c>
      <c r="I20" s="28" t="s">
        <v>143</v>
      </c>
      <c r="J20" s="28" t="s">
        <v>144</v>
      </c>
      <c r="K20" s="28" t="s">
        <v>145</v>
      </c>
      <c r="M20" s="31" t="s">
        <v>146</v>
      </c>
      <c r="N20" s="33">
        <v>342</v>
      </c>
      <c r="R20" s="29">
        <v>4995</v>
      </c>
      <c r="T20" s="5">
        <v>9990</v>
      </c>
      <c r="U20" s="5">
        <v>14985</v>
      </c>
      <c r="V20" s="34"/>
      <c r="W20" s="34"/>
      <c r="AA20" s="32" t="s">
        <v>28</v>
      </c>
    </row>
    <row r="21" spans="1:27" ht="15" customHeight="1">
      <c r="A21" s="25">
        <v>1233</v>
      </c>
      <c r="B21" s="31" t="s">
        <v>147</v>
      </c>
      <c r="C21" s="26" t="s">
        <v>32</v>
      </c>
      <c r="E21" s="27">
        <v>60</v>
      </c>
      <c r="F21" s="10" t="s">
        <v>29</v>
      </c>
      <c r="G21" s="25">
        <v>22</v>
      </c>
      <c r="H21" s="30" t="s">
        <v>148</v>
      </c>
      <c r="I21" s="28" t="s">
        <v>149</v>
      </c>
      <c r="J21" s="28" t="s">
        <v>150</v>
      </c>
      <c r="K21" s="28" t="s">
        <v>151</v>
      </c>
      <c r="M21" s="31" t="s">
        <v>152</v>
      </c>
      <c r="N21" s="33">
        <v>183</v>
      </c>
      <c r="R21" s="29">
        <v>4995</v>
      </c>
      <c r="T21" s="5">
        <v>9990</v>
      </c>
      <c r="U21" s="5">
        <v>14985</v>
      </c>
      <c r="V21" s="34"/>
      <c r="W21" s="34"/>
      <c r="AA21" s="32" t="s">
        <v>28</v>
      </c>
    </row>
    <row r="22" spans="1:27" ht="15" customHeight="1">
      <c r="A22" s="25">
        <v>1233</v>
      </c>
      <c r="B22" s="31" t="s">
        <v>153</v>
      </c>
      <c r="C22" s="26" t="s">
        <v>32</v>
      </c>
      <c r="E22" s="27">
        <v>60</v>
      </c>
      <c r="F22" s="10" t="s">
        <v>29</v>
      </c>
      <c r="G22" s="25">
        <v>21</v>
      </c>
      <c r="H22" s="30" t="s">
        <v>154</v>
      </c>
      <c r="I22" s="28" t="s">
        <v>155</v>
      </c>
      <c r="J22" s="28" t="s">
        <v>156</v>
      </c>
      <c r="K22" s="28" t="s">
        <v>157</v>
      </c>
      <c r="M22" s="31" t="s">
        <v>158</v>
      </c>
      <c r="N22" s="33">
        <v>241</v>
      </c>
      <c r="R22" s="29">
        <v>4995</v>
      </c>
      <c r="T22" s="5">
        <v>9990</v>
      </c>
      <c r="U22" s="5">
        <v>14985</v>
      </c>
      <c r="V22" s="34"/>
      <c r="W22" s="34"/>
      <c r="AA22" s="32" t="s">
        <v>28</v>
      </c>
    </row>
    <row r="23" spans="1:27" ht="15" customHeight="1">
      <c r="A23" s="25">
        <v>1233</v>
      </c>
      <c r="B23" s="31" t="s">
        <v>159</v>
      </c>
      <c r="C23" s="26" t="s">
        <v>32</v>
      </c>
      <c r="E23" s="27">
        <v>60</v>
      </c>
      <c r="F23" s="10" t="s">
        <v>29</v>
      </c>
      <c r="G23" s="25">
        <v>22</v>
      </c>
      <c r="H23" s="30" t="s">
        <v>160</v>
      </c>
      <c r="I23" s="28" t="s">
        <v>161</v>
      </c>
      <c r="J23" s="28" t="s">
        <v>162</v>
      </c>
      <c r="K23" s="28" t="s">
        <v>163</v>
      </c>
      <c r="M23" s="31" t="s">
        <v>164</v>
      </c>
      <c r="N23" s="33">
        <v>251</v>
      </c>
      <c r="R23" s="29">
        <v>4995</v>
      </c>
      <c r="T23" s="5">
        <v>9990</v>
      </c>
      <c r="U23" s="5">
        <v>14985</v>
      </c>
      <c r="V23" s="34"/>
      <c r="W23" s="34"/>
      <c r="AA23" s="32" t="s">
        <v>28</v>
      </c>
    </row>
    <row r="24" spans="1:27" ht="15" customHeight="1">
      <c r="A24" s="25">
        <v>1233</v>
      </c>
      <c r="B24" s="31" t="s">
        <v>165</v>
      </c>
      <c r="C24" s="26" t="s">
        <v>32</v>
      </c>
      <c r="E24" s="27">
        <v>60</v>
      </c>
      <c r="F24" s="10" t="s">
        <v>29</v>
      </c>
      <c r="G24" s="25">
        <v>21</v>
      </c>
      <c r="H24" s="30" t="s">
        <v>166</v>
      </c>
      <c r="I24" s="28" t="s">
        <v>167</v>
      </c>
      <c r="J24" s="28" t="s">
        <v>168</v>
      </c>
      <c r="K24" s="28" t="s">
        <v>169</v>
      </c>
      <c r="M24" s="31" t="s">
        <v>170</v>
      </c>
      <c r="N24" s="33">
        <v>139</v>
      </c>
      <c r="R24" s="29">
        <v>4995</v>
      </c>
      <c r="T24" s="5">
        <v>9990</v>
      </c>
      <c r="U24" s="5">
        <v>14985</v>
      </c>
      <c r="V24" s="34"/>
      <c r="W24" s="34"/>
      <c r="AA24" s="32" t="s">
        <v>28</v>
      </c>
    </row>
    <row r="25" spans="1:27" ht="15" customHeight="1">
      <c r="A25" s="25">
        <v>1233</v>
      </c>
      <c r="B25" s="31" t="s">
        <v>171</v>
      </c>
      <c r="C25" s="26" t="s">
        <v>32</v>
      </c>
      <c r="E25" s="27">
        <v>60</v>
      </c>
      <c r="F25" s="10" t="s">
        <v>29</v>
      </c>
      <c r="G25" s="25">
        <v>21</v>
      </c>
      <c r="H25" s="30" t="s">
        <v>172</v>
      </c>
      <c r="I25" s="28" t="s">
        <v>173</v>
      </c>
      <c r="J25" s="28" t="s">
        <v>174</v>
      </c>
      <c r="K25" s="28" t="s">
        <v>175</v>
      </c>
      <c r="M25" s="31" t="s">
        <v>176</v>
      </c>
      <c r="N25" s="33">
        <v>284</v>
      </c>
      <c r="R25" s="29">
        <v>4995</v>
      </c>
      <c r="T25" s="5">
        <v>9990</v>
      </c>
      <c r="U25" s="5">
        <v>14985</v>
      </c>
      <c r="V25" s="34"/>
      <c r="W25" s="34"/>
      <c r="AA25" s="32" t="s">
        <v>28</v>
      </c>
    </row>
    <row r="26" spans="1:27" ht="15" customHeight="1">
      <c r="A26" s="25">
        <v>1233</v>
      </c>
      <c r="B26" s="31" t="s">
        <v>177</v>
      </c>
      <c r="C26" s="26" t="s">
        <v>32</v>
      </c>
      <c r="E26" s="27">
        <v>60</v>
      </c>
      <c r="F26" s="10" t="s">
        <v>29</v>
      </c>
      <c r="G26" s="25">
        <v>21</v>
      </c>
      <c r="H26" s="30" t="s">
        <v>178</v>
      </c>
      <c r="I26" s="28" t="s">
        <v>179</v>
      </c>
      <c r="J26" s="28" t="s">
        <v>180</v>
      </c>
      <c r="K26" s="28" t="s">
        <v>181</v>
      </c>
      <c r="M26" s="31" t="s">
        <v>182</v>
      </c>
      <c r="N26" s="33">
        <v>162</v>
      </c>
      <c r="R26" s="29">
        <v>4995</v>
      </c>
      <c r="T26" s="5">
        <v>9990</v>
      </c>
      <c r="U26" s="5">
        <v>14985</v>
      </c>
      <c r="V26" s="34"/>
      <c r="W26" s="34"/>
      <c r="AA26" s="32" t="s">
        <v>28</v>
      </c>
    </row>
    <row r="27" spans="1:27" ht="15" customHeight="1">
      <c r="A27" s="25">
        <v>1233</v>
      </c>
      <c r="B27" s="31" t="s">
        <v>183</v>
      </c>
      <c r="C27" s="26" t="s">
        <v>32</v>
      </c>
      <c r="E27" s="27">
        <v>60</v>
      </c>
      <c r="F27" s="10" t="s">
        <v>29</v>
      </c>
      <c r="G27" s="25">
        <v>22</v>
      </c>
      <c r="H27" s="30" t="s">
        <v>184</v>
      </c>
      <c r="I27" s="28" t="s">
        <v>185</v>
      </c>
      <c r="J27" s="28" t="s">
        <v>186</v>
      </c>
      <c r="K27" s="28" t="s">
        <v>187</v>
      </c>
      <c r="M27" s="31" t="s">
        <v>188</v>
      </c>
      <c r="N27" s="33">
        <v>926</v>
      </c>
      <c r="R27" s="29">
        <v>4995</v>
      </c>
      <c r="T27" s="5">
        <v>9990</v>
      </c>
      <c r="U27" s="5">
        <v>14985</v>
      </c>
      <c r="V27" s="34"/>
      <c r="W27" s="34"/>
      <c r="AA27" s="32" t="s">
        <v>28</v>
      </c>
    </row>
    <row r="28" spans="1:27" ht="15" customHeight="1">
      <c r="A28" s="25">
        <v>1233</v>
      </c>
      <c r="B28" s="31" t="s">
        <v>189</v>
      </c>
      <c r="C28" s="26" t="s">
        <v>32</v>
      </c>
      <c r="E28" s="27">
        <v>60</v>
      </c>
      <c r="F28" s="10" t="s">
        <v>29</v>
      </c>
      <c r="G28" s="25">
        <v>21</v>
      </c>
      <c r="H28" s="30" t="s">
        <v>190</v>
      </c>
      <c r="I28" s="28" t="s">
        <v>191</v>
      </c>
      <c r="J28" s="28" t="s">
        <v>192</v>
      </c>
      <c r="K28" s="28" t="s">
        <v>193</v>
      </c>
      <c r="M28" s="31" t="s">
        <v>194</v>
      </c>
      <c r="N28" s="33">
        <v>376</v>
      </c>
      <c r="R28" s="29">
        <v>4995</v>
      </c>
      <c r="T28" s="5">
        <v>9990</v>
      </c>
      <c r="U28" s="5">
        <v>14985</v>
      </c>
      <c r="V28" s="34"/>
      <c r="W28" s="34"/>
      <c r="AA28" s="32" t="s">
        <v>28</v>
      </c>
    </row>
    <row r="29" spans="1:27" ht="15" customHeight="1">
      <c r="A29" s="25">
        <v>1233</v>
      </c>
      <c r="B29" s="31" t="s">
        <v>195</v>
      </c>
      <c r="C29" s="26" t="s">
        <v>32</v>
      </c>
      <c r="E29" s="27">
        <v>60</v>
      </c>
      <c r="F29" s="10" t="s">
        <v>29</v>
      </c>
      <c r="G29" s="25">
        <v>20</v>
      </c>
      <c r="H29" s="30" t="s">
        <v>196</v>
      </c>
      <c r="I29" s="28" t="s">
        <v>197</v>
      </c>
      <c r="J29" s="28" t="s">
        <v>198</v>
      </c>
      <c r="K29" s="28" t="s">
        <v>199</v>
      </c>
      <c r="M29" s="31" t="s">
        <v>200</v>
      </c>
      <c r="N29" s="33">
        <v>375</v>
      </c>
      <c r="R29" s="29">
        <v>4995</v>
      </c>
      <c r="T29" s="5">
        <v>9990</v>
      </c>
      <c r="U29" s="5">
        <v>14985</v>
      </c>
      <c r="V29" s="34"/>
      <c r="W29" s="34"/>
      <c r="AA29" s="32" t="s">
        <v>28</v>
      </c>
    </row>
    <row r="30" spans="1:27" ht="15" customHeight="1">
      <c r="A30" s="25">
        <v>1233</v>
      </c>
      <c r="B30" s="31" t="s">
        <v>201</v>
      </c>
      <c r="C30" s="26" t="s">
        <v>32</v>
      </c>
      <c r="E30" s="27">
        <v>60</v>
      </c>
      <c r="F30" s="10" t="s">
        <v>29</v>
      </c>
      <c r="G30" s="25">
        <v>20</v>
      </c>
      <c r="H30" s="30" t="s">
        <v>202</v>
      </c>
      <c r="I30" s="28" t="s">
        <v>203</v>
      </c>
      <c r="J30" s="28" t="s">
        <v>204</v>
      </c>
      <c r="K30" s="28" t="s">
        <v>205</v>
      </c>
      <c r="M30" s="31" t="s">
        <v>206</v>
      </c>
      <c r="N30" s="33">
        <v>215</v>
      </c>
      <c r="R30" s="29">
        <v>4995</v>
      </c>
      <c r="T30" s="5">
        <v>9990</v>
      </c>
      <c r="U30" s="5">
        <v>14985</v>
      </c>
      <c r="V30" s="34"/>
      <c r="W30" s="34"/>
      <c r="AA30" s="32" t="s">
        <v>28</v>
      </c>
    </row>
    <row r="31" spans="1:27" ht="15" customHeight="1">
      <c r="A31" s="25">
        <v>1233</v>
      </c>
      <c r="B31" s="31" t="s">
        <v>207</v>
      </c>
      <c r="C31" s="26" t="s">
        <v>32</v>
      </c>
      <c r="E31" s="27">
        <v>60</v>
      </c>
      <c r="F31" s="10" t="s">
        <v>29</v>
      </c>
      <c r="G31" s="25">
        <v>20</v>
      </c>
      <c r="H31" s="30" t="s">
        <v>208</v>
      </c>
      <c r="I31" s="28" t="s">
        <v>209</v>
      </c>
      <c r="J31" s="28" t="s">
        <v>210</v>
      </c>
      <c r="K31" s="28" t="s">
        <v>211</v>
      </c>
      <c r="M31" s="31" t="s">
        <v>212</v>
      </c>
      <c r="N31" s="33">
        <v>248</v>
      </c>
      <c r="R31" s="29">
        <v>4995</v>
      </c>
      <c r="T31" s="5">
        <v>9990</v>
      </c>
      <c r="U31" s="5">
        <v>14985</v>
      </c>
      <c r="V31" s="34"/>
      <c r="W31" s="34"/>
      <c r="AA31" s="32" t="s">
        <v>28</v>
      </c>
    </row>
    <row r="32" spans="1:27" ht="15" customHeight="1">
      <c r="A32" s="25">
        <v>1233</v>
      </c>
      <c r="B32" s="31" t="s">
        <v>213</v>
      </c>
      <c r="C32" s="26" t="s">
        <v>32</v>
      </c>
      <c r="E32" s="27">
        <v>60</v>
      </c>
      <c r="F32" s="10" t="s">
        <v>29</v>
      </c>
      <c r="G32" s="25">
        <v>20</v>
      </c>
      <c r="H32" s="30" t="s">
        <v>214</v>
      </c>
      <c r="I32" s="28" t="s">
        <v>215</v>
      </c>
      <c r="J32" s="28" t="s">
        <v>216</v>
      </c>
      <c r="K32" s="28" t="s">
        <v>217</v>
      </c>
      <c r="M32" s="31" t="s">
        <v>218</v>
      </c>
      <c r="N32" s="33">
        <v>344</v>
      </c>
      <c r="R32" s="29">
        <v>4995</v>
      </c>
      <c r="T32" s="5">
        <v>9990</v>
      </c>
      <c r="U32" s="5">
        <v>14985</v>
      </c>
      <c r="V32" s="34"/>
      <c r="W32" s="34"/>
      <c r="AA32" s="32" t="s">
        <v>28</v>
      </c>
    </row>
    <row r="33" spans="1:27" ht="15" customHeight="1">
      <c r="A33" s="25">
        <v>1233</v>
      </c>
      <c r="B33" s="31" t="s">
        <v>219</v>
      </c>
      <c r="C33" s="26" t="s">
        <v>32</v>
      </c>
      <c r="E33" s="27">
        <v>60</v>
      </c>
      <c r="F33" s="10" t="s">
        <v>29</v>
      </c>
      <c r="G33" s="25">
        <v>20</v>
      </c>
      <c r="H33" s="30" t="s">
        <v>220</v>
      </c>
      <c r="I33" s="28" t="s">
        <v>221</v>
      </c>
      <c r="J33" s="28" t="s">
        <v>222</v>
      </c>
      <c r="K33" s="28" t="s">
        <v>223</v>
      </c>
      <c r="M33" s="31" t="s">
        <v>224</v>
      </c>
      <c r="N33" s="33">
        <v>324</v>
      </c>
      <c r="R33" s="29">
        <v>4995</v>
      </c>
      <c r="T33" s="5">
        <v>9990</v>
      </c>
      <c r="U33" s="5">
        <v>14985</v>
      </c>
      <c r="V33" s="34"/>
      <c r="W33" s="34"/>
      <c r="AA33" s="32" t="s">
        <v>28</v>
      </c>
    </row>
    <row r="34" spans="1:27" ht="15" customHeight="1">
      <c r="A34" s="25">
        <v>1233</v>
      </c>
      <c r="B34" s="31" t="s">
        <v>225</v>
      </c>
      <c r="C34" s="26" t="s">
        <v>32</v>
      </c>
      <c r="E34" s="27">
        <v>60</v>
      </c>
      <c r="F34" s="10" t="s">
        <v>29</v>
      </c>
      <c r="G34" s="25">
        <v>20</v>
      </c>
      <c r="H34" s="30" t="s">
        <v>226</v>
      </c>
      <c r="I34" s="28" t="s">
        <v>227</v>
      </c>
      <c r="J34" s="28" t="s">
        <v>228</v>
      </c>
      <c r="K34" s="28" t="s">
        <v>229</v>
      </c>
      <c r="M34" s="31" t="s">
        <v>230</v>
      </c>
      <c r="N34" s="33">
        <v>342</v>
      </c>
      <c r="R34" s="29">
        <v>4995</v>
      </c>
      <c r="T34" s="5">
        <v>9990</v>
      </c>
      <c r="U34" s="5">
        <v>14985</v>
      </c>
      <c r="V34" s="34"/>
      <c r="W34" s="34"/>
      <c r="AA34" s="32" t="s">
        <v>28</v>
      </c>
    </row>
    <row r="35" spans="1:27" ht="15" customHeight="1">
      <c r="A35" s="25">
        <v>1233</v>
      </c>
      <c r="B35" s="31" t="s">
        <v>231</v>
      </c>
      <c r="C35" s="26" t="s">
        <v>32</v>
      </c>
      <c r="E35" s="27">
        <v>60</v>
      </c>
      <c r="F35" s="10" t="s">
        <v>29</v>
      </c>
      <c r="G35" s="25">
        <v>20</v>
      </c>
      <c r="H35" s="30" t="s">
        <v>232</v>
      </c>
      <c r="I35" s="28" t="s">
        <v>233</v>
      </c>
      <c r="J35" s="28" t="s">
        <v>234</v>
      </c>
      <c r="K35" s="28" t="s">
        <v>235</v>
      </c>
      <c r="M35" s="31" t="s">
        <v>236</v>
      </c>
      <c r="N35" s="33">
        <v>183</v>
      </c>
      <c r="R35" s="29">
        <v>4995</v>
      </c>
      <c r="T35" s="5">
        <v>9990</v>
      </c>
      <c r="U35" s="5">
        <v>14985</v>
      </c>
      <c r="V35" s="34"/>
      <c r="W35" s="34"/>
      <c r="AA35" s="32" t="s">
        <v>28</v>
      </c>
    </row>
    <row r="36" spans="1:27" ht="15" customHeight="1">
      <c r="A36" s="25">
        <v>1233</v>
      </c>
      <c r="B36" s="31" t="s">
        <v>237</v>
      </c>
      <c r="C36" s="26" t="s">
        <v>32</v>
      </c>
      <c r="E36" s="27">
        <v>60</v>
      </c>
      <c r="F36" s="10" t="s">
        <v>29</v>
      </c>
      <c r="G36" s="25">
        <v>20</v>
      </c>
      <c r="H36" s="30" t="s">
        <v>238</v>
      </c>
      <c r="I36" s="28" t="s">
        <v>239</v>
      </c>
      <c r="J36" s="28" t="s">
        <v>240</v>
      </c>
      <c r="K36" s="28" t="s">
        <v>241</v>
      </c>
      <c r="M36" s="31" t="s">
        <v>242</v>
      </c>
      <c r="N36" s="33">
        <v>241</v>
      </c>
      <c r="R36" s="29">
        <v>4995</v>
      </c>
      <c r="T36" s="5">
        <v>9990</v>
      </c>
      <c r="U36" s="5">
        <v>14985</v>
      </c>
      <c r="V36" s="34"/>
      <c r="W36" s="34"/>
      <c r="AA36" s="32" t="s">
        <v>28</v>
      </c>
    </row>
    <row r="37" spans="1:27" ht="15" customHeight="1">
      <c r="A37" s="25">
        <v>1233</v>
      </c>
      <c r="B37" s="31" t="s">
        <v>243</v>
      </c>
      <c r="C37" s="26" t="s">
        <v>32</v>
      </c>
      <c r="E37" s="27">
        <v>60</v>
      </c>
      <c r="F37" s="10" t="s">
        <v>29</v>
      </c>
      <c r="G37" s="25">
        <v>20</v>
      </c>
      <c r="H37" s="30" t="s">
        <v>244</v>
      </c>
      <c r="I37" s="28" t="s">
        <v>245</v>
      </c>
      <c r="J37" s="28" t="s">
        <v>246</v>
      </c>
      <c r="K37" s="28" t="s">
        <v>247</v>
      </c>
      <c r="M37" s="31" t="s">
        <v>248</v>
      </c>
      <c r="N37" s="33">
        <v>251</v>
      </c>
      <c r="R37" s="29">
        <v>4995</v>
      </c>
      <c r="T37" s="5">
        <v>9990</v>
      </c>
      <c r="U37" s="5">
        <v>14985</v>
      </c>
      <c r="V37" s="34"/>
      <c r="W37" s="34"/>
      <c r="AA37" s="32" t="s">
        <v>28</v>
      </c>
    </row>
    <row r="38" spans="1:27" ht="15" customHeight="1">
      <c r="A38" s="25">
        <v>1233</v>
      </c>
      <c r="B38" s="31" t="s">
        <v>249</v>
      </c>
      <c r="C38" s="26" t="s">
        <v>32</v>
      </c>
      <c r="E38" s="27">
        <v>60</v>
      </c>
      <c r="F38" s="10" t="s">
        <v>29</v>
      </c>
      <c r="G38" s="25">
        <v>20</v>
      </c>
      <c r="H38" s="30" t="s">
        <v>250</v>
      </c>
      <c r="I38" s="28" t="s">
        <v>251</v>
      </c>
      <c r="J38" s="28" t="s">
        <v>252</v>
      </c>
      <c r="K38" s="28" t="s">
        <v>253</v>
      </c>
      <c r="M38" s="31" t="s">
        <v>254</v>
      </c>
      <c r="N38" s="33">
        <v>139</v>
      </c>
      <c r="R38" s="29">
        <v>4995</v>
      </c>
      <c r="T38" s="5">
        <v>9990</v>
      </c>
      <c r="U38" s="5">
        <v>14985</v>
      </c>
      <c r="V38" s="34"/>
      <c r="W38" s="34"/>
      <c r="AA38" s="32" t="s">
        <v>28</v>
      </c>
    </row>
    <row r="39" spans="1:27" ht="15" customHeight="1">
      <c r="A39" s="25">
        <v>1233</v>
      </c>
      <c r="B39" s="31" t="s">
        <v>255</v>
      </c>
      <c r="C39" s="26" t="s">
        <v>32</v>
      </c>
      <c r="E39" s="27">
        <v>60</v>
      </c>
      <c r="F39" s="10" t="s">
        <v>29</v>
      </c>
      <c r="G39" s="25">
        <v>20</v>
      </c>
      <c r="H39" s="30" t="s">
        <v>256</v>
      </c>
      <c r="I39" s="28" t="s">
        <v>257</v>
      </c>
      <c r="J39" s="28" t="s">
        <v>258</v>
      </c>
      <c r="K39" s="28" t="s">
        <v>259</v>
      </c>
      <c r="M39" s="31" t="s">
        <v>260</v>
      </c>
      <c r="N39" s="33">
        <v>284</v>
      </c>
      <c r="R39" s="29">
        <v>4995</v>
      </c>
      <c r="T39" s="5">
        <v>9990</v>
      </c>
      <c r="U39" s="5">
        <v>14985</v>
      </c>
      <c r="V39" s="34"/>
      <c r="W39" s="34"/>
      <c r="AA39" s="32" t="s">
        <v>28</v>
      </c>
    </row>
    <row r="40" spans="1:27" ht="15" customHeight="1">
      <c r="A40" s="25">
        <v>1233</v>
      </c>
      <c r="B40" s="31" t="s">
        <v>261</v>
      </c>
      <c r="C40" s="26" t="s">
        <v>32</v>
      </c>
      <c r="E40" s="27">
        <v>60</v>
      </c>
      <c r="F40" s="10" t="s">
        <v>29</v>
      </c>
      <c r="G40" s="25">
        <v>20</v>
      </c>
      <c r="H40" s="30" t="s">
        <v>262</v>
      </c>
      <c r="I40" s="28" t="s">
        <v>263</v>
      </c>
      <c r="J40" s="28" t="s">
        <v>264</v>
      </c>
      <c r="K40" s="28" t="s">
        <v>265</v>
      </c>
      <c r="M40" s="31" t="s">
        <v>266</v>
      </c>
      <c r="N40" s="33">
        <v>162</v>
      </c>
      <c r="R40" s="29">
        <v>4995</v>
      </c>
      <c r="T40" s="5">
        <v>9990</v>
      </c>
      <c r="U40" s="5">
        <v>14985</v>
      </c>
      <c r="V40" s="34"/>
      <c r="W40" s="34"/>
      <c r="AA40" s="32" t="s">
        <v>28</v>
      </c>
    </row>
    <row r="41" spans="1:27" ht="15" customHeight="1">
      <c r="A41" s="25">
        <v>1233</v>
      </c>
      <c r="B41" s="31" t="s">
        <v>267</v>
      </c>
      <c r="C41" s="26" t="s">
        <v>32</v>
      </c>
      <c r="E41" s="27">
        <v>60</v>
      </c>
      <c r="F41" s="10" t="s">
        <v>29</v>
      </c>
      <c r="G41" s="25">
        <v>20</v>
      </c>
      <c r="H41" s="30" t="s">
        <v>268</v>
      </c>
      <c r="I41" s="28" t="s">
        <v>269</v>
      </c>
      <c r="J41" s="28" t="s">
        <v>270</v>
      </c>
      <c r="K41" s="28" t="s">
        <v>271</v>
      </c>
      <c r="M41" s="31" t="s">
        <v>272</v>
      </c>
      <c r="N41" s="33">
        <v>926</v>
      </c>
      <c r="R41" s="29">
        <v>4995</v>
      </c>
      <c r="T41" s="5">
        <v>9990</v>
      </c>
      <c r="U41" s="5">
        <v>14985</v>
      </c>
      <c r="V41" s="34"/>
      <c r="W41" s="34"/>
      <c r="AA41" s="32" t="s">
        <v>28</v>
      </c>
    </row>
    <row r="42" spans="1:27" ht="15" customHeight="1">
      <c r="A42" s="25">
        <v>1233</v>
      </c>
      <c r="B42" s="31" t="s">
        <v>273</v>
      </c>
      <c r="C42" s="26" t="s">
        <v>32</v>
      </c>
      <c r="E42" s="27">
        <v>60</v>
      </c>
      <c r="F42" s="10" t="s">
        <v>29</v>
      </c>
      <c r="G42" s="25">
        <v>22</v>
      </c>
      <c r="H42" s="30" t="s">
        <v>274</v>
      </c>
      <c r="I42" s="28" t="s">
        <v>275</v>
      </c>
      <c r="J42" s="28" t="s">
        <v>276</v>
      </c>
      <c r="K42" s="28" t="s">
        <v>277</v>
      </c>
      <c r="M42" s="31" t="s">
        <v>278</v>
      </c>
      <c r="N42" s="33">
        <v>376</v>
      </c>
      <c r="R42" s="29">
        <v>4995</v>
      </c>
      <c r="T42" s="5">
        <v>9990</v>
      </c>
      <c r="U42" s="5">
        <v>14985</v>
      </c>
      <c r="V42" s="34"/>
      <c r="W42" s="34"/>
      <c r="AA42" s="32" t="s">
        <v>28</v>
      </c>
    </row>
    <row r="43" spans="1:27" ht="15" customHeight="1">
      <c r="A43" s="25">
        <v>1233</v>
      </c>
      <c r="B43" s="31" t="s">
        <v>279</v>
      </c>
      <c r="C43" s="26" t="s">
        <v>32</v>
      </c>
      <c r="E43" s="27">
        <v>60</v>
      </c>
      <c r="F43" s="10" t="s">
        <v>29</v>
      </c>
      <c r="G43" s="25">
        <v>76</v>
      </c>
      <c r="H43" s="30" t="s">
        <v>280</v>
      </c>
      <c r="I43" s="28" t="s">
        <v>281</v>
      </c>
      <c r="J43" s="28" t="s">
        <v>282</v>
      </c>
      <c r="K43" s="28" t="s">
        <v>283</v>
      </c>
      <c r="M43" s="31" t="s">
        <v>284</v>
      </c>
      <c r="N43" s="33">
        <v>306</v>
      </c>
      <c r="R43" s="29">
        <v>5995</v>
      </c>
      <c r="T43" s="5">
        <v>11990</v>
      </c>
      <c r="U43" s="5">
        <v>17985</v>
      </c>
      <c r="V43" s="34"/>
      <c r="W43" s="34"/>
      <c r="AA43" s="32" t="s">
        <v>28</v>
      </c>
    </row>
    <row r="44" spans="1:27" ht="15" customHeight="1">
      <c r="A44" s="25">
        <v>1233</v>
      </c>
      <c r="B44" s="31" t="s">
        <v>285</v>
      </c>
      <c r="C44" s="26" t="s">
        <v>32</v>
      </c>
      <c r="E44" s="27">
        <v>60</v>
      </c>
      <c r="F44" s="10" t="s">
        <v>29</v>
      </c>
      <c r="G44" s="25">
        <v>109</v>
      </c>
      <c r="H44" s="30" t="s">
        <v>286</v>
      </c>
      <c r="I44" s="28" t="s">
        <v>287</v>
      </c>
      <c r="J44" s="28" t="s">
        <v>288</v>
      </c>
      <c r="K44" s="28" t="s">
        <v>289</v>
      </c>
      <c r="M44" s="31" t="s">
        <v>290</v>
      </c>
      <c r="N44" s="33">
        <v>386</v>
      </c>
      <c r="R44" s="29">
        <v>5995</v>
      </c>
      <c r="T44" s="5">
        <v>11990</v>
      </c>
      <c r="U44" s="5">
        <v>17985</v>
      </c>
      <c r="V44" s="34"/>
      <c r="W44" s="34"/>
      <c r="AA44" s="32" t="s">
        <v>28</v>
      </c>
    </row>
    <row r="45" spans="1:27" ht="15" customHeight="1">
      <c r="A45" s="25">
        <v>1233</v>
      </c>
      <c r="B45" s="31" t="s">
        <v>291</v>
      </c>
      <c r="C45" s="26" t="s">
        <v>32</v>
      </c>
      <c r="E45" s="27">
        <v>60</v>
      </c>
      <c r="F45" s="10" t="s">
        <v>29</v>
      </c>
      <c r="G45" s="25">
        <v>108</v>
      </c>
      <c r="H45" s="30" t="s">
        <v>292</v>
      </c>
      <c r="I45" s="28" t="s">
        <v>293</v>
      </c>
      <c r="J45" s="28" t="s">
        <v>294</v>
      </c>
      <c r="K45" s="28" t="s">
        <v>295</v>
      </c>
      <c r="M45" s="31" t="s">
        <v>296</v>
      </c>
      <c r="N45" s="33">
        <v>138</v>
      </c>
      <c r="R45" s="29">
        <v>5995</v>
      </c>
      <c r="T45" s="5">
        <v>11990</v>
      </c>
      <c r="U45" s="5">
        <v>17985</v>
      </c>
      <c r="V45" s="34"/>
      <c r="W45" s="34"/>
      <c r="AA45" s="32" t="s">
        <v>28</v>
      </c>
    </row>
    <row r="46" spans="1:27" ht="15" customHeight="1">
      <c r="A46" s="25">
        <v>1233</v>
      </c>
      <c r="B46" s="31" t="s">
        <v>297</v>
      </c>
      <c r="C46" s="26" t="s">
        <v>32</v>
      </c>
      <c r="E46" s="27">
        <v>60</v>
      </c>
      <c r="F46" s="10" t="s">
        <v>29</v>
      </c>
      <c r="G46" s="25">
        <v>93</v>
      </c>
      <c r="H46" s="30" t="s">
        <v>298</v>
      </c>
      <c r="I46" s="28" t="s">
        <v>299</v>
      </c>
      <c r="J46" s="28" t="s">
        <v>300</v>
      </c>
      <c r="K46" s="28" t="s">
        <v>301</v>
      </c>
      <c r="M46" s="31" t="s">
        <v>302</v>
      </c>
      <c r="N46" s="33">
        <v>168</v>
      </c>
      <c r="R46" s="29">
        <v>5995</v>
      </c>
      <c r="T46" s="5">
        <v>11990</v>
      </c>
      <c r="U46" s="5">
        <v>17985</v>
      </c>
      <c r="V46" s="34"/>
      <c r="W46" s="34"/>
      <c r="AA46" s="32" t="s">
        <v>28</v>
      </c>
    </row>
    <row r="47" spans="1:27" ht="15" customHeight="1">
      <c r="A47" s="25">
        <v>1233</v>
      </c>
      <c r="B47" s="31" t="s">
        <v>303</v>
      </c>
      <c r="C47" s="26" t="s">
        <v>32</v>
      </c>
      <c r="E47" s="27">
        <v>60</v>
      </c>
      <c r="F47" s="10" t="s">
        <v>29</v>
      </c>
      <c r="G47" s="25">
        <v>65</v>
      </c>
      <c r="H47" s="30" t="s">
        <v>304</v>
      </c>
      <c r="I47" s="28" t="s">
        <v>305</v>
      </c>
      <c r="J47" s="28" t="s">
        <v>306</v>
      </c>
      <c r="K47" s="28" t="s">
        <v>307</v>
      </c>
      <c r="M47" s="31" t="s">
        <v>308</v>
      </c>
      <c r="N47" s="33">
        <v>306</v>
      </c>
      <c r="R47" s="29">
        <v>5995</v>
      </c>
      <c r="T47" s="5">
        <v>11990</v>
      </c>
      <c r="U47" s="5">
        <v>17985</v>
      </c>
      <c r="V47" s="34"/>
      <c r="W47" s="34"/>
      <c r="AA47" s="32" t="s">
        <v>28</v>
      </c>
    </row>
    <row r="48" spans="1:27" ht="15" customHeight="1">
      <c r="A48" s="25">
        <v>1233</v>
      </c>
      <c r="B48" s="31" t="s">
        <v>309</v>
      </c>
      <c r="C48" s="26" t="s">
        <v>32</v>
      </c>
      <c r="E48" s="27">
        <v>60</v>
      </c>
      <c r="F48" s="10" t="s">
        <v>29</v>
      </c>
      <c r="G48" s="25">
        <v>88</v>
      </c>
      <c r="H48" s="30" t="s">
        <v>310</v>
      </c>
      <c r="I48" s="28" t="s">
        <v>311</v>
      </c>
      <c r="J48" s="28" t="s">
        <v>312</v>
      </c>
      <c r="K48" s="28" t="s">
        <v>313</v>
      </c>
      <c r="M48" s="31" t="s">
        <v>314</v>
      </c>
      <c r="N48" s="33">
        <v>386</v>
      </c>
      <c r="R48" s="29">
        <v>5995</v>
      </c>
      <c r="T48" s="5">
        <v>11990</v>
      </c>
      <c r="U48" s="5">
        <v>17985</v>
      </c>
      <c r="V48" s="34"/>
      <c r="W48" s="34"/>
      <c r="AA48" s="32" t="s">
        <v>28</v>
      </c>
    </row>
    <row r="49" spans="1:27" ht="15" customHeight="1">
      <c r="A49" s="25">
        <v>1233</v>
      </c>
      <c r="B49" s="31" t="s">
        <v>315</v>
      </c>
      <c r="C49" s="26" t="s">
        <v>32</v>
      </c>
      <c r="E49" s="27">
        <v>60</v>
      </c>
      <c r="F49" s="10" t="s">
        <v>29</v>
      </c>
      <c r="G49" s="25">
        <v>88</v>
      </c>
      <c r="H49" s="30" t="s">
        <v>316</v>
      </c>
      <c r="I49" s="28" t="s">
        <v>317</v>
      </c>
      <c r="J49" s="28" t="s">
        <v>318</v>
      </c>
      <c r="K49" s="28" t="s">
        <v>319</v>
      </c>
      <c r="M49" s="31" t="s">
        <v>320</v>
      </c>
      <c r="N49" s="33">
        <v>138</v>
      </c>
      <c r="R49" s="29">
        <v>5995</v>
      </c>
      <c r="T49" s="5">
        <v>11990</v>
      </c>
      <c r="U49" s="5">
        <v>17985</v>
      </c>
      <c r="V49" s="34"/>
      <c r="W49" s="34"/>
      <c r="AA49" s="32" t="s">
        <v>28</v>
      </c>
    </row>
    <row r="50" spans="1:27" ht="15" customHeight="1">
      <c r="A50" s="25">
        <v>1233</v>
      </c>
      <c r="B50" s="31" t="s">
        <v>321</v>
      </c>
      <c r="C50" s="26" t="s">
        <v>32</v>
      </c>
      <c r="E50" s="27">
        <v>60</v>
      </c>
      <c r="F50" s="10" t="s">
        <v>29</v>
      </c>
      <c r="G50" s="25">
        <v>75</v>
      </c>
      <c r="H50" s="30" t="s">
        <v>322</v>
      </c>
      <c r="I50" s="28" t="s">
        <v>323</v>
      </c>
      <c r="J50" s="28" t="s">
        <v>324</v>
      </c>
      <c r="K50" s="28" t="s">
        <v>325</v>
      </c>
      <c r="M50" s="31" t="s">
        <v>326</v>
      </c>
      <c r="N50" s="33">
        <v>168</v>
      </c>
      <c r="R50" s="29">
        <v>5995</v>
      </c>
      <c r="T50" s="5">
        <v>11990</v>
      </c>
      <c r="U50" s="5">
        <v>17985</v>
      </c>
      <c r="V50" s="34"/>
      <c r="W50" s="34"/>
      <c r="AA50" s="32" t="s">
        <v>28</v>
      </c>
    </row>
    <row r="51" spans="1:27" ht="15" customHeight="1">
      <c r="A51" s="25">
        <v>1233</v>
      </c>
      <c r="B51" s="31" t="s">
        <v>327</v>
      </c>
      <c r="C51" s="26" t="s">
        <v>32</v>
      </c>
      <c r="E51" s="27">
        <v>60</v>
      </c>
      <c r="F51" s="10" t="s">
        <v>29</v>
      </c>
      <c r="G51" s="25">
        <v>78</v>
      </c>
      <c r="H51" s="30" t="s">
        <v>328</v>
      </c>
      <c r="I51" s="28" t="s">
        <v>329</v>
      </c>
      <c r="J51" s="28" t="s">
        <v>330</v>
      </c>
      <c r="K51" s="28" t="s">
        <v>331</v>
      </c>
      <c r="M51" s="31" t="s">
        <v>332</v>
      </c>
      <c r="N51" s="33">
        <v>306</v>
      </c>
      <c r="R51" s="29">
        <v>5995</v>
      </c>
      <c r="T51" s="5">
        <v>11990</v>
      </c>
      <c r="U51" s="5">
        <v>17985</v>
      </c>
      <c r="V51" s="34"/>
      <c r="W51" s="34"/>
      <c r="AA51" s="32" t="s">
        <v>28</v>
      </c>
    </row>
    <row r="52" spans="1:27" ht="15" customHeight="1">
      <c r="A52" s="25">
        <v>1233</v>
      </c>
      <c r="B52" s="31" t="s">
        <v>333</v>
      </c>
      <c r="C52" s="26" t="s">
        <v>32</v>
      </c>
      <c r="E52" s="27">
        <v>60</v>
      </c>
      <c r="F52" s="10" t="s">
        <v>29</v>
      </c>
      <c r="G52" s="25">
        <v>114</v>
      </c>
      <c r="H52" s="30" t="s">
        <v>334</v>
      </c>
      <c r="I52" s="28" t="s">
        <v>335</v>
      </c>
      <c r="J52" s="28" t="s">
        <v>336</v>
      </c>
      <c r="K52" s="28" t="s">
        <v>337</v>
      </c>
      <c r="M52" s="31" t="s">
        <v>338</v>
      </c>
      <c r="N52" s="33">
        <v>386</v>
      </c>
      <c r="R52" s="29">
        <v>5995</v>
      </c>
      <c r="T52" s="5">
        <v>11990</v>
      </c>
      <c r="U52" s="5">
        <v>17985</v>
      </c>
      <c r="V52" s="34"/>
      <c r="W52" s="34"/>
      <c r="AA52" s="32" t="s">
        <v>28</v>
      </c>
    </row>
    <row r="53" spans="1:27" ht="15" customHeight="1">
      <c r="A53" s="25">
        <v>1233</v>
      </c>
      <c r="B53" s="31" t="s">
        <v>339</v>
      </c>
      <c r="C53" s="26" t="s">
        <v>32</v>
      </c>
      <c r="E53" s="27">
        <v>60</v>
      </c>
      <c r="F53" s="10" t="s">
        <v>29</v>
      </c>
      <c r="G53" s="25">
        <v>114</v>
      </c>
      <c r="H53" s="30" t="s">
        <v>340</v>
      </c>
      <c r="I53" s="28" t="s">
        <v>341</v>
      </c>
      <c r="J53" s="28" t="s">
        <v>342</v>
      </c>
      <c r="K53" s="28" t="s">
        <v>343</v>
      </c>
      <c r="M53" s="31" t="s">
        <v>344</v>
      </c>
      <c r="N53" s="33">
        <v>138</v>
      </c>
      <c r="R53" s="29">
        <v>5995</v>
      </c>
      <c r="T53" s="5">
        <v>11990</v>
      </c>
      <c r="U53" s="5">
        <v>17985</v>
      </c>
      <c r="V53" s="34"/>
      <c r="W53" s="34"/>
      <c r="AA53" s="32" t="s">
        <v>28</v>
      </c>
    </row>
    <row r="54" spans="1:27" ht="15" customHeight="1">
      <c r="A54" s="25">
        <v>1233</v>
      </c>
      <c r="B54" s="31" t="s">
        <v>345</v>
      </c>
      <c r="C54" s="26" t="s">
        <v>32</v>
      </c>
      <c r="E54" s="27">
        <v>60</v>
      </c>
      <c r="F54" s="10" t="s">
        <v>29</v>
      </c>
      <c r="G54" s="25">
        <v>97</v>
      </c>
      <c r="H54" s="30" t="s">
        <v>346</v>
      </c>
      <c r="I54" s="28" t="s">
        <v>347</v>
      </c>
      <c r="J54" s="28" t="s">
        <v>348</v>
      </c>
      <c r="K54" s="28" t="s">
        <v>349</v>
      </c>
      <c r="M54" s="31" t="s">
        <v>350</v>
      </c>
      <c r="N54" s="33">
        <v>168</v>
      </c>
      <c r="R54" s="29">
        <v>5995</v>
      </c>
      <c r="T54" s="5">
        <v>11990</v>
      </c>
      <c r="U54" s="5">
        <v>17985</v>
      </c>
      <c r="V54" s="34"/>
      <c r="W54" s="34"/>
      <c r="AA54" s="32" t="s">
        <v>28</v>
      </c>
    </row>
    <row r="55" spans="1:27" ht="15" customHeight="1">
      <c r="A55" s="25">
        <v>1233</v>
      </c>
      <c r="B55" s="31" t="s">
        <v>351</v>
      </c>
      <c r="C55" s="26" t="s">
        <v>32</v>
      </c>
      <c r="E55" s="27">
        <v>60</v>
      </c>
      <c r="F55" s="10" t="s">
        <v>29</v>
      </c>
      <c r="G55" s="25">
        <v>63</v>
      </c>
      <c r="H55" s="30" t="s">
        <v>352</v>
      </c>
      <c r="I55" s="28" t="s">
        <v>353</v>
      </c>
      <c r="J55" s="28" t="s">
        <v>354</v>
      </c>
      <c r="K55" s="28" t="s">
        <v>355</v>
      </c>
      <c r="M55" s="31" t="s">
        <v>356</v>
      </c>
      <c r="N55" s="33">
        <v>306</v>
      </c>
      <c r="R55" s="29">
        <v>5995</v>
      </c>
      <c r="T55" s="5">
        <v>11990</v>
      </c>
      <c r="U55" s="5">
        <v>17985</v>
      </c>
      <c r="V55" s="34"/>
      <c r="W55" s="34"/>
      <c r="AA55" s="32" t="s">
        <v>28</v>
      </c>
    </row>
    <row r="56" spans="1:27" ht="15" customHeight="1">
      <c r="A56" s="25">
        <v>1233</v>
      </c>
      <c r="B56" s="31" t="s">
        <v>357</v>
      </c>
      <c r="C56" s="26" t="s">
        <v>32</v>
      </c>
      <c r="E56" s="27">
        <v>60</v>
      </c>
      <c r="F56" s="10" t="s">
        <v>29</v>
      </c>
      <c r="G56" s="25">
        <v>83</v>
      </c>
      <c r="H56" s="30" t="s">
        <v>358</v>
      </c>
      <c r="I56" s="28" t="s">
        <v>359</v>
      </c>
      <c r="J56" s="28" t="s">
        <v>360</v>
      </c>
      <c r="K56" s="28" t="s">
        <v>361</v>
      </c>
      <c r="M56" s="31" t="s">
        <v>362</v>
      </c>
      <c r="N56" s="33">
        <v>386</v>
      </c>
      <c r="R56" s="29">
        <v>5995</v>
      </c>
      <c r="T56" s="5">
        <v>11990</v>
      </c>
      <c r="U56" s="5">
        <v>17985</v>
      </c>
      <c r="V56" s="34"/>
      <c r="W56" s="34"/>
      <c r="AA56" s="32" t="s">
        <v>28</v>
      </c>
    </row>
    <row r="57" spans="1:27" ht="15" customHeight="1">
      <c r="A57" s="25">
        <v>1233</v>
      </c>
      <c r="B57" s="31" t="s">
        <v>363</v>
      </c>
      <c r="C57" s="26" t="s">
        <v>32</v>
      </c>
      <c r="E57" s="27">
        <v>60</v>
      </c>
      <c r="F57" s="10" t="s">
        <v>29</v>
      </c>
      <c r="G57" s="25">
        <v>79</v>
      </c>
      <c r="H57" s="30" t="s">
        <v>364</v>
      </c>
      <c r="I57" s="28" t="s">
        <v>365</v>
      </c>
      <c r="J57" s="28" t="s">
        <v>366</v>
      </c>
      <c r="K57" s="28" t="s">
        <v>367</v>
      </c>
      <c r="M57" s="31" t="s">
        <v>368</v>
      </c>
      <c r="N57" s="33">
        <v>138</v>
      </c>
      <c r="R57" s="29">
        <v>5995</v>
      </c>
      <c r="T57" s="5">
        <v>11990</v>
      </c>
      <c r="U57" s="5">
        <v>17985</v>
      </c>
      <c r="V57" s="34"/>
      <c r="W57" s="34"/>
      <c r="AA57" s="32" t="s">
        <v>28</v>
      </c>
    </row>
    <row r="58" spans="1:27" ht="15" customHeight="1">
      <c r="A58" s="25">
        <v>1233</v>
      </c>
      <c r="B58" s="31" t="s">
        <v>369</v>
      </c>
      <c r="C58" s="26" t="s">
        <v>32</v>
      </c>
      <c r="E58" s="27">
        <v>60</v>
      </c>
      <c r="F58" s="10" t="s">
        <v>29</v>
      </c>
      <c r="G58" s="25">
        <v>68</v>
      </c>
      <c r="H58" s="30" t="s">
        <v>370</v>
      </c>
      <c r="I58" s="28" t="s">
        <v>371</v>
      </c>
      <c r="J58" s="28" t="s">
        <v>372</v>
      </c>
      <c r="K58" s="28" t="s">
        <v>373</v>
      </c>
      <c r="M58" s="31" t="s">
        <v>374</v>
      </c>
      <c r="N58" s="33">
        <v>168</v>
      </c>
      <c r="R58" s="29">
        <v>5995</v>
      </c>
      <c r="T58" s="5">
        <v>11990</v>
      </c>
      <c r="U58" s="5">
        <v>17985</v>
      </c>
      <c r="V58" s="34"/>
      <c r="W58" s="34"/>
      <c r="AA58" s="32" t="s">
        <v>28</v>
      </c>
    </row>
    <row r="59" spans="1:27" ht="15" customHeight="1">
      <c r="A59" s="25">
        <v>1233</v>
      </c>
      <c r="B59" s="31" t="s">
        <v>375</v>
      </c>
      <c r="C59" s="26" t="s">
        <v>31</v>
      </c>
      <c r="E59" s="27">
        <v>60</v>
      </c>
      <c r="F59" s="10" t="s">
        <v>30</v>
      </c>
      <c r="G59" s="25">
        <v>35</v>
      </c>
      <c r="H59" s="30" t="s">
        <v>376</v>
      </c>
      <c r="I59" s="28" t="s">
        <v>377</v>
      </c>
      <c r="J59" s="28" t="s">
        <v>378</v>
      </c>
      <c r="K59" s="28" t="s">
        <v>379</v>
      </c>
      <c r="M59" s="31" t="s">
        <v>380</v>
      </c>
      <c r="N59" s="33">
        <v>251</v>
      </c>
      <c r="R59" s="29">
        <v>2995</v>
      </c>
      <c r="T59" s="5">
        <v>5990</v>
      </c>
      <c r="U59" s="5">
        <v>8985</v>
      </c>
      <c r="V59" s="34"/>
      <c r="W59" s="34"/>
      <c r="AA59" s="32" t="s">
        <v>28</v>
      </c>
    </row>
    <row r="60" spans="1:27" ht="15" customHeight="1">
      <c r="A60" s="25"/>
      <c r="B60" s="31"/>
      <c r="C60" s="26"/>
      <c r="E60" s="27"/>
      <c r="F60" s="10"/>
      <c r="G60" s="25"/>
      <c r="H60" s="30"/>
      <c r="I60" s="28"/>
      <c r="J60" s="28"/>
      <c r="K60" s="28"/>
      <c r="M60" s="31"/>
      <c r="N60" s="33"/>
      <c r="R60" s="29"/>
      <c r="T60" s="5"/>
      <c r="U60" s="5"/>
      <c r="V60" s="34"/>
      <c r="W60" s="34"/>
      <c r="AA60" s="32"/>
    </row>
    <row r="61" spans="1:27" ht="15" customHeight="1">
      <c r="A61" s="25"/>
      <c r="B61" s="31"/>
      <c r="C61" s="26"/>
      <c r="E61" s="27"/>
      <c r="F61" s="10"/>
      <c r="G61" s="25"/>
      <c r="H61" s="30"/>
      <c r="I61" s="28"/>
      <c r="J61" s="28"/>
      <c r="K61" s="28"/>
      <c r="M61" s="31"/>
      <c r="N61" s="33"/>
      <c r="R61" s="29"/>
      <c r="T61" s="5"/>
      <c r="U61" s="5"/>
      <c r="V61" s="34"/>
      <c r="W61" s="34"/>
      <c r="AA61" s="32"/>
    </row>
    <row r="62" spans="1:27" ht="15" customHeight="1">
      <c r="A62" s="25"/>
      <c r="B62" s="31"/>
      <c r="C62" s="26"/>
      <c r="E62" s="27"/>
      <c r="F62" s="10"/>
      <c r="G62" s="25"/>
      <c r="H62" s="30"/>
      <c r="I62" s="28"/>
      <c r="J62" s="28"/>
      <c r="K62" s="28"/>
      <c r="M62" s="31"/>
      <c r="N62" s="33"/>
      <c r="R62" s="29"/>
      <c r="T62" s="5"/>
      <c r="U62" s="5"/>
      <c r="V62" s="34"/>
      <c r="W62" s="34"/>
      <c r="AA62" s="32"/>
    </row>
    <row r="63" spans="1:27" ht="15" customHeight="1">
      <c r="A63" s="25"/>
      <c r="B63" s="31"/>
      <c r="C63" s="26"/>
      <c r="E63" s="27"/>
      <c r="F63" s="10"/>
      <c r="G63" s="25"/>
      <c r="H63" s="30"/>
      <c r="I63" s="28"/>
      <c r="J63" s="28"/>
      <c r="K63" s="28"/>
      <c r="M63" s="31"/>
      <c r="N63" s="33"/>
      <c r="R63" s="29"/>
      <c r="T63" s="5"/>
      <c r="U63" s="5"/>
      <c r="V63" s="34"/>
      <c r="W63" s="34"/>
      <c r="AA63" s="32"/>
    </row>
    <row r="64" spans="1:27" ht="15" customHeight="1">
      <c r="A64" s="25"/>
      <c r="B64" s="31"/>
      <c r="C64" s="26"/>
      <c r="E64" s="27"/>
      <c r="F64" s="10"/>
      <c r="G64" s="25"/>
      <c r="H64" s="30"/>
      <c r="I64" s="28"/>
      <c r="J64" s="28"/>
      <c r="K64" s="28"/>
      <c r="M64" s="31"/>
      <c r="N64" s="33"/>
      <c r="R64" s="29"/>
      <c r="T64" s="5"/>
      <c r="U64" s="5"/>
      <c r="V64" s="34"/>
      <c r="W64" s="34"/>
      <c r="AA64" s="32"/>
    </row>
    <row r="65" spans="1:27" ht="15" customHeight="1">
      <c r="A65" s="25"/>
      <c r="B65" s="31"/>
      <c r="C65" s="26"/>
      <c r="E65" s="27"/>
      <c r="F65" s="10"/>
      <c r="G65" s="25"/>
      <c r="H65" s="30"/>
      <c r="I65" s="28"/>
      <c r="J65" s="28"/>
      <c r="K65" s="28"/>
      <c r="M65" s="31"/>
      <c r="N65" s="33"/>
      <c r="R65" s="29"/>
      <c r="T65" s="5"/>
      <c r="U65" s="5"/>
      <c r="V65" s="34"/>
      <c r="W65" s="34"/>
      <c r="AA65" s="32"/>
    </row>
    <row r="66" spans="1:27" ht="15" customHeight="1">
      <c r="A66" s="25"/>
      <c r="B66" s="31"/>
      <c r="C66" s="26"/>
      <c r="E66" s="27"/>
      <c r="F66" s="10"/>
      <c r="G66" s="25"/>
      <c r="H66" s="30"/>
      <c r="I66" s="28"/>
      <c r="J66" s="28"/>
      <c r="K66" s="28"/>
      <c r="M66" s="31"/>
      <c r="N66" s="33"/>
      <c r="R66" s="29"/>
      <c r="T66" s="5"/>
      <c r="U66" s="5"/>
      <c r="V66" s="34"/>
      <c r="W66" s="34"/>
      <c r="AA66" s="32"/>
    </row>
    <row r="67" spans="1:27" ht="15" customHeight="1">
      <c r="A67" s="25"/>
      <c r="B67" s="31"/>
      <c r="C67" s="26"/>
      <c r="E67" s="27"/>
      <c r="F67" s="10"/>
      <c r="G67" s="25"/>
      <c r="H67" s="30"/>
      <c r="I67" s="28"/>
      <c r="J67" s="28"/>
      <c r="K67" s="28"/>
      <c r="M67" s="31"/>
      <c r="N67" s="33"/>
      <c r="R67" s="29"/>
      <c r="T67" s="5"/>
      <c r="U67" s="5"/>
      <c r="V67" s="34"/>
      <c r="W67" s="34"/>
      <c r="AA67" s="32"/>
    </row>
    <row r="68" spans="1:27" ht="15" customHeight="1">
      <c r="A68" s="25"/>
      <c r="B68" s="31"/>
      <c r="C68" s="26"/>
      <c r="E68" s="27"/>
      <c r="F68" s="10"/>
      <c r="G68" s="25"/>
      <c r="H68" s="30"/>
      <c r="I68" s="28"/>
      <c r="J68" s="28"/>
      <c r="K68" s="28"/>
      <c r="M68" s="31"/>
      <c r="N68" s="33"/>
      <c r="R68" s="29"/>
      <c r="T68" s="5"/>
      <c r="U68" s="5"/>
      <c r="V68" s="34"/>
      <c r="W68" s="34"/>
      <c r="AA68" s="32"/>
    </row>
    <row r="69" spans="1:27" ht="15" customHeight="1">
      <c r="A69" s="25"/>
      <c r="B69" s="31"/>
      <c r="C69" s="26"/>
      <c r="E69" s="27"/>
      <c r="F69" s="10"/>
      <c r="G69" s="25"/>
      <c r="H69" s="30"/>
      <c r="I69" s="28"/>
      <c r="J69" s="28"/>
      <c r="K69" s="28"/>
      <c r="M69" s="31"/>
      <c r="N69" s="33"/>
      <c r="R69" s="29"/>
      <c r="T69" s="5"/>
      <c r="U69" s="5"/>
      <c r="V69" s="34"/>
      <c r="W69" s="34"/>
      <c r="AA69" s="32"/>
    </row>
    <row r="70" spans="1:27" ht="15" customHeight="1">
      <c r="A70" s="25"/>
      <c r="B70" s="31"/>
      <c r="C70" s="26"/>
      <c r="E70" s="27"/>
      <c r="F70" s="10"/>
      <c r="G70" s="25"/>
      <c r="H70" s="30"/>
      <c r="I70" s="28"/>
      <c r="J70" s="28"/>
      <c r="K70" s="28"/>
      <c r="M70" s="31"/>
      <c r="N70" s="33"/>
      <c r="R70" s="29"/>
      <c r="T70" s="5"/>
      <c r="U70" s="5"/>
      <c r="V70" s="34"/>
      <c r="W70" s="34"/>
      <c r="AA70" s="32"/>
    </row>
    <row r="71" spans="1:27" ht="15" customHeight="1">
      <c r="A71" s="25"/>
      <c r="B71" s="31"/>
      <c r="C71" s="26"/>
      <c r="E71" s="27"/>
      <c r="F71" s="10"/>
      <c r="G71" s="25"/>
      <c r="H71" s="30"/>
      <c r="I71" s="28"/>
      <c r="J71" s="28"/>
      <c r="K71" s="28"/>
      <c r="M71" s="31"/>
      <c r="N71" s="33"/>
      <c r="R71" s="29"/>
      <c r="T71" s="5"/>
      <c r="U71" s="5"/>
      <c r="V71" s="34"/>
      <c r="W71" s="34"/>
      <c r="AA71" s="32"/>
    </row>
    <row r="72" spans="1:27" ht="15" customHeight="1">
      <c r="A72" s="25"/>
      <c r="B72" s="31"/>
      <c r="C72" s="26"/>
      <c r="E72" s="27"/>
      <c r="F72" s="10"/>
      <c r="G72" s="25"/>
      <c r="H72" s="30"/>
      <c r="I72" s="28"/>
      <c r="J72" s="28"/>
      <c r="K72" s="28"/>
      <c r="M72" s="31"/>
      <c r="N72" s="33"/>
      <c r="R72" s="29"/>
      <c r="T72" s="5"/>
      <c r="U72" s="5"/>
      <c r="V72" s="34"/>
      <c r="W72" s="34"/>
      <c r="AA72" s="32"/>
    </row>
    <row r="73" spans="1:27" ht="15" customHeight="1">
      <c r="A73" s="25"/>
      <c r="B73" s="31"/>
      <c r="C73" s="26"/>
      <c r="E73" s="27"/>
      <c r="F73" s="10"/>
      <c r="G73" s="25"/>
      <c r="H73" s="30"/>
      <c r="I73" s="28"/>
      <c r="J73" s="28"/>
      <c r="K73" s="28"/>
      <c r="M73" s="31"/>
      <c r="N73" s="33"/>
      <c r="R73" s="29"/>
      <c r="T73" s="5"/>
      <c r="U73" s="5"/>
      <c r="V73" s="34"/>
      <c r="W73" s="34"/>
      <c r="AA73" s="32"/>
    </row>
    <row r="74" spans="1:27" ht="15" customHeight="1">
      <c r="A74" s="25"/>
      <c r="B74" s="31"/>
      <c r="C74" s="26"/>
      <c r="E74" s="27"/>
      <c r="F74" s="10"/>
      <c r="G74" s="25"/>
      <c r="H74" s="30"/>
      <c r="I74" s="28"/>
      <c r="J74" s="28"/>
      <c r="K74" s="28"/>
      <c r="M74" s="31"/>
      <c r="N74" s="33"/>
      <c r="R74" s="29"/>
      <c r="T74" s="5"/>
      <c r="U74" s="5"/>
      <c r="V74" s="34"/>
      <c r="W74" s="34"/>
      <c r="AA74" s="32"/>
    </row>
    <row r="75" spans="1:27" ht="15" customHeight="1">
      <c r="A75" s="25"/>
      <c r="B75" s="31"/>
      <c r="C75" s="26"/>
      <c r="E75" s="27"/>
      <c r="F75" s="10"/>
      <c r="G75" s="25"/>
      <c r="H75" s="30"/>
      <c r="I75" s="28"/>
      <c r="J75" s="28"/>
      <c r="K75" s="28"/>
      <c r="M75" s="31"/>
      <c r="N75" s="33"/>
      <c r="R75" s="29"/>
      <c r="T75" s="5"/>
      <c r="U75" s="5"/>
      <c r="V75" s="34"/>
      <c r="W75" s="34"/>
      <c r="AA75" s="32"/>
    </row>
    <row r="76" spans="1:27" ht="15" customHeight="1">
      <c r="A76" s="25"/>
      <c r="B76" s="31"/>
      <c r="C76" s="26"/>
      <c r="E76" s="27"/>
      <c r="F76" s="10"/>
      <c r="G76" s="25"/>
      <c r="H76" s="30"/>
      <c r="I76" s="28"/>
      <c r="J76" s="28"/>
      <c r="K76" s="28"/>
      <c r="M76" s="31"/>
      <c r="N76" s="33"/>
      <c r="R76" s="29"/>
      <c r="T76" s="5"/>
      <c r="U76" s="5"/>
      <c r="V76" s="34"/>
      <c r="W76" s="34"/>
      <c r="AA76" s="32"/>
    </row>
    <row r="77" spans="1:27" ht="15" customHeight="1">
      <c r="A77" s="25"/>
      <c r="B77" s="31"/>
      <c r="C77" s="26"/>
      <c r="E77" s="27"/>
      <c r="F77" s="10"/>
      <c r="G77" s="25"/>
      <c r="H77" s="30"/>
      <c r="I77" s="28"/>
      <c r="J77" s="28"/>
      <c r="K77" s="28"/>
      <c r="M77" s="31"/>
      <c r="N77" s="33"/>
      <c r="R77" s="29"/>
      <c r="T77" s="5"/>
      <c r="U77" s="5"/>
      <c r="V77" s="34"/>
      <c r="W77" s="34"/>
      <c r="AA77" s="32"/>
    </row>
    <row r="78" spans="1:27" ht="15" customHeight="1">
      <c r="A78" s="25"/>
      <c r="B78" s="31"/>
      <c r="C78" s="26"/>
      <c r="E78" s="27"/>
      <c r="F78" s="10"/>
      <c r="G78" s="25"/>
      <c r="H78" s="30"/>
      <c r="I78" s="28"/>
      <c r="J78" s="28"/>
      <c r="K78" s="28"/>
      <c r="M78" s="31"/>
      <c r="N78" s="33"/>
      <c r="R78" s="29"/>
      <c r="T78" s="5"/>
      <c r="U78" s="5"/>
      <c r="V78" s="34"/>
      <c r="W78" s="34"/>
      <c r="AA78" s="32"/>
    </row>
    <row r="79" spans="1:27" ht="15" customHeight="1">
      <c r="A79" s="25"/>
      <c r="B79" s="31"/>
      <c r="C79" s="26"/>
      <c r="E79" s="27"/>
      <c r="F79" s="10"/>
      <c r="G79" s="25"/>
      <c r="H79" s="30"/>
      <c r="I79" s="28"/>
      <c r="J79" s="28"/>
      <c r="K79" s="28"/>
      <c r="M79" s="31"/>
      <c r="N79" s="33"/>
      <c r="R79" s="29"/>
      <c r="T79" s="5"/>
      <c r="U79" s="5"/>
      <c r="V79" s="34"/>
      <c r="W79" s="34"/>
      <c r="AA79" s="32"/>
    </row>
    <row r="80" spans="1:27" ht="15" customHeight="1">
      <c r="A80" s="25"/>
      <c r="B80" s="31"/>
      <c r="C80" s="26"/>
      <c r="E80" s="27"/>
      <c r="F80" s="10"/>
      <c r="G80" s="25"/>
      <c r="H80" s="30"/>
      <c r="I80" s="28"/>
      <c r="J80" s="28"/>
      <c r="K80" s="28"/>
      <c r="M80" s="31"/>
      <c r="N80" s="33"/>
      <c r="R80" s="29"/>
      <c r="T80" s="5"/>
      <c r="U80" s="5"/>
      <c r="V80" s="34"/>
      <c r="W80" s="34"/>
      <c r="AA80" s="32"/>
    </row>
    <row r="81" spans="1:27" ht="15" customHeight="1">
      <c r="A81" s="25"/>
      <c r="B81" s="31"/>
      <c r="C81" s="26"/>
      <c r="E81" s="27"/>
      <c r="F81" s="10"/>
      <c r="G81" s="25"/>
      <c r="H81" s="30"/>
      <c r="I81" s="28"/>
      <c r="J81" s="28"/>
      <c r="K81" s="28"/>
      <c r="M81" s="31"/>
      <c r="N81" s="33"/>
      <c r="R81" s="29"/>
      <c r="T81" s="5"/>
      <c r="U81" s="5"/>
      <c r="V81" s="34"/>
      <c r="W81" s="34"/>
      <c r="AA81" s="32"/>
    </row>
    <row r="82" spans="1:27" ht="15" customHeight="1">
      <c r="A82" s="25"/>
      <c r="B82" s="31"/>
      <c r="C82" s="26"/>
      <c r="E82" s="27"/>
      <c r="F82" s="10"/>
      <c r="G82" s="25"/>
      <c r="H82" s="30"/>
      <c r="I82" s="28"/>
      <c r="J82" s="28"/>
      <c r="K82" s="28"/>
      <c r="M82" s="31"/>
      <c r="N82" s="33"/>
      <c r="R82" s="29"/>
      <c r="T82" s="5"/>
      <c r="U82" s="5"/>
      <c r="V82" s="34"/>
      <c r="W82" s="34"/>
      <c r="AA82" s="32"/>
    </row>
    <row r="83" spans="1:27" ht="15" customHeight="1">
      <c r="A83" s="25"/>
      <c r="B83" s="31"/>
      <c r="C83" s="26"/>
      <c r="E83" s="27"/>
      <c r="F83" s="10"/>
      <c r="G83" s="25"/>
      <c r="H83" s="30"/>
      <c r="I83" s="28"/>
      <c r="J83" s="28"/>
      <c r="K83" s="28"/>
      <c r="M83" s="31"/>
      <c r="N83" s="33"/>
      <c r="R83" s="29"/>
      <c r="T83" s="5"/>
      <c r="U83" s="5"/>
      <c r="V83" s="34"/>
      <c r="W83" s="34"/>
      <c r="AA83" s="32"/>
    </row>
    <row r="84" spans="1:27" ht="15" customHeight="1">
      <c r="A84" s="25"/>
      <c r="B84" s="31"/>
      <c r="C84" s="26"/>
      <c r="E84" s="27"/>
      <c r="F84" s="10"/>
      <c r="G84" s="25"/>
      <c r="H84" s="30"/>
      <c r="I84" s="28"/>
      <c r="J84" s="28"/>
      <c r="K84" s="28"/>
      <c r="M84" s="31"/>
      <c r="N84" s="33"/>
      <c r="R84" s="29"/>
      <c r="T84" s="5"/>
      <c r="U84" s="5"/>
      <c r="V84" s="34"/>
      <c r="W84" s="34"/>
      <c r="AA84" s="32"/>
    </row>
    <row r="85" spans="1:27" ht="15" customHeight="1">
      <c r="A85" s="25"/>
      <c r="B85" s="31"/>
      <c r="C85" s="26"/>
      <c r="E85" s="27"/>
      <c r="F85" s="10"/>
      <c r="G85" s="25"/>
      <c r="H85" s="30"/>
      <c r="I85" s="28"/>
      <c r="J85" s="28"/>
      <c r="K85" s="28"/>
      <c r="M85" s="31"/>
      <c r="N85" s="33"/>
      <c r="R85" s="29"/>
      <c r="T85" s="5"/>
      <c r="U85" s="5"/>
      <c r="V85" s="34"/>
      <c r="W85" s="34"/>
      <c r="AA85" s="32"/>
    </row>
    <row r="86" spans="1:27" ht="15" customHeight="1">
      <c r="A86" s="25"/>
      <c r="B86" s="31"/>
      <c r="C86" s="26"/>
      <c r="E86" s="27"/>
      <c r="F86" s="10"/>
      <c r="G86" s="25"/>
      <c r="H86" s="30"/>
      <c r="I86" s="28"/>
      <c r="J86" s="28"/>
      <c r="K86" s="28"/>
      <c r="M86" s="31"/>
      <c r="N86" s="33"/>
      <c r="R86" s="29"/>
      <c r="T86" s="5"/>
      <c r="U86" s="5"/>
      <c r="V86" s="34"/>
      <c r="W86" s="34"/>
      <c r="AA86" s="32"/>
    </row>
    <row r="87" spans="1:27" ht="15" customHeight="1">
      <c r="A87" s="25"/>
      <c r="B87" s="31"/>
      <c r="C87" s="26"/>
      <c r="E87" s="27"/>
      <c r="F87" s="10"/>
      <c r="G87" s="25"/>
      <c r="H87" s="30"/>
      <c r="I87" s="28"/>
      <c r="J87" s="28"/>
      <c r="K87" s="28"/>
      <c r="M87" s="31"/>
      <c r="N87" s="33"/>
      <c r="R87" s="29"/>
      <c r="T87" s="5"/>
      <c r="U87" s="5"/>
      <c r="V87" s="34"/>
      <c r="W87" s="34"/>
      <c r="AA87" s="32"/>
    </row>
    <row r="88" spans="1:27" ht="15" customHeight="1">
      <c r="A88" s="25"/>
      <c r="B88" s="31"/>
      <c r="C88" s="26"/>
      <c r="E88" s="27"/>
      <c r="F88" s="10"/>
      <c r="G88" s="25"/>
      <c r="H88" s="30"/>
      <c r="I88" s="28"/>
      <c r="J88" s="28"/>
      <c r="K88" s="28"/>
      <c r="M88" s="31"/>
      <c r="N88" s="33"/>
      <c r="R88" s="29"/>
      <c r="T88" s="5"/>
      <c r="U88" s="5"/>
      <c r="V88" s="34"/>
      <c r="W88" s="34"/>
      <c r="AA88" s="32"/>
    </row>
    <row r="89" spans="1:27" ht="15" customHeight="1">
      <c r="A89" s="25"/>
      <c r="B89" s="31"/>
      <c r="C89" s="26"/>
      <c r="E89" s="27"/>
      <c r="F89" s="10"/>
      <c r="G89" s="25"/>
      <c r="H89" s="30"/>
      <c r="I89" s="28"/>
      <c r="J89" s="28"/>
      <c r="K89" s="28"/>
      <c r="M89" s="31"/>
      <c r="N89" s="33"/>
      <c r="R89" s="29"/>
      <c r="T89" s="5"/>
      <c r="U89" s="5"/>
      <c r="V89" s="34"/>
      <c r="W89" s="34"/>
      <c r="AA89" s="32"/>
    </row>
    <row r="90" spans="1:27" ht="15" customHeight="1">
      <c r="A90" s="25"/>
      <c r="B90" s="31"/>
      <c r="C90" s="26"/>
      <c r="E90" s="27"/>
      <c r="F90" s="10"/>
      <c r="G90" s="25"/>
      <c r="H90" s="30"/>
      <c r="I90" s="28"/>
      <c r="J90" s="28"/>
      <c r="K90" s="28"/>
      <c r="M90" s="31"/>
      <c r="N90" s="33"/>
      <c r="R90" s="29"/>
      <c r="T90" s="5"/>
      <c r="U90" s="5"/>
      <c r="V90" s="34"/>
      <c r="W90" s="34"/>
      <c r="AA90" s="32"/>
    </row>
    <row r="91" spans="1:27" ht="15" customHeight="1">
      <c r="A91" s="25"/>
      <c r="B91" s="31"/>
      <c r="C91" s="26"/>
      <c r="E91" s="27"/>
      <c r="F91" s="10"/>
      <c r="G91" s="25"/>
      <c r="H91" s="30"/>
      <c r="I91" s="28"/>
      <c r="J91" s="28"/>
      <c r="K91" s="28"/>
      <c r="M91" s="31"/>
      <c r="N91" s="33"/>
      <c r="R91" s="29"/>
      <c r="T91" s="5"/>
      <c r="U91" s="5"/>
      <c r="V91" s="34"/>
      <c r="W91" s="34"/>
      <c r="AA91" s="32"/>
    </row>
    <row r="92" spans="1:27" ht="15" customHeight="1">
      <c r="A92" s="25"/>
      <c r="B92" s="31"/>
      <c r="C92" s="26"/>
      <c r="E92" s="27"/>
      <c r="F92" s="10"/>
      <c r="G92" s="25"/>
      <c r="H92" s="30"/>
      <c r="I92" s="28"/>
      <c r="J92" s="28"/>
      <c r="K92" s="28"/>
      <c r="M92" s="31"/>
      <c r="N92" s="33"/>
      <c r="R92" s="29"/>
      <c r="T92" s="5"/>
      <c r="U92" s="5"/>
      <c r="V92" s="34"/>
      <c r="W92" s="34"/>
      <c r="AA92" s="32"/>
    </row>
    <row r="93" spans="1:27" ht="15" customHeight="1">
      <c r="A93" s="25"/>
      <c r="B93" s="31"/>
      <c r="C93" s="26"/>
      <c r="E93" s="27"/>
      <c r="F93" s="10"/>
      <c r="G93" s="25"/>
      <c r="H93" s="30"/>
      <c r="I93" s="28"/>
      <c r="J93" s="28"/>
      <c r="K93" s="28"/>
      <c r="M93" s="31"/>
      <c r="N93" s="33"/>
      <c r="R93" s="29"/>
      <c r="T93" s="5"/>
      <c r="U93" s="5"/>
      <c r="V93" s="34"/>
      <c r="W93" s="34"/>
      <c r="AA93" s="32"/>
    </row>
    <row r="94" spans="1:27" ht="15" customHeight="1">
      <c r="A94" s="25"/>
      <c r="B94" s="31"/>
      <c r="C94" s="26"/>
      <c r="E94" s="27"/>
      <c r="F94" s="10"/>
      <c r="G94" s="25"/>
      <c r="H94" s="30"/>
      <c r="I94" s="28"/>
      <c r="J94" s="28"/>
      <c r="K94" s="28"/>
      <c r="M94" s="31"/>
      <c r="N94" s="33"/>
      <c r="R94" s="29"/>
      <c r="T94" s="5"/>
      <c r="U94" s="5"/>
      <c r="V94" s="34"/>
      <c r="W94" s="34"/>
      <c r="AA94" s="32"/>
    </row>
    <row r="95" spans="1:27" ht="15" customHeight="1">
      <c r="A95" s="25"/>
      <c r="B95" s="31"/>
      <c r="C95" s="26"/>
      <c r="E95" s="27"/>
      <c r="F95" s="10"/>
      <c r="G95" s="25"/>
      <c r="H95" s="30"/>
      <c r="I95" s="28"/>
      <c r="J95" s="28"/>
      <c r="K95" s="28"/>
      <c r="M95" s="31"/>
      <c r="N95" s="33"/>
      <c r="R95" s="29"/>
      <c r="T95" s="5"/>
      <c r="U95" s="5"/>
      <c r="V95" s="34"/>
      <c r="W95" s="34"/>
      <c r="AA95" s="32"/>
    </row>
    <row r="96" spans="1:27" ht="15" customHeight="1">
      <c r="A96" s="25"/>
      <c r="B96" s="31"/>
      <c r="C96" s="26"/>
      <c r="E96" s="27"/>
      <c r="F96" s="10"/>
      <c r="G96" s="25"/>
      <c r="H96" s="30"/>
      <c r="I96" s="28"/>
      <c r="J96" s="28"/>
      <c r="K96" s="28"/>
      <c r="M96" s="31"/>
      <c r="N96" s="33"/>
      <c r="R96" s="29"/>
      <c r="T96" s="5"/>
      <c r="U96" s="5"/>
      <c r="V96" s="34"/>
      <c r="W96" s="34"/>
      <c r="AA96" s="32"/>
    </row>
    <row r="97" spans="1:27" ht="15" customHeight="1">
      <c r="A97" s="25"/>
      <c r="B97" s="31"/>
      <c r="C97" s="26"/>
      <c r="E97" s="27"/>
      <c r="F97" s="10"/>
      <c r="G97" s="25"/>
      <c r="H97" s="30"/>
      <c r="I97" s="28"/>
      <c r="J97" s="28"/>
      <c r="K97" s="28"/>
      <c r="M97" s="31"/>
      <c r="N97" s="33"/>
      <c r="R97" s="29"/>
      <c r="T97" s="5"/>
      <c r="U97" s="5"/>
      <c r="V97" s="34"/>
      <c r="W97" s="34"/>
      <c r="AA97" s="32"/>
    </row>
    <row r="98" spans="1:27" ht="15" customHeight="1">
      <c r="A98" s="25"/>
      <c r="B98" s="31"/>
      <c r="C98" s="26"/>
      <c r="E98" s="27"/>
      <c r="F98" s="10"/>
      <c r="G98" s="25"/>
      <c r="H98" s="30"/>
      <c r="I98" s="28"/>
      <c r="J98" s="28"/>
      <c r="K98" s="28"/>
      <c r="M98" s="31"/>
      <c r="N98" s="33"/>
      <c r="R98" s="29"/>
      <c r="T98" s="5"/>
      <c r="U98" s="5"/>
      <c r="V98" s="34"/>
      <c r="W98" s="34"/>
      <c r="AA98" s="32"/>
    </row>
    <row r="99" spans="1:27" ht="15" customHeight="1">
      <c r="A99" s="25"/>
      <c r="B99" s="31"/>
      <c r="C99" s="26"/>
      <c r="E99" s="27"/>
      <c r="F99" s="10"/>
      <c r="G99" s="25"/>
      <c r="H99" s="30"/>
      <c r="I99" s="28"/>
      <c r="J99" s="28"/>
      <c r="K99" s="28"/>
      <c r="M99" s="31"/>
      <c r="N99" s="33"/>
      <c r="R99" s="29"/>
      <c r="T99" s="5"/>
      <c r="U99" s="5"/>
      <c r="V99" s="34"/>
      <c r="W99" s="34"/>
      <c r="AA99" s="32"/>
    </row>
    <row r="100" spans="1:27" ht="15" customHeight="1">
      <c r="A100" s="25"/>
      <c r="B100" s="31"/>
      <c r="C100" s="26"/>
      <c r="E100" s="27"/>
      <c r="F100" s="10"/>
      <c r="G100" s="25"/>
      <c r="H100" s="30"/>
      <c r="I100" s="28"/>
      <c r="J100" s="28"/>
      <c r="K100" s="28"/>
      <c r="M100" s="31"/>
      <c r="N100" s="33"/>
      <c r="R100" s="29"/>
      <c r="T100" s="5"/>
      <c r="U100" s="5"/>
      <c r="V100" s="34"/>
      <c r="W100" s="34"/>
      <c r="AA100" s="32"/>
    </row>
    <row r="101" spans="1:27" ht="15" customHeight="1">
      <c r="A101" s="25"/>
      <c r="B101" s="31"/>
      <c r="C101" s="26"/>
      <c r="E101" s="27"/>
      <c r="F101" s="10"/>
      <c r="G101" s="25"/>
      <c r="H101" s="30"/>
      <c r="I101" s="28"/>
      <c r="J101" s="28"/>
      <c r="K101" s="28"/>
      <c r="M101" s="31"/>
      <c r="N101" s="33"/>
      <c r="R101" s="29"/>
      <c r="T101" s="5"/>
      <c r="U101" s="5"/>
      <c r="V101" s="34"/>
      <c r="W101" s="34"/>
      <c r="AA101" s="32"/>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5" priority="1516"/>
  </conditionalFormatting>
  <conditionalFormatting sqref="B61:B86">
    <cfRule type="duplicateValues" dxfId="24" priority="25"/>
  </conditionalFormatting>
  <conditionalFormatting sqref="C170:C288">
    <cfRule type="duplicateValues" dxfId="23" priority="24"/>
  </conditionalFormatting>
  <conditionalFormatting sqref="C61:C86">
    <cfRule type="duplicateValues" dxfId="22" priority="23"/>
  </conditionalFormatting>
  <conditionalFormatting sqref="M170:M288">
    <cfRule type="duplicateValues" dxfId="21" priority="22"/>
  </conditionalFormatting>
  <conditionalFormatting sqref="M61:M86">
    <cfRule type="duplicateValues" dxfId="20" priority="21"/>
  </conditionalFormatting>
  <conditionalFormatting sqref="B61:B86">
    <cfRule type="duplicateValues" dxfId="19" priority="20"/>
  </conditionalFormatting>
  <conditionalFormatting sqref="M61:M86">
    <cfRule type="duplicateValues" dxfId="18" priority="19"/>
  </conditionalFormatting>
  <conditionalFormatting sqref="B3:B101">
    <cfRule type="duplicateValues" dxfId="17" priority="18"/>
  </conditionalFormatting>
  <conditionalFormatting sqref="C65:C86">
    <cfRule type="duplicateValues" dxfId="16" priority="17"/>
  </conditionalFormatting>
  <conditionalFormatting sqref="C65:C90">
    <cfRule type="duplicateValues" dxfId="15" priority="16"/>
  </conditionalFormatting>
  <conditionalFormatting sqref="M3:M101">
    <cfRule type="duplicateValues" dxfId="14" priority="15"/>
  </conditionalFormatting>
  <conditionalFormatting sqref="B70:B101">
    <cfRule type="duplicateValues" dxfId="13" priority="14"/>
  </conditionalFormatting>
  <conditionalFormatting sqref="M70:M101">
    <cfRule type="duplicateValues" dxfId="12" priority="13"/>
  </conditionalFormatting>
  <conditionalFormatting sqref="B2:B101">
    <cfRule type="duplicateValues" dxfId="11" priority="12"/>
  </conditionalFormatting>
  <conditionalFormatting sqref="M2:M101">
    <cfRule type="duplicateValues" dxfId="10" priority="11"/>
  </conditionalFormatting>
  <conditionalFormatting sqref="B2:B88">
    <cfRule type="duplicateValues" dxfId="9" priority="10"/>
  </conditionalFormatting>
  <conditionalFormatting sqref="M2:M88">
    <cfRule type="duplicateValues" dxfId="8" priority="9"/>
  </conditionalFormatting>
  <conditionalFormatting sqref="B2:B101">
    <cfRule type="duplicateValues" dxfId="7" priority="8"/>
  </conditionalFormatting>
  <conditionalFormatting sqref="M2:M101">
    <cfRule type="duplicateValues" dxfId="6" priority="7"/>
  </conditionalFormatting>
  <conditionalFormatting sqref="B2:B101">
    <cfRule type="duplicateValues" dxfId="5" priority="6"/>
  </conditionalFormatting>
  <conditionalFormatting sqref="M2:M101">
    <cfRule type="duplicateValues" dxfId="4" priority="5"/>
  </conditionalFormatting>
  <conditionalFormatting sqref="B2:B101">
    <cfRule type="duplicateValues" dxfId="3" priority="4"/>
  </conditionalFormatting>
  <conditionalFormatting sqref="M2:M101">
    <cfRule type="duplicateValues" dxfId="2" priority="3"/>
  </conditionalFormatting>
  <conditionalFormatting sqref="B2:B59">
    <cfRule type="duplicateValues" dxfId="1" priority="2"/>
  </conditionalFormatting>
  <conditionalFormatting sqref="M2:M59">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2020-11-16T10:31:06Z</dcterms:modified>
</cp:coreProperties>
</file>