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<sst xmlns="http://schemas.openxmlformats.org/spreadsheetml/2006/main" count="922" uniqueCount="723">
  <si>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</si>
  <si>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</si>
  <si>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</si>
  <si>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</si>
  <si>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</si>
  <si>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</si>
  <si>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</si>
  <si>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</si>
  <si>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</si>
  <si>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</si>
  <si>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</si>
  <si>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</si>
  <si>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</si>
  <si>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</si>
  <si>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</si>
  <si>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</si>
  <si>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</si>
  <si>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</si>
  <si>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</si>
  <si>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</si>
  <si>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</si>
  <si>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</si>
  <si>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</si>
  <si>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</si>
  <si>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</si>
  <si>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</si>
  <si>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</si>
  <si>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</si>
  <si>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2020-09-28</t>
  </si>
  <si>
    <t>USD</t>
  </si>
  <si>
    <t>Route1 Inc (ROI) - Financial and Strategic SWOT Analysis Review</t>
  </si>
  <si>
    <t>Route1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</si>
  <si>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Route1 Inc (Route1) is a technology service provider that offers identity management and digital security solutions. Its offers security technology solutions including MobiKEY an un-VPN solution, MobiENCRYPT a full disk encryption and with local and remote pre-boot authentication provider, and DerivID a mobile users identification solution. It offers professional technical support for all its products, services and solutions. Route1 provides its security solutions to the US department of defense, the department of the Navy, and the US marine corps. The company has operations in Canada and the US. Route1 is headquartered in Toronto, Ontario, Canada.
This comprehensive SWOT profile of Route1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Route1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</si>
  <si>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Route1 Inc - Key Information _x000D_
 Route1 Inc - Overview _x000D_
 Route1 Inc - Key Employees _x000D_
 Route1 Inc - Key Employee Biographies _x000D_
 Route1 Inc - Key Operational Heads _x000D_
 Route1 Inc - Major Products and Services _x000D_
 Route1 Inc - History _x000D_
 Route1 Inc - Company Statement _x000D_
 Route1 Inc - Locations And Subsidiaries _x000D_
 _x000D_
 Head Office _x000D_
 Other Locations &amp; Subsidiaries _x000D_
 _x000D_
 Section 2 - Company Analysis _x000D_
 _x000D_
 Route1 Inc - Business Description _x000D_
 Route1 Inc - Corporate Strategy _x000D_
 Route1 Inc - SWOT Analysis _x000D_
 SWOT Analysis - Overview _x000D_
 Route1 Inc - Strengths _x000D_
 Route1 Inc - Weaknesses _x000D_
 Route1 Inc - Opportunities _x000D_
 Route1 Inc - Threats _x000D_
 Route1 Inc - Key Competitors _x000D_
 _x000D_
 Section 3 - Company Financial Performance Charts _x000D_
 _x000D_
 Route1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</si>
  <si>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Route1 Inc, Key Information _x000D_
 Route1 Inc, Key Ratios _x000D_
 Route1 Inc, Share Data _x000D_
 Route1 Inc, Major Products and Services _x000D_
 Route1 Inc, History _x000D_
 Route1 Inc, Key Employees _x000D_
 Route1 Inc, Key Employee Biographies _x000D_
 Route1 Inc, Key Operational Heads _x000D_
 Route1 Inc, Other Locations _x000D_
 Route1 Inc, Subsidiaries _x000D_
 _x000D_
 Route1 Inc, Key Competitors _x000D_
 Route1 Inc, SWOT Analysis _x000D_
 Route1 Inc, Ratios based on current share price _x000D_
 Route1 Inc, Annual Ratios _x000D_
 Route1 Inc, Interim Ratios _x000D_
 Currency Codes _x000D_
 Capital Market Ratios _x000D_
 Equity Ratios _x000D_
 Profitability Ratios _x000D_
 Cost Ratios _x000D_
 Liquidity Ratios _x000D_
 Leverage Ratios _x000D_
 Efficiency Ratios</t>
  </si>
  <si>
    <t xml:space="preserve"> 
_x000D_
 Route1 Inc, Performance Chart _x000D_
 Route1 Inc, Ratio Charts</t>
  </si>
  <si>
    <t>Route1 Inc (ROI) Financial and Strategic SWOT Analysis Review</t>
  </si>
  <si>
    <t>GlobalSCAPE Inc (GSB) - Financial and Strategic SWOT Analysis Review</t>
  </si>
  <si>
    <t>GlobalSCAPE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</si>
  <si>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GlobalSCAPE Inc (GlobalSCAPE) is a technology company that offers secure information exchange solutions. The company offers EFT platform products such as EFT enterprise, EFT express, public and private cloud, collaboration, automation and efficiency, protocols, security, compliance and analytics. It also offers services such as recovering lost serial number and emergency support services. GlobalSCAPE also provides technical support services. The company offers solutions for automate data exchange across systems or applications, move from HTTP to HTTPS, move infrastructure to the cloud, replace legacy file transfer systems, seamlessly integrate with SFTP ready clients, securely share files with internal and external users and transfer data within compliance. It serves entertainment and media, financial services, government, healthcare and retail sectors. GlobalSCAPE is headquartered in San Antonio, Texas, the US.
This comprehensive SWOT profile of GlobalSCAPE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GlobalSCAPE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</si>
  <si>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GlobalSCAPE Inc - Key Information _x000D_
 GlobalSCAPE Inc - Overview _x000D_
 GlobalSCAPE Inc - Key Employees _x000D_
 GlobalSCAPE Inc - Key Employee Biographies _x000D_
 GlobalSCAPE Inc - Key Operational Heads _x000D_
 GlobalSCAPE Inc - Major Products and Services _x000D_
 GlobalSCAPE Inc - History _x000D_
 GlobalSCAPE Inc - Company Statement _x000D_
 GlobalSCAPE Inc - Locations And Subsidiaries _x000D_
 _x000D_
 Head Office _x000D_
 Other Locations &amp; Subsidiaries _x000D_
 _x000D_
 Section 2 - Company Analysis _x000D_
 _x000D_
 GlobalSCAPE Inc - Business Description _x000D_
 GlobalSCAPE Inc - Corporate Strategy _x000D_
 GlobalSCAPE Inc - SWOT Analysis _x000D_
 SWOT Analysis - Overview _x000D_
 GlobalSCAPE Inc - Strengths _x000D_
 GlobalSCAPE Inc - Weaknesses _x000D_
 GlobalSCAPE Inc - Opportunities _x000D_
 GlobalSCAPE Inc - Threats _x000D_
 GlobalSCAPE Inc - Key Competitors _x000D_
 _x000D_
 Section 3 - Company Financial Performance Charts _x000D_
 _x000D_
 GlobalSCAPE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</si>
  <si>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GlobalSCAPE Inc, Key Information _x000D_
 GlobalSCAPE Inc, Key Ratios _x000D_
 GlobalSCAPE Inc, Share Data _x000D_
 GlobalSCAPE Inc, Major Products and Services _x000D_
 GlobalSCAPE Inc, History _x000D_
 GlobalSCAPE Inc, Key Employees _x000D_
 GlobalSCAPE Inc, Key Employee Biographies _x000D_
 GlobalSCAPE Inc, Key Operational Heads _x000D_
 GlobalSCAPE Inc, Other Locations _x000D_
 GlobalSCAPE Inc, Subsidiaries _x000D_
 _x000D_
 GlobalSCAPE Inc, Key Competitors _x000D_
 GlobalSCAPE Inc, SWOT Analysis _x000D_
 GlobalSCAPE Inc, Ratios based on current share price _x000D_
 GlobalSCAPE Inc, Annual Ratios _x000D_
 GlobalSCAPE Inc, Interim Ratios _x000D_
 Currency Codes _x000D_
 Capital Market Ratios _x000D_
 Equity Ratios _x000D_
 Profitability Ratios _x000D_
 Cost Ratios _x000D_
 Liquidity Ratios _x000D_
 Leverage Ratios _x000D_
 Efficiency Ratios</t>
  </si>
  <si>
    <t xml:space="preserve"> 
_x000D_
 GlobalSCAPE Inc, Performance Chart _x000D_
 GlobalSCAPE Inc, Ratio Charts</t>
  </si>
  <si>
    <t>GlobalSCAPE Inc (GSB) Financial and Strategic SWOT Analysis Review</t>
  </si>
  <si>
    <t>Determine Inc (DTRM) - Financial and Strategic SWOT Analysis Review</t>
  </si>
  <si>
    <t>Determine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</si>
  <si>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Determine Inc (Determine), formerly Selectica Inc and a subsidiary of Corcentric, is a technology company. The company provides SaaS source-to-pay and enterprise contract lifecycle management solutions. It offers solutions such as strategic sourcing, supplier management; procure to pay, invoice management, financial management, project management, custom analytics, catalog management, and others. It offers strategic sourcing solutions such as spend analysis, procurement analytics and eSourcing. Determine's supplier management solutions include supplier information management, supplier performance management and supplier connect. The company offers services such as implementation, customer support training and adoption. It provides procure to pay solutions such as eProcurement, catalog management, invoicing, budget management, and travel and expense. Determine is headquartered in Cherry Hill, New Jersey, the US.
This comprehensive SWOT profile of Determine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Determine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</si>
  <si>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Determine Inc - Key Information _x000D_
 Determine Inc - Overview _x000D_
 Determine Inc - Key Employees _x000D_
 Determine Inc - Key Employee Biographies _x000D_
 Determine Inc - Key Operational Heads _x000D_
 Determine Inc - Major Products and Services _x000D_
 Determine Inc - History _x000D_
 Determine Inc - Company Statement _x000D_
 Determine Inc - Locations And Subsidiaries _x000D_
 _x000D_
 Head Office _x000D_
 Other Locations &amp; Subsidiaries _x000D_
 _x000D_
 Section 2 - Company Analysis _x000D_
 _x000D_
 Determine Inc - Business Description _x000D_
 Determine Inc - Corporate Strategy _x000D_
 Determine Inc - SWOT Analysis _x000D_
 SWOT Analysis - Overview _x000D_
 Determine Inc - Strengths _x000D_
 Determine Inc - Weaknesses _x000D_
 Determine Inc - Opportunities _x000D_
 Determine Inc - Threats _x000D_
 Determine Inc - Key Competitors _x000D_
 _x000D_
 Section 3 - Company Financial Performance Charts _x000D_
 _x000D_
 Determine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</si>
  <si>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Determine Inc, Key Information _x000D_
 Determine Inc, Key Ratios _x000D_
 Determine Inc, Share Data _x000D_
 Determine Inc, Major Products and Services _x000D_
 Determine Inc, History _x000D_
 Determine Inc, Key Employees _x000D_
 Determine Inc, Key Employee Biographies _x000D_
 Determine Inc, Key Operational Heads _x000D_
 Determine Inc, Other Locations _x000D_
 Determine Inc, Subsidiaries _x000D_
 _x000D_
 Determine Inc, Key Competitors _x000D_
 Determine Inc, SWOT Analysis _x000D_
 Determine Inc, Ratios based on current share price _x000D_
 Determine Inc, Annual Ratios _x000D_
 Determine Inc, Interim Ratios _x000D_
 Currency Codes _x000D_
 Capital Market Ratios _x000D_
 Equity Ratios _x000D_
 Profitability Ratios _x000D_
 Cost Ratios _x000D_
 Liquidity Ratios _x000D_
 Leverage Ratios _x000D_
 Efficiency Ratios</t>
  </si>
  <si>
    <t xml:space="preserve"> 
_x000D_
 Determine Inc, Performance Chart _x000D_
 Determine Inc, Ratio Charts</t>
  </si>
  <si>
    <t>Determine Inc (DTRM) Financial and Strategic SWOT Analysis Review</t>
  </si>
  <si>
    <t>Identiv Inc (INVE) - Financial and Strategic SWOT Analysis Review</t>
  </si>
  <si>
    <t>Identiv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</si>
  <si>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Identiv Inc (Identiv), formerly Identive Group Inc, is a technology company that offers physical security and secure identification solutions. The company’s products include trusted authentication solutions, identity solutions, physical access control solutions, premises access solutions, converged access solutions, credentials, RFID, NFC, and Inlays solutions, video data and analytics solutions, everyday items solutions and wearable solutions. It also provides transponders and sensors, smart card readers, contact readers, smart credentials, controllers and software packages, among others. Identiv offers maintenance programs providing services and support for optimal process of software and hardware environment. The company has operations in India, Singapore, Australia, the UAE, Japan and the US. Identiv is headquartered in Fremont, California, the US.
Identiv Inc Key Recent Developments
Jul 28,2020: Identiv launches frictionless uTrust UHF Credentials for touchless, long-distance physical access control
Jul 15,2020: Identiv launches 3VR real time occupancy dashboard for visitor tracking and social distancing support
Jun 29,2020: Identiv and CertiPath Partner to provide FICAM-Certified, Pre-Screening Visitor Management Platform for high-assurance government credentials
May 29,2020: Identiv develops NFC-enabled body temperature measurement patch
May 21,2020: Contact tracing now available on Identiv’s Hirsch Velocity Access Control Platform
This comprehensive SWOT profile of Identiv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Identiv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</si>
  <si>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Identiv Inc - Key Information _x000D_
 Identiv Inc - Overview _x000D_
 Identiv Inc - Key Employees _x000D_
 Identiv Inc - Key Employee Biographies _x000D_
 Identiv Inc - Key Operational Heads _x000D_
 Identiv Inc - Major Products and Services _x000D_
 Identiv Inc - History _x000D_
 Identiv Inc - Company Statement _x000D_
 Identiv Inc - Locations And Subsidiaries _x000D_
 _x000D_
 Head Office _x000D_
 Other Locations &amp; Subsidiaries _x000D_
 _x000D_
 Section 2 - Company Analysis _x000D_
 _x000D_
 Identiv Inc - Business Description _x000D_
 Identiv Inc - Corporate Strategy _x000D_
 Identiv Inc - SWOT Analysis _x000D_
 SWOT Analysis - Overview _x000D_
 Identiv Inc - Strengths _x000D_
 Identiv Inc - Weaknesses _x000D_
 Identiv Inc - Opportunities _x000D_
 Identiv Inc - Threats _x000D_
 Identiv Inc - Key Competitors _x000D_
 _x000D_
 Section 3 - Company Financial Performance Charts _x000D_
 _x000D_
 Identiv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</si>
  <si>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Identiv Inc, Key Information _x000D_
 Identiv Inc, Key Ratios _x000D_
 Identiv Inc, Share Data _x000D_
 Identiv Inc, Major Products and Services _x000D_
 Identiv Inc, History _x000D_
 Identiv Inc, Key Employees _x000D_
 Identiv Inc, Key Employee Biographies _x000D_
 Identiv Inc, Key Operational Heads _x000D_
 Identiv Inc, Other Locations _x000D_
 Identiv Inc, Subsidiaries _x000D_
 _x000D_
 Identiv Inc, Key Competitors _x000D_
 Identiv Inc, SWOT Analysis _x000D_
 Identiv Inc, Ratios based on current share price _x000D_
 Identiv Inc, Annual Ratios _x000D_
 Identiv Inc, Interim Ratios _x000D_
 Currency Codes _x000D_
 Capital Market Ratios _x000D_
 Equity Ratios _x000D_
 Profitability Ratios _x000D_
 Cost Ratios _x000D_
 Liquidity Ratios _x000D_
 Leverage Ratios _x000D_
 Efficiency Ratios</t>
  </si>
  <si>
    <t xml:space="preserve"> 
_x000D_
 Identiv Inc, Performance Chart _x000D_
 Identiv Inc, Ratio Charts</t>
  </si>
  <si>
    <t>Identiv Inc (INVE) Financial and Strategic SWOT Analysis Review</t>
  </si>
  <si>
    <t>Al Mouwasat Medical Services Company (4002) - Financial and Strategic SWOT Analysis Review</t>
  </si>
  <si>
    <t>Al Mouwasat Medical Services Company,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</si>
  <si>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Al Mouwasat Medical Services Company (Mouwasat Medical) is a healthcare service provider that provides health and skincare services. The centre offers services in health care, skin care, and fertility treatment. It provides clinical pharmacy services such as verifying dosages appropriateness, detecting allergies to drugs, physician counseling, monitoring drug adherence, drug utilization review, tracking medication errors, and checking drug-food interactions. Mouwasat Medical also offers services through its departments including internal medicines, obstetrics; and gynecology, pediatrics, orthopedics. The centre offers dermatology, general surgery, ophthalmology, cardiology, dentistry, plastic surgery, rheumatism and physiotherapy. Mouwasat Medical is headquartered in Dammam, Saudi Arabia.
Al Mouwasat Medical Services Company Key Recent Developments
Sep 16,2020: Mouwasat Hospital, the first in the Kingdom, to obtain the medical records approval form classification
Aug 13,2020: Medical achievement in Mouwasat Al-Jubail Industrial City: (removal of a rare brain tumor)
Dec 16,2019: Mouwasat got The Silver Award in the International Customer Experience Competition
Sep 01,2019: Now in Mouwasat Hospital Khobar
Aug 05,2019: Soon at Mouwasat Hospital Khobar
This comprehensive SWOT profile of Al Mouwasat Medical Services Company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 Mouwasat Medical Services Company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</si>
  <si>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Al Mouwasat Medical Services Company - Key Information _x000D_
 Al Mouwasat Medical Services Company - Overview _x000D_
 Al Mouwasat Medical Services Company - Key Employees _x000D_
 Al Mouwasat Medical Services Company - Key Employee Biographies _x000D_
 Al Mouwasat Medical Services Company - Key Operational Heads _x000D_
 Al Mouwasat Medical Services Company - Major Products and Services _x000D_
 Al Mouwasat Medical Services Company - History _x000D_
 Al Mouwasat Medical Services Company - Company Statement _x000D_
 Al Mouwasat Medical Services Company - Locations And Subsidiaries _x000D_
 Al Mouwasat Medical Services Company_x000D_
 Head Office _x000D_
 Other Locations &amp; Subsidiaries _x000D_
 _x000D_
 Section 2 - Company Analysis _x000D_
 _x000D_
 Al Mouwasat Medical Services Company - Business Description _x000D_
 Al Mouwasat Medical Services Company - Corporate Strategy _x000D_
 Al Mouwasat Medical Services Company - SWOT Analysis _x000D_
 SWOT Analysis - Overview _x000D_
 Al Mouwasat Medical Services Company - Strengths _x000D_
 Al Mouwasat Medical Services Company - Weaknesses _x000D_
 Al Mouwasat Medical Services Company - Opportunities _x000D_
 Al Mouwasat Medical Services Company - Threats _x000D_
 Al Mouwasat Medical Services Company - Key Competitors _x000D_
 _x000D_
 Section 3 - Company Financial Performance Charts _x000D_
 _x000D_
 Al Mouwasat Medical Services Company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</si>
  <si>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Al Mouwasat Medical Services Company, Key Information _x000D_
 Al Mouwasat Medical Services Company, Key Ratios _x000D_
 Al Mouwasat Medical Services Company, Share Data _x000D_
 Al Mouwasat Medical Services Company, Major Products and Services _x000D_
 Al Mouwasat Medical Services Company, History _x000D_
 Al Mouwasat Medical Services Company, Key Employees _x000D_
 Al Mouwasat Medical Services Company, Key Employee Biographies _x000D_
 Al Mouwasat Medical Services Company, Key Operational Heads _x000D_
 Al Mouwasat Medical Services Company, Other Locations _x000D_
 Al Mouwasat Medical Services Company, Subsidiaries _x000D_
 Al Mouwasat Medical Services Company, Key Competitors _x000D_
 Al Mouwasat Medical Services Company, SWOT Analysis _x000D_
 Al Mouwasat Medical Services Company, Ratios based on current share price _x000D_
 Al Mouwasat Medical Services Company, Annual Ratios _x000D_
 Al Mouwasat Medical Services Company, Interim Ratios _x000D_
 Currency Codes _x000D_
 Capital Market Ratios _x000D_
 Equity Ratios _x000D_
 Profitability Ratios _x000D_
 Cost Ratios _x000D_
 Liquidity Ratios _x000D_
 Leverage Ratios _x000D_
 Efficiency Ratios</t>
  </si>
  <si>
    <t xml:space="preserve"> 
_x000D_
 Al Mouwasat Medical Services Company, Performance Chart _x000D_
 Al Mouwasat Medical Services Company, Ratio Charts</t>
  </si>
  <si>
    <t>Al Mouwasat Medical Services Company (4002) Financial and Strategic SWOT Analysis Review</t>
  </si>
  <si>
    <t>Animalcare Group Plc (ANCR) - Financial and Strategic SWOT Analysis Review</t>
  </si>
  <si>
    <t>Animalcare Group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</si>
  <si>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Animalcare Group Plc (Animalcare) is a animal healthcare service provider that develops and supplies veterinary medicines and services. The company offers products such as licensed veterinary medicines, companion animal identification and animal welfare products. It offers its product to dogs, cats, horses and small mammals. Animalcare products are sourced through in house development, acquisitions, strategic alliances and distribution partnerships. The company markets its products through a network of distributors in the UK and abroad. It has operations in Belgium, Netherlands, Spain,UK, Portugal, Italy and Germany. Animalcare is headquartered in York, the UK.
This comprehensive SWOT profile of Animalcare Group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Animalcare Group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</si>
  <si>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Animalcare Group Plc - Key Information _x000D_
 Animalcare Group Plc - Overview _x000D_
 Animalcare Group Plc - Key Employees _x000D_
 Animalcare Group Plc - Key Employee Biographies _x000D_
 Animalcare Group Plc - Key Operational Heads _x000D_
 Animalcare Group Plc - Major Products and Services _x000D_
 Animalcare Group Plc - History _x000D_
 Animalcare Group Plc - Company Statement _x000D_
 Animalcare Group Plc - Locations And Subsidiaries _x000D_
 Animalcare Group Plc_x000D_
 Head Office _x000D_
 Other Locations &amp; Subsidiaries _x000D_
 _x000D_
 Section 2 - Company Analysis _x000D_
 _x000D_
 Animalcare Group Plc - Business Description _x000D_
 Animalcare Group Plc - Corporate Strategy _x000D_
 Animalcare Group Plc - SWOT Analysis _x000D_
 SWOT Analysis - Overview _x000D_
 Animalcare Group Plc - Strengths _x000D_
 Animalcare Group Plc - Weaknesses _x000D_
 Animalcare Group Plc - Opportunities _x000D_
 Animalcare Group Plc - Threats _x000D_
 Animalcare Group Plc - Key Competitors _x000D_
 _x000D_
 Section 3 - Company Financial Performance Charts _x000D_
 _x000D_
 Animalcare Group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</si>
  <si>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Animalcare Group Plc, Key Information _x000D_
 Animalcare Group Plc, Key Ratios _x000D_
 Animalcare Group Plc, Share Data _x000D_
 Animalcare Group Plc, Major Products and Services _x000D_
 Animalcare Group Plc, History _x000D_
 Animalcare Group Plc, Key Employees _x000D_
 Animalcare Group Plc, Key Employee Biographies _x000D_
 Animalcare Group Plc, Key Operational Heads _x000D_
 Animalcare Group Plc, Other Locations _x000D_
 Animalcare Group Plc, Subsidiaries _x000D_
 Animalcare Group Plc, Key Competitors _x000D_
 Animalcare Group Plc, SWOT Analysis _x000D_
 Animalcare Group Plc, Ratios based on current share price _x000D_
 Animalcare Group Plc, Annual Ratios _x000D_
 Animalcare Group Plc, Interim Ratios _x000D_
 Currency Codes _x000D_
 Capital Market Ratios _x000D_
 Equity Ratios _x000D_
 Profitability Ratios _x000D_
 Cost Ratios _x000D_
 Liquidity Ratios _x000D_
 Leverage Ratios _x000D_
 Efficiency Ratios</t>
  </si>
  <si>
    <t xml:space="preserve"> 
_x000D_
 Animalcare Group Plc, Performance Chart _x000D_
 Animalcare Group Plc, Ratio Charts</t>
  </si>
  <si>
    <t>Animalcare Group Plc (ANCR) Financial and Strategic SWOT Analysis Review</t>
  </si>
  <si>
    <t>Hybio Pharmaceutical Co Ltd (300199) - Financial and Strategic SWOT Analysis Review</t>
  </si>
  <si>
    <t>Hybio 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</si>
  <si>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Hybio Pharmaceutical Co Ltd (Hybio) is a peptide pharmaceutical company that develops and manufactures of polypeptide drugs. The company offers peptide finished dosage products and peptide active pharmaceutical ingredients. Its finished dosage products include desmopressin for injection, sodium ozagrel for injection, terlipressin for injection, oxytocin for injection, and omeprazole sodium for injection, among others. Hybio provides active pharmaceutical ingredients such as abarelix, calcitonin, antide, desmopression, copaxone, alarelin, bivalirudin, desirudin, fertirelin, elecatonin, ganadorelin, histrelin, leuprorelin, vapreotide and haxapeptide. The company conducts synthesis, purification, lyophilization, quality research, formulation study and pilot production of polypeptide drugs. It markets its products in the US, Italy, Canada, India, Germany and Russia. Hybio is headquartered in Shenzhen, Guangdong, China.
This comprehensive SWOT profile of Hybio 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Hybio 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</si>
  <si>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Hybio Pharmaceutical Co Ltd - Key Information _x000D_
 Hybio Pharmaceutical Co Ltd - Overview _x000D_
 Hybio Pharmaceutical Co Ltd - Key Employees _x000D_
 Hybio Pharmaceutical Co Ltd - Key Employee Biographies _x000D_
 Hybio Pharmaceutical Co Ltd - Key Operational Heads _x000D_
 Hybio Pharmaceutical Co Ltd - Major Products and Services _x000D_
 Hybio Pharmaceutical Co Ltd - History _x000D_
 Hybio Pharmaceutical Co Ltd - Company Statement _x000D_
 Hybio Pharmaceutical Co Ltd - Locations And Subsidiaries _x000D_
 Hybio Pharmaceutical Co Ltd_x000D_
 Head Office _x000D_
 Other Locations &amp; Subsidiaries _x000D_
 _x000D_
 Section 2 - Company Analysis _x000D_
 _x000D_
 Hybio Pharmaceutical Co Ltd - Business Description _x000D_
 Hybio Pharmaceutical Co Ltd - Corporate Strategy _x000D_
 Hybio Pharmaceutical Co Ltd - SWOT Analysis _x000D_
 SWOT Analysis - Overview _x000D_
 Hybio Pharmaceutical Co Ltd - Strengths _x000D_
 Hybio Pharmaceutical Co Ltd - Weaknesses _x000D_
 Hybio Pharmaceutical Co Ltd - Opportunities _x000D_
 Hybio Pharmaceutical Co Ltd - Threats _x000D_
 Hybio Pharmaceutical Co Ltd - Key Competitors _x000D_
 _x000D_
 Section 3 - Company Financial Performance Charts _x000D_
 _x000D_
 Hybio 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</si>
  <si>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Hybio Pharmaceutical Co Ltd, Key Information _x000D_
 Hybio Pharmaceutical Co Ltd, Key Ratios _x000D_
 Hybio Pharmaceutical Co Ltd, Share Data _x000D_
 Hybio Pharmaceutical Co Ltd, Major Products and Services _x000D_
 Hybio Pharmaceutical Co Ltd, History _x000D_
 Hybio Pharmaceutical Co Ltd, Key Employees _x000D_
 Hybio Pharmaceutical Co Ltd, Key Employee Biographies _x000D_
 Hybio Pharmaceutical Co Ltd, Key Operational Heads _x000D_
 Hybio Pharmaceutical Co Ltd, Other Locations _x000D_
 Hybio Pharmaceutical Co Ltd, Subsidiaries _x000D_
 Hybio Pharmaceutical Co Ltd, Key Competitors _x000D_
 Hybio Pharmaceutical Co Ltd, SWOT Analysis _x000D_
 Hybio Pharmaceutical Co Ltd, Ratios based on current share price _x000D_
 Hybio Pharmaceutical Co Ltd, Annual Ratios _x000D_
 Hybio Pharmaceutical Co Ltd, Interim Ratios _x000D_
 Currency Codes _x000D_
 Capital Market Ratios _x000D_
 Equity Ratios _x000D_
 Profitability Ratios _x000D_
 Cost Ratios _x000D_
 Liquidity Ratios _x000D_
 Leverage Ratios _x000D_
 Efficiency Ratios</t>
  </si>
  <si>
    <t xml:space="preserve"> 
_x000D_
 Hybio Pharmaceutical Co Ltd, Performance Chart _x000D_
 Hybio Pharmaceutical Co Ltd, Ratio Charts</t>
  </si>
  <si>
    <t>Hybio Pharmaceutical Co Ltd (300199) Financial and Strategic SWOT Analysis Review</t>
  </si>
  <si>
    <t>Beijing Shiji Information Technology Co Ltd (002153) - Financial and Strategic SWOT Analysis Review</t>
  </si>
  <si>
    <t>Beijing Shiji Information Technology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</si>
  <si>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Beijing Shiji Information Technology Co Ltd (Shiji) is a technology company that offers IT solutions. The company offers property management systems, table management systems, restaurant enterprise management systems, financial systems, quality control systems, point of sale systems, sales and catering systems and material management systems. It offers hospitality automation solutions, which include hardware, cabling design and implementation, fixed asset management systems, human resources management systems, purchasing and inventory management, broadband solutions, multimedia on demand, broadband based plasma and others. Shiji also offers PMS, POS, BO, CRM solutions and sales support services. The company offers its solutions for the hotel, food and beverage, retail, and leisure and entertainment sectors. Shiji is headquartered in Beijing, China.
Beijing Shiji Information Technology Co Ltd Key Recent Developments
Feb 19,2019: Shiji Group Launches New International Website to Cater for Group's Growth
This comprehensive SWOT profile of Beijing Shiji Information Technology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Beijing Shiji Information Technology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</si>
  <si>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Beijing Shiji Information Technology Co Ltd - Key Information _x000D_
 Beijing Shiji Information Technology Co Ltd - Overview _x000D_
 Beijing Shiji Information Technology Co Ltd - Key Employees _x000D_
 Beijing Shiji Information Technology Co Ltd - Key Employee Biographies _x000D_
 Beijing Shiji Information Technology Co Ltd - Key Operational Heads _x000D_
 Beijing Shiji Information Technology Co Ltd - Major Products and Services _x000D_
 Beijing Shiji Information Technology Co Ltd - History _x000D_
 Beijing Shiji Information Technology Co Ltd - Company Statement _x000D_
 Beijing Shiji Information Technology Co Ltd - Locations And Subsidiaries _x000D_
 _x000D_
 Head Office _x000D_
 Other Locations &amp; Subsidiaries _x000D_
 _x000D_
 Section 2 - Company Analysis _x000D_
 _x000D_
 Beijing Shiji Information Technology Co Ltd - Business Description _x000D_
 Beijing Shiji Information Technology Co Ltd - Corporate Strategy _x000D_
 Beijing Shiji Information Technology Co Ltd - SWOT Analysis _x000D_
 SWOT Analysis - Overview _x000D_
 Beijing Shiji Information Technology Co Ltd - Strengths _x000D_
 Beijing Shiji Information Technology Co Ltd - Weaknesses _x000D_
 Beijing Shiji Information Technology Co Ltd - Opportunities _x000D_
 Beijing Shiji Information Technology Co Ltd - Threats _x000D_
 Beijing Shiji Information Technology Co Ltd - Key Competitors _x000D_
 _x000D_
 Section 3 - Company Financial Performance Charts _x000D_
 _x000D_
 Beijing Shiji Information Technology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</si>
  <si>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Beijing Shiji Information Technology Co Ltd, Key Information _x000D_
 Beijing Shiji Information Technology Co Ltd, Key Ratios _x000D_
 Beijing Shiji Information Technology Co Ltd, Share Data _x000D_
 Beijing Shiji Information Technology Co Ltd, Major Products and Services _x000D_
 Beijing Shiji Information Technology Co Ltd, History _x000D_
 Beijing Shiji Information Technology Co Ltd, Key Employees _x000D_
 Beijing Shiji Information Technology Co Ltd, Key Employee Biographies _x000D_
 Beijing Shiji Information Technology Co Ltd, Key Operational Heads _x000D_
 Beijing Shiji Information Technology Co Ltd, Other Locations _x000D_
 Beijing Shiji Information Technology Co Ltd, Subsidiaries _x000D_
 _x000D_
 Beijing Shiji Information Technology Co Ltd, Key Competitors _x000D_
 Beijing Shiji Information Technology Co Ltd, SWOT Analysis _x000D_
 Beijing Shiji Information Technology Co Ltd, Ratios based on current share price _x000D_
 Beijing Shiji Information Technology Co Ltd, Annual Ratios _x000D_
 Beijing Shiji Information Technology Co Ltd, Interim Ratios _x000D_
 Currency Codes _x000D_
 Capital Market Ratios _x000D_
 Equity Ratios _x000D_
 Profitability Ratios _x000D_
 Cost Ratios _x000D_
 Liquidity Ratios _x000D_
 Leverage Ratios _x000D_
 Efficiency Ratios</t>
  </si>
  <si>
    <t xml:space="preserve"> 
_x000D_
 Beijing Shiji Information Technology Co Ltd, Performance Chart _x000D_
 Beijing Shiji Information Technology Co Ltd, Ratio Charts</t>
  </si>
  <si>
    <t>Beijing Shiji Information Technology Co Ltd (002153) Financial and Strategic SWOT Analysis Review</t>
  </si>
  <si>
    <t>Omkar Speciality Chemicals Ltd (OMKARCHEM) - Financial and Strategic SWOT Analysis Review</t>
  </si>
  <si>
    <t>Omkar Speciality Chemicals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</si>
  <si>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Omkar Speciality Chemicals Ltd (OSCL), formerly Omkar Chemicals, is a chemical company that manufactures and markets specialty chemicals and intermediates for chemical and allied industries. The company offers organic, inorganic and organo inorganic intermediates. Its inorganic intermediates include molybdenum derivatives, selenium derivatives, iodine derivatives, cobalt derivatives, bismuth and tungsten derivatives; and organic intermediates include tartaric acid derivatives and other intermediates. It offers iodine derivatives such as potassium iodide, ammonium iodide, methyl iodide, trimethylsulfoxonium iodide, sodium iodide, cuprous iodide, iodine monochloride, ethyl iodide, diiodomethane, chloroiodomethane, and calcium iodate, among others. The company serves fragrances and flavours, foods, poultry and veterinary, glass and ceramics, and electro plating segments. It exports products to various geographical regions including Europe, Canada, Asia, South America and Australia. OSCL is headquartered in Thane, Maharashtra, India.
This comprehensive SWOT profile of Omkar Speciality Chemicals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Omkar Speciality Chemicals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</si>
  <si>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Omkar Speciality Chemicals Ltd - Key Information _x000D_
 Omkar Speciality Chemicals Ltd - Overview _x000D_
 Omkar Speciality Chemicals Ltd - Key Employees _x000D_
 Omkar Speciality Chemicals Ltd - Key Employee Biographies _x000D_
 Omkar Speciality Chemicals Ltd - Key Operational Heads _x000D_
 Omkar Speciality Chemicals Ltd - Major Products and Services _x000D_
 Omkar Speciality Chemicals Ltd - History _x000D_
 Omkar Speciality Chemicals Ltd - Company Statement _x000D_
 Omkar Speciality Chemicals Ltd - Locations And Subsidiaries _x000D_
 Omkar Speciality Chemicals Ltd_x000D_
 Head Office _x000D_
 Other Locations &amp; Subsidiaries _x000D_
 _x000D_
 Section 2 - Company Analysis _x000D_
 _x000D_
 Omkar Speciality Chemicals Ltd - Business Description _x000D_
 Omkar Speciality Chemicals Ltd - Corporate Strategy _x000D_
 Omkar Speciality Chemicals Ltd - SWOT Analysis _x000D_
 SWOT Analysis - Overview _x000D_
 Omkar Speciality Chemicals Ltd - Strengths _x000D_
 Omkar Speciality Chemicals Ltd - Weaknesses _x000D_
 Omkar Speciality Chemicals Ltd - Opportunities _x000D_
 Omkar Speciality Chemicals Ltd - Threats _x000D_
 Omkar Speciality Chemicals Ltd - Key Competitors _x000D_
 _x000D_
 Section 3 - Company Financial Performance Charts _x000D_
 _x000D_
 Omkar Speciality Chemicals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</si>
  <si>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Omkar Speciality Chemicals Ltd, Key Information _x000D_
 Omkar Speciality Chemicals Ltd, Key Ratios _x000D_
 Omkar Speciality Chemicals Ltd, Share Data _x000D_
 Omkar Speciality Chemicals Ltd, Major Products and Services _x000D_
 Omkar Speciality Chemicals Ltd, History _x000D_
 Omkar Speciality Chemicals Ltd, Key Employees _x000D_
 Omkar Speciality Chemicals Ltd, Key Employee Biographies _x000D_
 Omkar Speciality Chemicals Ltd, Key Operational Heads _x000D_
 Omkar Speciality Chemicals Ltd, Other Locations _x000D_
 Omkar Speciality Chemicals Ltd, Subsidiaries _x000D_
 Omkar Speciality Chemicals Ltd, Key Competitors _x000D_
 Omkar Speciality Chemicals Ltd, SWOT Analysis _x000D_
 Omkar Speciality Chemicals Ltd, Ratios based on current share price _x000D_
 Omkar Speciality Chemicals Ltd, Annual Ratios _x000D_
 Omkar Speciality Chemicals Ltd, Interim Ratios _x000D_
 Currency Codes _x000D_
 Capital Market Ratios _x000D_
 Equity Ratios _x000D_
 Profitability Ratios _x000D_
 Cost Ratios _x000D_
 Liquidity Ratios _x000D_
 Leverage Ratios _x000D_
 Efficiency Ratios</t>
  </si>
  <si>
    <t xml:space="preserve"> 
_x000D_
 Omkar Speciality Chemicals Ltd, Performance Chart _x000D_
 Omkar Speciality Chemicals Ltd, Ratio Charts</t>
  </si>
  <si>
    <t>Omkar Speciality Chemicals Ltd (OMKARCHEM) Financial and Strategic SWOT Analysis Review</t>
  </si>
  <si>
    <t>Ellie Mae Inc (ELLI) - Financial and Strategic SWOT Analysis Review</t>
  </si>
  <si>
    <t>Ellie Mae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</si>
  <si>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Ellie Mae Inc (Ellie Mae) is a technology company that provides cloud-based technology solutions, online network, software and services for the residential mortgage industry. It offers network applications that enable mortgage originators such as mortgage bankers and mortgage brokers, community banks, credit unions and other mortgage lenders to securely conduct electronic business transactions with lenders and settlement service providers. It also offers various services such as implementation services, professional consulting, education and certification; technical support and client resource centers. Ellie Mae is headquartered in Pleasanton, California, the US.
This comprehensive SWOT profile of Ellie Mae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Ellie Mae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</si>
  <si>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Ellie Mae Inc - Key Information _x000D_
 Ellie Mae Inc - Overview _x000D_
 Ellie Mae Inc - Key Employees _x000D_
 Ellie Mae Inc - Key Employee Biographies _x000D_
 Ellie Mae Inc - Key Operational Heads _x000D_
 Ellie Mae Inc - Major Products and Services _x000D_
 Ellie Mae Inc - History _x000D_
 Ellie Mae Inc - Company Statement _x000D_
 Ellie Mae Inc - Locations And Subsidiaries _x000D_
 _x000D_
 Head Office _x000D_
 Other Locations &amp; Subsidiaries _x000D_
 _x000D_
 Section 2 - Company Analysis _x000D_
 _x000D_
 Ellie Mae Inc - Business Description _x000D_
 Ellie Mae Inc - Corporate Strategy _x000D_
 Ellie Mae Inc - SWOT Analysis _x000D_
 SWOT Analysis - Overview _x000D_
 Ellie Mae Inc - Strengths _x000D_
 Ellie Mae Inc - Weaknesses _x000D_
 Ellie Mae Inc - Opportunities _x000D_
 Ellie Mae Inc - Threats _x000D_
 Ellie Mae Inc - Key Competitors _x000D_
 _x000D_
 Section 3 - Company Financial Performance Charts _x000D_
 _x000D_
 Ellie Mae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</si>
  <si>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Ellie Mae Inc, Key Information _x000D_
 Ellie Mae Inc, Key Ratios _x000D_
 Ellie Mae Inc, Share Data _x000D_
 Ellie Mae Inc, Major Products and Services _x000D_
 Ellie Mae Inc, History _x000D_
 Ellie Mae Inc, Key Employees _x000D_
 Ellie Mae Inc, Key Employee Biographies _x000D_
 Ellie Mae Inc, Key Operational Heads _x000D_
 Ellie Mae Inc, Other Locations _x000D_
 Ellie Mae Inc, Subsidiaries _x000D_
 _x000D_
 Ellie Mae Inc, Key Competitors _x000D_
 Ellie Mae Inc, SWOT Analysis _x000D_
 Ellie Mae Inc, Ratios based on current share price _x000D_
 Ellie Mae Inc, Annual Ratios _x000D_
 Ellie Mae Inc, Interim Ratios _x000D_
 Currency Codes _x000D_
 Capital Market Ratios _x000D_
 Equity Ratios _x000D_
 Profitability Ratios _x000D_
 Cost Ratios _x000D_
 Liquidity Ratios _x000D_
 Leverage Ratios _x000D_
 Efficiency Ratios</t>
  </si>
  <si>
    <t xml:space="preserve"> 
_x000D_
 Ellie Mae Inc, Performance Chart _x000D_
 Ellie Mae Inc, Ratio Charts</t>
  </si>
  <si>
    <t>Ellie Mae Inc (ELLI) Financial and Strategic SWOT Analysis Review</t>
  </si>
  <si>
    <t>Hangzhou Tigermed Consulting Co Ltd (300347) - Financial and Strategic SWOT Analysis Review</t>
  </si>
  <si>
    <t>Hangzhou Tigermed Consulting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</si>
  <si>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Hangzhou Tigermed Consulting Co Ltd (Hangzhou Tigermed) is a contract research organization that provides professional clinical trial services. The organization offers preclinical, registration and regulation; clinical trials, and other services. Its clinical trial services include monitoring, medical writing, data management, biostatic analysis, QA services, on-site management and clinical operation services for study sites or investigators. Hangzhou Tigermed conducts research in the areas of virology, oncology, and cardiology. The organization also offers medical imaging, central lab, medical monitor, scientific affair, pharmacovigilance, cold-chain transportation, non-interventional study, and EDC system services. It provides outsourced services for biotechnology, 1233 and pharmaceutical companies. The organization operates through its offices located in China, Taiwan, India, Korea, and the US. Hangzhou Tigermed is headquartered in Hangzhou, Zhejiang, China.
Hangzhou Tigermed Consulting Co Ltd Key Recent Developments
Aug 28,2020: Established a new location, composing a new chapter, Tiger Medicine Hangzhou headquarters moved to a new location
Aug 07,2020: Tigermed is listed on the Hong Kong Stock Exchange today
Aug 29,2019: Tigermed releases its 2019 half-yearly report, with year on year net profit up 61.03%
This comprehensive SWOT profile of Hangzhou Tigermed Consulting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Hangzhou Tigermed Consulting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</si>
  <si>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Hangzhou Tigermed Consulting Co Ltd - Key Information _x000D_
 Hangzhou Tigermed Consulting Co Ltd - Overview _x000D_
 Hangzhou Tigermed Consulting Co Ltd - Key Employees _x000D_
 Hangzhou Tigermed Consulting Co Ltd - Key Employee Biographies _x000D_
 Hangzhou Tigermed Consulting Co Ltd - Key Operational Heads _x000D_
 Hangzhou Tigermed Consulting Co Ltd - Major Products and Services _x000D_
 Hangzhou Tigermed Consulting Co Ltd - History _x000D_
 Hangzhou Tigermed Consulting Co Ltd - Company Statement _x000D_
 Hangzhou Tigermed Consulting Co Ltd - Locations And Subsidiaries _x000D_
 Hangzhou Tigermed Consulting Co Ltd_x000D_
 Head Office _x000D_
 Other Locations &amp; Subsidiaries _x000D_
 _x000D_
 Section 2 - Company Analysis _x000D_
 _x000D_
 Hangzhou Tigermed Consulting Co Ltd - Business Description _x000D_
 Hangzhou Tigermed Consulting Co Ltd - Corporate Strategy _x000D_
 Hangzhou Tigermed Consulting Co Ltd - SWOT Analysis _x000D_
 SWOT Analysis - Overview _x000D_
 Hangzhou Tigermed Consulting Co Ltd - Strengths _x000D_
 Hangzhou Tigermed Consulting Co Ltd - Weaknesses _x000D_
 Hangzhou Tigermed Consulting Co Ltd - Opportunities _x000D_
 Hangzhou Tigermed Consulting Co Ltd - Threats _x000D_
 Hangzhou Tigermed Consulting Co Ltd - Key Competitors _x000D_
 _x000D_
 Section 3 - Company Financial Performance Charts _x000D_
 _x000D_
 Hangzhou Tigermed Consulting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</si>
  <si>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Hangzhou Tigermed Consulting Co Ltd, Key Information _x000D_
 Hangzhou Tigermed Consulting Co Ltd, Key Ratios _x000D_
 Hangzhou Tigermed Consulting Co Ltd, Share Data _x000D_
 Hangzhou Tigermed Consulting Co Ltd, Major Products and Services _x000D_
 Hangzhou Tigermed Consulting Co Ltd, History _x000D_
 Hangzhou Tigermed Consulting Co Ltd, Key Employees _x000D_
 Hangzhou Tigermed Consulting Co Ltd, Key Employee Biographies _x000D_
 Hangzhou Tigermed Consulting Co Ltd, Key Operational Heads _x000D_
 Hangzhou Tigermed Consulting Co Ltd, Other Locations _x000D_
 Hangzhou Tigermed Consulting Co Ltd, Subsidiaries _x000D_
 Hangzhou Tigermed Consulting Co Ltd, Key Competitors _x000D_
 Hangzhou Tigermed Consulting Co Ltd, SWOT Analysis _x000D_
 Hangzhou Tigermed Consulting Co Ltd, Ratios based on current share price _x000D_
 Hangzhou Tigermed Consulting Co Ltd, Annual Ratios _x000D_
 Hangzhou Tigermed Consulting Co Ltd, Interim Ratios _x000D_
 Currency Codes _x000D_
 Capital Market Ratios _x000D_
 Equity Ratios _x000D_
 Profitability Ratios _x000D_
 Cost Ratios _x000D_
 Liquidity Ratios _x000D_
 Leverage Ratios _x000D_
 Efficiency Ratios</t>
  </si>
  <si>
    <t xml:space="preserve"> 
_x000D_
 Hangzhou Tigermed Consulting Co Ltd, Performance Chart _x000D_
 Hangzhou Tigermed Consulting Co Ltd, Ratio Charts</t>
  </si>
  <si>
    <t>Hangzhou Tigermed Consulting Co Ltd (300347) Financial and Strategic SWOT Analysis Review</t>
  </si>
  <si>
    <t>Daito Pharmaceutical Co Ltd (4577) - Financial and Strategic SWOT Analysis Review</t>
  </si>
  <si>
    <t>Daito 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</si>
  <si>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Daito Pharmaceutical Co Ltd (Daito) is a pharmaceutical company that manufactures and markets active pharmaceutical ingredients, intermediates and formulations. The company offers pharmaceutical products in various dosage forms such as tablets, capsules, troches, granules and powders, among others. It operates through business activities that include active pharmaceutical ingredients, formulations, contract manufacturing, overseas business, and research and development, among others. Daito provides active pharmaceutical ingredients to pharmaceutical companies. It markets its products to customers ranging from small-mid-sized companies. The company markets health food and pharmaceutical related products including quasi drugs. It markets its products through its distributors. Daito is headquartered in Toyama, Japan.
This comprehensive SWOT profile of Daito 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Daito 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</si>
  <si>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Daito Pharmaceutical Co Ltd - Key Information _x000D_
 Daito Pharmaceutical Co Ltd - Overview _x000D_
 Daito Pharmaceutical Co Ltd - Key Employees _x000D_
 Daito Pharmaceutical Co Ltd - Key Employee Biographies _x000D_
 Daito Pharmaceutical Co Ltd - Key Operational Heads _x000D_
 Daito Pharmaceutical Co Ltd - Major Products and Services _x000D_
 Daito Pharmaceutical Co Ltd - History _x000D_
 Daito Pharmaceutical Co Ltd - Company Statement _x000D_
 Daito Pharmaceutical Co Ltd - Locations And Subsidiaries _x000D_
 Daito Pharmaceutical Co Ltd_x000D_
 Head Office _x000D_
 Other Locations &amp; Subsidiaries _x000D_
 _x000D_
 Section 2 - Company Analysis _x000D_
 _x000D_
 Daito Pharmaceutical Co Ltd - Business Description _x000D_
 Daito Pharmaceutical Co Ltd - Corporate Strategy _x000D_
 Daito Pharmaceutical Co Ltd - SWOT Analysis _x000D_
 SWOT Analysis - Overview _x000D_
 Daito Pharmaceutical Co Ltd - Strengths _x000D_
 Daito Pharmaceutical Co Ltd - Weaknesses _x000D_
 Daito Pharmaceutical Co Ltd - Opportunities _x000D_
 Daito Pharmaceutical Co Ltd - Threats _x000D_
 Daito Pharmaceutical Co Ltd - Key Competitors _x000D_
 _x000D_
 Section 3 - Company Financial Performance Charts _x000D_
 _x000D_
 Daito 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</si>
  <si>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Daito Pharmaceutical Co Ltd, Key Information _x000D_
 Daito Pharmaceutical Co Ltd, Key Ratios _x000D_
 Daito Pharmaceutical Co Ltd, Share Data _x000D_
 Daito Pharmaceutical Co Ltd, Major Products and Services _x000D_
 Daito Pharmaceutical Co Ltd, History _x000D_
 Daito Pharmaceutical Co Ltd, Key Employees _x000D_
 Daito Pharmaceutical Co Ltd, Key Employee Biographies _x000D_
 Daito Pharmaceutical Co Ltd, Key Operational Heads _x000D_
 Daito Pharmaceutical Co Ltd, Other Locations _x000D_
 Daito Pharmaceutical Co Ltd, Subsidiaries _x000D_
 Daito Pharmaceutical Co Ltd, Key Competitors _x000D_
 Daito Pharmaceutical Co Ltd, SWOT Analysis _x000D_
 Daito Pharmaceutical Co Ltd, Ratios based on current share price _x000D_
 Daito Pharmaceutical Co Ltd, Annual Ratios _x000D_
 Daito Pharmaceutical Co Ltd, Interim Ratios _x000D_
 Currency Codes _x000D_
 Capital Market Ratios _x000D_
 Equity Ratios _x000D_
 Profitability Ratios _x000D_
 Cost Ratios _x000D_
 Liquidity Ratios _x000D_
 Leverage Ratios _x000D_
 Efficiency Ratios</t>
  </si>
  <si>
    <t xml:space="preserve"> 
_x000D_
 Daito Pharmaceutical Co Ltd, Performance Chart _x000D_
 Daito Pharmaceutical Co Ltd, Ratio Charts</t>
  </si>
  <si>
    <t>Daito Pharmaceutical Co Ltd (4577) Financial and Strategic SWOT Analysis Review</t>
  </si>
  <si>
    <t>Chongqing Zhifei Biological Products Co Ltd (300122) - Financial and Strategic SWOT Analysis Review</t>
  </si>
  <si>
    <t>Chongqing Zhifei Biological Products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</si>
  <si>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Chongqing Zhifei Biological Products Co Ltd (Zhifei Biological) is a manufacturer of vaccine products. Its products include meningococcal group A and C conjugate vaccine; haemophilus influenzae type b combination vaccine; mycobacterium vaccae for injection; and meningococcal polysaccharide vaccine. Zhifei Biological's products helps in the prevention of invasive meningococcal disease, including meningitis and pneumonia; epidemic cerebrospinal meningitis, Hepatitis A and influenza. The company works in collaboration with The Wistar Institue, Beijing Normal University, Merck &amp; Co Inc, Hong Kong University of Science and Technology, Chongqing University, Peking University Health science Center and BD Biosciences. Zhifei Biological is headquartered in Chongqing, China.
Chongqing Zhifei Biological Products Co Ltd Key Recent Developments
May 10,2020: Anhui Zhifei Longcom Biopharmaceutical provides update on the launch of new product Recombinant Mycobacterium Tuberculosis Fusion Protein
Jan 12,2020: Zhifei was rated as a China’s AAA-level Credit Enterprise
This comprehensive SWOT profile of Chongqing Zhifei Biological Products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Chongqing Zhifei Biological Products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</si>
  <si>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Chongqing Zhifei Biological Products Co Ltd - Key Information _x000D_
 Chongqing Zhifei Biological Products Co Ltd - Overview _x000D_
 Chongqing Zhifei Biological Products Co Ltd - Key Employees _x000D_
 Chongqing Zhifei Biological Products Co Ltd - Key Employee Biographies _x000D_
 Chongqing Zhifei Biological Products Co Ltd - Key Operational Heads _x000D_
 Chongqing Zhifei Biological Products Co Ltd - Major Products and Services _x000D_
 Chongqing Zhifei Biological Products Co Ltd - History _x000D_
 Chongqing Zhifei Biological Products Co Ltd - Company Statement _x000D_
 Chongqing Zhifei Biological Products Co Ltd - Locations And Subsidiaries _x000D_
 Chongqing Zhifei Biological Products Co Ltd_x000D_
 Head Office _x000D_
 Other Locations &amp; Subsidiaries _x000D_
 _x000D_
 Section 2 - Company Analysis _x000D_
 _x000D_
 Chongqing Zhifei Biological Products Co Ltd - Business Description _x000D_
 Chongqing Zhifei Biological Products Co Ltd - Corporate Strategy _x000D_
 Chongqing Zhifei Biological Products Co Ltd - SWOT Analysis _x000D_
 SWOT Analysis - Overview _x000D_
 Chongqing Zhifei Biological Products Co Ltd - Strengths _x000D_
 Chongqing Zhifei Biological Products Co Ltd - Weaknesses _x000D_
 Chongqing Zhifei Biological Products Co Ltd - Opportunities _x000D_
 Chongqing Zhifei Biological Products Co Ltd - Threats _x000D_
 Chongqing Zhifei Biological Products Co Ltd - Key Competitors _x000D_
 _x000D_
 Section 3 - Company Financial Performance Charts _x000D_
 _x000D_
 Chongqing Zhifei Biological Products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</si>
  <si>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Chongqing Zhifei Biological Products Co Ltd, Key Information _x000D_
 Chongqing Zhifei Biological Products Co Ltd, Key Ratios _x000D_
 Chongqing Zhifei Biological Products Co Ltd, Share Data _x000D_
 Chongqing Zhifei Biological Products Co Ltd, Major Products and Services _x000D_
 Chongqing Zhifei Biological Products Co Ltd, History _x000D_
 Chongqing Zhifei Biological Products Co Ltd, Key Employees _x000D_
 Chongqing Zhifei Biological Products Co Ltd, Key Employee Biographies _x000D_
 Chongqing Zhifei Biological Products Co Ltd, Key Operational Heads _x000D_
 Chongqing Zhifei Biological Products Co Ltd, Other Locations _x000D_
 Chongqing Zhifei Biological Products Co Ltd, Subsidiaries _x000D_
 Chongqing Zhifei Biological Products Co Ltd, Key Competitors _x000D_
 Chongqing Zhifei Biological Products Co Ltd, SWOT Analysis _x000D_
 Chongqing Zhifei Biological Products Co Ltd, Ratios based on current share price _x000D_
 Chongqing Zhifei Biological Products Co Ltd, Annual Ratios _x000D_
 Chongqing Zhifei Biological Products Co Ltd, Interim Ratios _x000D_
 Currency Codes _x000D_
 Capital Market Ratios _x000D_
 Equity Ratios _x000D_
 Profitability Ratios _x000D_
 Cost Ratios _x000D_
 Liquidity Ratios _x000D_
 Leverage Ratios _x000D_
 Efficiency Ratios</t>
  </si>
  <si>
    <t xml:space="preserve"> 
_x000D_
 Chongqing Zhifei Biological Products Co Ltd, Performance Chart _x000D_
 Chongqing Zhifei Biological Products Co Ltd, Ratio Charts</t>
  </si>
  <si>
    <t>Chongqing Zhifei Biological Products Co Ltd (300122) Financial and Strategic SWOT Analysis Review</t>
  </si>
  <si>
    <t>Beijing Beilu Pharmaceutical Co Ltd (300016) - Financial and Strategic SWOT Analysis Review</t>
  </si>
  <si>
    <t>Beijing Beilu 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</si>
  <si>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Beijing Beilu Pharmaceutical Co Ltd (BeiLu) is a manufacturer of traditional Chinese medicine preparation and psychiatric products. The company provides product portfolio such as contrast media products, anti anxiety medicines and oral antihyperglycemic agents. Its contrast media agents are used in angiography, arteriography, intravenous urography and computerized tomography scanning. BeiLu’s medicinal products are used for the treatment of type 2 diabetes, psychological disorders and neurological disorders. It also offers products such as lohexol injection, gadopentetate dimeglumine injection and jiuwei zhenxin granules, among others. The company operates in Miyun County Industrial Development Zone, China. BeiLu is headquartered in Beijing, China.
This comprehensive SWOT profile of Beijing Beilu 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Beijing Beilu 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</si>
  <si>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Beijing Beilu Pharmaceutical Co Ltd - Key Information _x000D_
 Beijing Beilu Pharmaceutical Co Ltd - Overview _x000D_
 Beijing Beilu Pharmaceutical Co Ltd - Key Employees _x000D_
 Beijing Beilu Pharmaceutical Co Ltd - Key Employee Biographies _x000D_
 Beijing Beilu Pharmaceutical Co Ltd - Key Operational Heads _x000D_
 Beijing Beilu Pharmaceutical Co Ltd - Major Products and Services _x000D_
 Beijing Beilu Pharmaceutical Co Ltd - History _x000D_
 Beijing Beilu Pharmaceutical Co Ltd - Company Statement _x000D_
 Beijing Beilu Pharmaceutical Co Ltd - Locations And Subsidiaries _x000D_
 Beijing Beilu Pharmaceutical Co Ltd_x000D_
 Head Office _x000D_
 Other Locations &amp; Subsidiaries _x000D_
 _x000D_
 Section 2 - Company Analysis _x000D_
 _x000D_
 Beijing Beilu Pharmaceutical Co Ltd - Business Description _x000D_
 Beijing Beilu Pharmaceutical Co Ltd - Corporate Strategy _x000D_
 Beijing Beilu Pharmaceutical Co Ltd - SWOT Analysis _x000D_
 SWOT Analysis - Overview _x000D_
 Beijing Beilu Pharmaceutical Co Ltd - Strengths _x000D_
 Beijing Beilu Pharmaceutical Co Ltd - Weaknesses _x000D_
 Beijing Beilu Pharmaceutical Co Ltd - Opportunities _x000D_
 Beijing Beilu Pharmaceutical Co Ltd - Threats _x000D_
 Beijing Beilu Pharmaceutical Co Ltd - Key Competitors _x000D_
 _x000D_
 Section 3 - Company Financial Performance Charts _x000D_
 _x000D_
 Beijing Beilu 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</si>
  <si>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Beijing Beilu Pharmaceutical Co Ltd, Key Information _x000D_
 Beijing Beilu Pharmaceutical Co Ltd, Key Ratios _x000D_
 Beijing Beilu Pharmaceutical Co Ltd, Share Data _x000D_
 Beijing Beilu Pharmaceutical Co Ltd, Major Products and Services _x000D_
 Beijing Beilu Pharmaceutical Co Ltd, History _x000D_
 Beijing Beilu Pharmaceutical Co Ltd, Key Employees _x000D_
 Beijing Beilu Pharmaceutical Co Ltd, Key Employee Biographies _x000D_
 Beijing Beilu Pharmaceutical Co Ltd, Key Operational Heads _x000D_
 Beijing Beilu Pharmaceutical Co Ltd, Other Locations _x000D_
 Beijing Beilu Pharmaceutical Co Ltd, Subsidiaries _x000D_
 Beijing Beilu Pharmaceutical Co Ltd, Key Competitors _x000D_
 Beijing Beilu Pharmaceutical Co Ltd, SWOT Analysis _x000D_
 Beijing Beilu Pharmaceutical Co Ltd, Ratios based on current share price _x000D_
 Beijing Beilu Pharmaceutical Co Ltd, Annual Ratios _x000D_
 Beijing Beilu Pharmaceutical Co Ltd, Interim Ratios _x000D_
 Currency Codes _x000D_
 Capital Market Ratios _x000D_
 Equity Ratios _x000D_
 Profitability Ratios _x000D_
 Cost Ratios _x000D_
 Liquidity Ratios _x000D_
 Leverage Ratios _x000D_
 Efficiency Ratios</t>
  </si>
  <si>
    <t xml:space="preserve"> 
_x000D_
 Beijing Beilu Pharmaceutical Co Ltd, Performance Chart _x000D_
 Beijing Beilu Pharmaceutical Co Ltd, Ratio Charts</t>
  </si>
  <si>
    <t>Beijing Beilu Pharmaceutical Co Ltd (300016) Financial and Strategic SWOT Analysis Review</t>
  </si>
  <si>
    <t>Tianjin Chase Sun Pharmaceutical Co Ltd (300026) - Financial and Strategic SWOT Analysis Review</t>
  </si>
  <si>
    <t>Tianjin Chase Sun 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</si>
  <si>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Tianjin Chase Sun Pharmaceutical Co Ltd (Chase Sun) is a medicine and health industry group. The company research, develops, produces, and markets various pharmaceutical products. It offers products such as Chinese herb preparations, Chinese medicinal granules, synthetic drugs, biotech drugs, medical apparatus and internet based therapy, among others. Chase Sun also produces synthetic drugs and preparation products such as polysaccharides, peptides, anti-cancer drugs, and other drugs. The company also provides research and development services. It conducts research programs for the treatment of sepsis, pulmonary hypertension, cardiovascular disease, ischemic stroke, HCV, vascular disease, psychosis, chemotherapy, and others. Chase Sun is headquartered in Tianjin, China.
Tianjin Chase Sun Pharmaceutical Co Ltd Key Recent Developments
Aug 17,2020: Starpharma signs new DEP partnership with Chase Sun
This comprehensive SWOT profile of Tianjin Chase Sun 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Tianjin Chase Sun 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</si>
  <si>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Tianjin Chase Sun Pharmaceutical Co Ltd - Key Information _x000D_
 Tianjin Chase Sun Pharmaceutical Co Ltd - Overview _x000D_
 Tianjin Chase Sun Pharmaceutical Co Ltd - Key Employees _x000D_
 Tianjin Chase Sun Pharmaceutical Co Ltd - Key Employee Biographies _x000D_
 Tianjin Chase Sun Pharmaceutical Co Ltd - Key Operational Heads _x000D_
 Tianjin Chase Sun Pharmaceutical Co Ltd - Major Products and Services _x000D_
 Tianjin Chase Sun Pharmaceutical Co Ltd - History _x000D_
 Tianjin Chase Sun Pharmaceutical Co Ltd - Company Statement _x000D_
 Tianjin Chase Sun Pharmaceutical Co Ltd - Locations And Subsidiaries _x000D_
 Tianjin Chase Sun Pharmaceutical Co Ltd_x000D_
 Head Office _x000D_
 Other Locations &amp; Subsidiaries _x000D_
 _x000D_
 Section 2 - Company Analysis _x000D_
 _x000D_
 Tianjin Chase Sun Pharmaceutical Co Ltd - Business Description _x000D_
 Tianjin Chase Sun Pharmaceutical Co Ltd - Corporate Strategy _x000D_
 Tianjin Chase Sun Pharmaceutical Co Ltd - SWOT Analysis _x000D_
 SWOT Analysis - Overview _x000D_
 Tianjin Chase Sun Pharmaceutical Co Ltd - Strengths _x000D_
 Tianjin Chase Sun Pharmaceutical Co Ltd - Weaknesses _x000D_
 Tianjin Chase Sun Pharmaceutical Co Ltd - Opportunities _x000D_
 Tianjin Chase Sun Pharmaceutical Co Ltd - Threats _x000D_
 Tianjin Chase Sun Pharmaceutical Co Ltd - Key Competitors _x000D_
 _x000D_
 Section 3 - Company Financial Performance Charts _x000D_
 _x000D_
 Tianjin Chase Sun 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</si>
  <si>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Tianjin Chase Sun Pharmaceutical Co Ltd, Key Information _x000D_
 Tianjin Chase Sun Pharmaceutical Co Ltd, Key Ratios _x000D_
 Tianjin Chase Sun Pharmaceutical Co Ltd, Share Data _x000D_
 Tianjin Chase Sun Pharmaceutical Co Ltd, Major Products and Services _x000D_
 Tianjin Chase Sun Pharmaceutical Co Ltd, History _x000D_
 Tianjin Chase Sun Pharmaceutical Co Ltd, Key Employees _x000D_
 Tianjin Chase Sun Pharmaceutical Co Ltd, Key Employee Biographies _x000D_
 Tianjin Chase Sun Pharmaceutical Co Ltd, Key Operational Heads _x000D_
 Tianjin Chase Sun Pharmaceutical Co Ltd, Other Locations _x000D_
 Tianjin Chase Sun Pharmaceutical Co Ltd, Subsidiaries _x000D_
 Tianjin Chase Sun Pharmaceutical Co Ltd, Key Competitors _x000D_
 Tianjin Chase Sun Pharmaceutical Co Ltd, SWOT Analysis _x000D_
 Tianjin Chase Sun Pharmaceutical Co Ltd, Ratios based on current share price _x000D_
 Tianjin Chase Sun Pharmaceutical Co Ltd, Annual Ratios _x000D_
 Tianjin Chase Sun Pharmaceutical Co Ltd, Interim Ratios _x000D_
 Currency Codes _x000D_
 Capital Market Ratios _x000D_
 Equity Ratios _x000D_
 Profitability Ratios _x000D_
 Cost Ratios _x000D_
 Liquidity Ratios _x000D_
 Leverage Ratios _x000D_
 Efficiency Ratios</t>
  </si>
  <si>
    <t xml:space="preserve"> 
_x000D_
 Tianjin Chase Sun Pharmaceutical Co Ltd, Performance Chart _x000D_
 Tianjin Chase Sun Pharmaceutical Co Ltd, Ratio Charts</t>
  </si>
  <si>
    <t>Tianjin Chase Sun Pharmaceutical Co Ltd (300026) Financial and Strategic SWOT Analysis Review</t>
  </si>
  <si>
    <t>Shofu Inc (7979) - Financial and Strategic SWOT Analysis Review</t>
  </si>
  <si>
    <t>Shofu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</si>
  <si>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Shofu Inc (Shofu) is a medical device company. It manufactures and markets dental materials and equipment. The company’s products include concrete materials, artificial pottery, porcelain, artificial teeth, dental grinding and polishing materials, dental metal, dental cement, whitening materials, dental resin products, dental investment material and plaster products, among others. Its dental materials include dental wax products, dental equipment, orthodontic products and infection prevention products. Shofu’s restorative materials comprise direct restorative systems, light-cured one component adhesive and indirect restorative systems. The company has operations in the UK, Japan, the US, China, Singapore and Germany. Shofu is headquartered in Kyoto, Japan.
This comprehensive SWOT profile of Shofu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Shofu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</si>
  <si>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Shofu Inc - Key Information _x000D_
 Shofu Inc - Overview _x000D_
 Shofu Inc - Key Employees _x000D_
 Shofu Inc - Key Employee Biographies _x000D_
 Shofu Inc - Key Operational Heads _x000D_
 Shofu Inc - Major Products and Services _x000D_
 Shofu Inc - History _x000D_
 Shofu Inc - Company Statement _x000D_
 Shofu Inc - Locations And Subsidiaries _x000D_
 Shofu Inc_x000D_
 Head Office _x000D_
 Other Locations &amp; Subsidiaries _x000D_
 _x000D_
 Section 2 - Company Analysis _x000D_
 _x000D_
 Shofu Inc - Business Description _x000D_
 Shofu Inc - Corporate Strategy _x000D_
 Shofu Inc - SWOT Analysis _x000D_
 SWOT Analysis - Overview _x000D_
 Shofu Inc - Strengths _x000D_
 Shofu Inc - Weaknesses _x000D_
 Shofu Inc - Opportunities _x000D_
 Shofu Inc - Threats _x000D_
 Shofu Inc - Key Competitors _x000D_
 _x000D_
 Section 3 - Company Financial Performance Charts _x000D_
 _x000D_
 Shofu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</si>
  <si>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Shofu Inc, Key Information _x000D_
 Shofu Inc, Key Ratios _x000D_
 Shofu Inc, Share Data _x000D_
 Shofu Inc, Major Products and Services _x000D_
 Shofu Inc, History _x000D_
 Shofu Inc, Key Employees _x000D_
 Shofu Inc, Key Employee Biographies _x000D_
 Shofu Inc, Key Operational Heads _x000D_
 Shofu Inc, Other Locations _x000D_
 Shofu Inc, Subsidiaries _x000D_
 Shofu Inc, Key Competitors _x000D_
 Shofu Inc, SWOT Analysis _x000D_
 Shofu Inc, Ratios based on current share price _x000D_
 Shofu Inc, Annual Ratios _x000D_
 Shofu Inc, Interim Ratios _x000D_
 Currency Codes _x000D_
 Capital Market Ratios _x000D_
 Equity Ratios _x000D_
 Profitability Ratios _x000D_
 Cost Ratios _x000D_
 Liquidity Ratios _x000D_
 Leverage Ratios _x000D_
 Efficiency Ratios</t>
  </si>
  <si>
    <t xml:space="preserve"> 
_x000D_
 Shofu Inc, Performance Chart _x000D_
 Shofu Inc, Ratio Charts</t>
  </si>
  <si>
    <t>Shofu Inc (7979) Financial and Strategic SWOT Analysis Review</t>
  </si>
  <si>
    <t>Memphasys Ltd (MEM) - Financial and Strategic SWOT Analysis Review</t>
  </si>
  <si>
    <t>Memphasys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</si>
  <si>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Memphasys Ltd (Memphasys), formerly Nusep Holdings Ltd, is a bio-separations company that develops and commercializes membrane technology solutions. The company develops felix, a non-DNA damaging lab instrument for sperm separation that separates sperm from semen sample using electrophoresis and specialist membranes for the use in fertility treatments, including IVF for humans, artificial reproductive techniques for animals; and hydrogel membranes. It serves therapeutic plasma, IVF clinical, and research consumables markets. Memphasys also develops polymer membrane separation technology using polyacrylamide hydrogel membranes with electrophoresis. The company has operations in Australia, Singapore and the US. Memphasys is headquartered in Sydney, New South Wales, Australia.
Memphasys Ltd Key Recent Developments
Sep 09,2020: Memphasys : $1.29 million R&amp;D rebate received
Apr 09,2019: Memphasys continue to meet Felix product development milestones, appoints five additional key opinion leaders
This comprehensive SWOT profile of Memphasys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Memphasys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</si>
  <si>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Memphasys Ltd - Key Information _x000D_
 Memphasys Ltd - Overview _x000D_
 Memphasys Ltd - Key Employees _x000D_
 Memphasys Ltd - Key Employee Biographies _x000D_
 Memphasys Ltd - Key Operational Heads _x000D_
 Memphasys Ltd - Major Products and Services _x000D_
 Memphasys Ltd - History _x000D_
 Memphasys Ltd - Company Statement _x000D_
 Memphasys Ltd - Locations And Subsidiaries _x000D_
 Memphasys Ltd_x000D_
 Head Office _x000D_
 Other Locations &amp; Subsidiaries _x000D_
 _x000D_
 Section 2 - Company Analysis _x000D_
 _x000D_
 Memphasys Ltd - Business Description _x000D_
 Memphasys Ltd - Corporate Strategy _x000D_
 Memphasys Ltd - SWOT Analysis _x000D_
 SWOT Analysis - Overview _x000D_
 Memphasys Ltd - Strengths _x000D_
 Memphasys Ltd - Weaknesses _x000D_
 Memphasys Ltd - Opportunities _x000D_
 Memphasys Ltd - Threats _x000D_
 Memphasys Ltd - Key Competitors _x000D_
 _x000D_
 Section 3 - Company Financial Performance Charts _x000D_
 _x000D_
 Memphasys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</si>
  <si>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Memphasys Ltd, Key Information _x000D_
 Memphasys Ltd, Key Ratios _x000D_
 Memphasys Ltd, Share Data _x000D_
 Memphasys Ltd, Major Products and Services _x000D_
 Memphasys Ltd, History _x000D_
 Memphasys Ltd, Key Employees _x000D_
 Memphasys Ltd, Key Employee Biographies _x000D_
 Memphasys Ltd, Key Operational Heads _x000D_
 Memphasys Ltd, Other Locations _x000D_
 Memphasys Ltd, Subsidiaries _x000D_
 Memphasys Ltd, Key Competitors _x000D_
 Memphasys Ltd, SWOT Analysis _x000D_
 Memphasys Ltd, Ratios based on current share price _x000D_
 Memphasys Ltd, Annual Ratios _x000D_
 Memphasys Ltd, Interim Ratios _x000D_
 Currency Codes _x000D_
 Capital Market Ratios _x000D_
 Equity Ratios _x000D_
 Profitability Ratios _x000D_
 Cost Ratios _x000D_
 Liquidity Ratios _x000D_
 Leverage Ratios _x000D_
 Efficiency Ratios</t>
  </si>
  <si>
    <t xml:space="preserve"> 
_x000D_
 Memphasys Ltd, Performance Chart _x000D_
 Memphasys Ltd, Ratio Charts</t>
  </si>
  <si>
    <t>Memphasys Ltd (MEM) Financial and Strategic SWOT Analysis Review</t>
  </si>
  <si>
    <t>Hogy Medical Co Ltd (3593) - Financial and Strategic SWOT Analysis Review</t>
  </si>
  <si>
    <t>Hogy Medical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</si>
  <si>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Hogy Medical Co Ltd (Hogy Medical) is a medical device company that develops and distributes medical kits and surgical products. The company offers products such as IC tracer, non-woven products, sterilization products, kit products, and securea. Its non-woven products include gowns, equipment covers, caps, drapes, underwear, towels, packaged products, kurumu and accessories. Hogy Medical’s sterilization products comprise mekkin cards, mekkin bag, indicator tape, and sterile storage locker. The company also offers ASRC, a product made of a foamed polyethylene sponge that provides flexibility and functionality for use in varying procedures and inosculations. It operates in Tokyo, Chiba, Kanazawa, Sapporo, Okayama, Kokubunji, Kyoto, Ushiku, Kobe and Nagoya, Japan. Hogy Medical is headquartered in Tokyo, Japan.
This comprehensive SWOT profile of Hogy Medical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Hogy Medical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</si>
  <si>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Hogy Medical Co Ltd - Key Information _x000D_
 Hogy Medical Co Ltd - Overview _x000D_
 Hogy Medical Co Ltd - Key Employees _x000D_
 Hogy Medical Co Ltd - Key Employee Biographies _x000D_
 Hogy Medical Co Ltd - Key Operational Heads _x000D_
 Hogy Medical Co Ltd - Major Products and Services _x000D_
 Hogy Medical Co Ltd - History _x000D_
 Hogy Medical Co Ltd - Company Statement _x000D_
 Hogy Medical Co Ltd - Locations And Subsidiaries _x000D_
 Hogy Medical Co Ltd_x000D_
 Head Office _x000D_
 Other Locations &amp; Subsidiaries _x000D_
 _x000D_
 Section 2 - Company Analysis _x000D_
 _x000D_
 Hogy Medical Co Ltd - Business Description _x000D_
 Hogy Medical Co Ltd - Corporate Strategy _x000D_
 Hogy Medical Co Ltd - SWOT Analysis _x000D_
 SWOT Analysis - Overview _x000D_
 Hogy Medical Co Ltd - Strengths _x000D_
 Hogy Medical Co Ltd - Weaknesses _x000D_
 Hogy Medical Co Ltd - Opportunities _x000D_
 Hogy Medical Co Ltd - Threats _x000D_
 Hogy Medical Co Ltd - Key Competitors _x000D_
 _x000D_
 Section 3 - Company Financial Performance Charts _x000D_
 _x000D_
 Hogy Medical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</si>
  <si>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Hogy Medical Co Ltd, Key Information _x000D_
 Hogy Medical Co Ltd, Key Ratios _x000D_
 Hogy Medical Co Ltd, Share Data _x000D_
 Hogy Medical Co Ltd, Major Products and Services _x000D_
 Hogy Medical Co Ltd, History _x000D_
 Hogy Medical Co Ltd, Key Employees _x000D_
 Hogy Medical Co Ltd, Key Employee Biographies _x000D_
 Hogy Medical Co Ltd, Key Operational Heads _x000D_
 Hogy Medical Co Ltd, Other Locations _x000D_
 Hogy Medical Co Ltd, Subsidiaries _x000D_
 Hogy Medical Co Ltd, Key Competitors _x000D_
 Hogy Medical Co Ltd, SWOT Analysis _x000D_
 Hogy Medical Co Ltd, Ratios based on current share price _x000D_
 Hogy Medical Co Ltd, Annual Ratios _x000D_
 Hogy Medical Co Ltd, Interim Ratios _x000D_
 Currency Codes _x000D_
 Capital Market Ratios _x000D_
 Equity Ratios _x000D_
 Profitability Ratios _x000D_
 Cost Ratios _x000D_
 Liquidity Ratios _x000D_
 Leverage Ratios _x000D_
 Efficiency Ratios</t>
  </si>
  <si>
    <t xml:space="preserve"> 
_x000D_
 Hogy Medical Co Ltd, Performance Chart _x000D_
 Hogy Medical Co Ltd, Ratio Charts</t>
  </si>
  <si>
    <t>Hogy Medical Co Ltd (3593) Financial and Strategic SWOT Analysis Review</t>
  </si>
  <si>
    <t>Japan Lifeline Co Ltd (7575) - Financial and Strategic SWOT Analysis Review</t>
  </si>
  <si>
    <t>Japan Lifeline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</si>
  <si>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Japan Lifeline Co Ltd (Japan Lifeline) is a medical device company that manufactures, distributes, and develops cardiac treatment devices. The company's products include electrophysiology and ablations, cardiac rhythm devices, cardiovascular surgery and trans-vascular intervention products, among others. Japan Lifeline cardiac rhythm products comprise event recorders, cardiac pacemakers, pacemaker leads, automated external defibrillator, and implantable cardioverter defibrillators. The company's cardiac pacemakers is a medical electric device implanted in patients with a low pulse, and monitor the heart and deliver an electrical stimulus upon sensing an irregular pulse, facilitating a normal heart rhythm and provides vascular grafts, prosthetic heart valves, and other cardiovascular products. Japan Lifeline is headquartered in Shinagawa-ku, Tokyo, Japan.
This comprehensive SWOT profile of Japan Lifeline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Japan Lifeline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</si>
  <si>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Japan Lifeline Co Ltd - Key Information _x000D_
 Japan Lifeline Co Ltd - Overview _x000D_
 Japan Lifeline Co Ltd - Key Employees _x000D_
 Japan Lifeline Co Ltd - Key Employee Biographies _x000D_
 Japan Lifeline Co Ltd - Key Operational Heads _x000D_
 Japan Lifeline Co Ltd - Major Products and Services _x000D_
 Japan Lifeline Co Ltd - History _x000D_
 Japan Lifeline Co Ltd - Company Statement _x000D_
 Japan Lifeline Co Ltd - Locations And Subsidiaries _x000D_
 Japan Lifeline Co Ltd_x000D_
 Head Office _x000D_
 Other Locations &amp; Subsidiaries _x000D_
 _x000D_
 Section 2 - Company Analysis _x000D_
 _x000D_
 Japan Lifeline Co Ltd - Business Description _x000D_
 Japan Lifeline Co Ltd - Corporate Strategy _x000D_
 Japan Lifeline Co Ltd - SWOT Analysis _x000D_
 SWOT Analysis - Overview _x000D_
 Japan Lifeline Co Ltd - Strengths _x000D_
 Japan Lifeline Co Ltd - Weaknesses _x000D_
 Japan Lifeline Co Ltd - Opportunities _x000D_
 Japan Lifeline Co Ltd - Threats _x000D_
 Japan Lifeline Co Ltd - Key Competitors _x000D_
 _x000D_
 Section 3 - Company Financial Performance Charts _x000D_
 _x000D_
 Japan Lifeline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</si>
  <si>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Japan Lifeline Co Ltd, Key Information _x000D_
 Japan Lifeline Co Ltd, Key Ratios _x000D_
 Japan Lifeline Co Ltd, Share Data _x000D_
 Japan Lifeline Co Ltd, Major Products and Services _x000D_
 Japan Lifeline Co Ltd, History _x000D_
 Japan Lifeline Co Ltd, Key Employees _x000D_
 Japan Lifeline Co Ltd, Key Employee Biographies _x000D_
 Japan Lifeline Co Ltd, Key Operational Heads _x000D_
 Japan Lifeline Co Ltd, Other Locations _x000D_
 Japan Lifeline Co Ltd, Subsidiaries _x000D_
 Japan Lifeline Co Ltd, Key Competitors _x000D_
 Japan Lifeline Co Ltd, SWOT Analysis _x000D_
 Japan Lifeline Co Ltd, Ratios based on current share price _x000D_
 Japan Lifeline Co Ltd, Annual Ratios _x000D_
 Japan Lifeline Co Ltd, Interim Ratios _x000D_
 Currency Codes _x000D_
 Capital Market Ratios _x000D_
 Equity Ratios _x000D_
 Profitability Ratios _x000D_
 Cost Ratios _x000D_
 Liquidity Ratios _x000D_
 Leverage Ratios _x000D_
 Efficiency Ratios</t>
  </si>
  <si>
    <t xml:space="preserve"> 
_x000D_
 Japan Lifeline Co Ltd, Performance Chart _x000D_
 Japan Lifeline Co Ltd, Ratio Charts</t>
  </si>
  <si>
    <t>Japan Lifeline Co Ltd (7575) Financial and Strategic SWOT Analysis Review</t>
  </si>
  <si>
    <t>Fuso Pharmaceutical Industries Ltd (4538) - Financial and Strategic SWOT Analysis Review</t>
  </si>
  <si>
    <t>Fuso Pharmaceutical Industries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</si>
  <si>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Fuso Pharmaceutical Industries Ltd (Fuso Pharmaceutical Industries) is a biotechnology company that develops and distributes medical tools and therapeutics. The company’s products include dialysates for artificial kidneys and glucose injectables. It also provides viable bacteria counting systems, medical products, sublood BSG, i-STAT 1-DMAT kit, i-STAT 1, heparin Na syringe, dehydrated ethanol injection, physiological saline kits, and blood vessel inhibitor, among others. Fuso Pharmaceutical Industries offers its products to healthcare products industry. The company supplies, markets, and distributes its products through a network of distributors and supplies located across Ibaraki, Okayama, and Osaka, Japan. Fuso Pharmaceutical Industries is headquartered in Osaka, Japan.
This comprehensive SWOT profile of Fuso Pharmaceutical Industries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Fuso Pharmaceutical Industries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</si>
  <si>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Fuso Pharmaceutical Industries Ltd - Key Information _x000D_
 Fuso Pharmaceutical Industries Ltd - Overview _x000D_
 Fuso Pharmaceutical Industries Ltd - Key Employees _x000D_
 Fuso Pharmaceutical Industries Ltd - Key Employee Biographies _x000D_
 Fuso Pharmaceutical Industries Ltd - Key Operational Heads _x000D_
 Fuso Pharmaceutical Industries Ltd - Major Products and Services _x000D_
 Fuso Pharmaceutical Industries Ltd - History _x000D_
 Fuso Pharmaceutical Industries Ltd - Company Statement _x000D_
 Fuso Pharmaceutical Industries Ltd - Locations And Subsidiaries _x000D_
 Fuso Pharmaceutical Industries Ltd_x000D_
 Head Office _x000D_
 Other Locations &amp; Subsidiaries _x000D_
 _x000D_
 Section 2 - Company Analysis _x000D_
 _x000D_
 Fuso Pharmaceutical Industries Ltd - Business Description _x000D_
 Fuso Pharmaceutical Industries Ltd - Corporate Strategy _x000D_
 Fuso Pharmaceutical Industries Ltd - SWOT Analysis _x000D_
 SWOT Analysis - Overview _x000D_
 Fuso Pharmaceutical Industries Ltd - Strengths _x000D_
 Fuso Pharmaceutical Industries Ltd - Weaknesses _x000D_
 Fuso Pharmaceutical Industries Ltd - Opportunities _x000D_
 Fuso Pharmaceutical Industries Ltd - Threats _x000D_
 Fuso Pharmaceutical Industries Ltd - Key Competitors _x000D_
 _x000D_
 Section 3 - Company Financial Performance Charts _x000D_
 _x000D_
 Fuso Pharmaceutical Industries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</si>
  <si>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Fuso Pharmaceutical Industries Ltd, Key Information _x000D_
 Fuso Pharmaceutical Industries Ltd, Key Ratios _x000D_
 Fuso Pharmaceutical Industries Ltd, Share Data _x000D_
 Fuso Pharmaceutical Industries Ltd, Major Products and Services _x000D_
 Fuso Pharmaceutical Industries Ltd, History _x000D_
 Fuso Pharmaceutical Industries Ltd, Key Employees _x000D_
 Fuso Pharmaceutical Industries Ltd, Key Employee Biographies _x000D_
 Fuso Pharmaceutical Industries Ltd, Key Operational Heads _x000D_
 Fuso Pharmaceutical Industries Ltd, Other Locations _x000D_
 Fuso Pharmaceutical Industries Ltd, Subsidiaries _x000D_
 Fuso Pharmaceutical Industries Ltd, Key Competitors _x000D_
 Fuso Pharmaceutical Industries Ltd, SWOT Analysis _x000D_
 Fuso Pharmaceutical Industries Ltd, Ratios based on current share price _x000D_
 Fuso Pharmaceutical Industries Ltd, Annual Ratios _x000D_
 Fuso Pharmaceutical Industries Ltd, Interim Ratios _x000D_
 Currency Codes _x000D_
 Capital Market Ratios _x000D_
 Equity Ratios _x000D_
 Profitability Ratios _x000D_
 Cost Ratios _x000D_
 Liquidity Ratios _x000D_
 Leverage Ratios _x000D_
 Efficiency Ratios</t>
  </si>
  <si>
    <t xml:space="preserve"> 
_x000D_
 Fuso Pharmaceutical Industries Ltd, Performance Chart _x000D_
 Fuso Pharmaceutical Industries Ltd, Ratio Charts</t>
  </si>
  <si>
    <t>Fuso Pharmaceutical Industries Ltd (4538) Financial and Strategic SWOT Analysis Review</t>
  </si>
  <si>
    <t>Zhejiang Sunflower Light Energy Science &amp; Technology LLC (300111) - Financial and Strategic SWOT Analysis Review</t>
  </si>
  <si>
    <t>Zhejiang Sunflower Light Energy Science &amp; Technology LLC,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</si>
  <si>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Zhejiang Sunflower Light Energy Science &amp; Technology LLC (Sunowe Solar) is an alternative energy company that produces and sells solar energy battery and components. The company’s products include polycrystalline silicon wafer, photovoltaic modules, and photovoltaic cells. Its photovoltaic cells include mono-crystalline PV-Cells and poly crystalline cells. Sunowe Solar offers services such as technical services, customer services, and repair, production and testing facilities. The company caters to to residential, commercial and utility sectors. It also holds interests in investment and construction of photovoltaic stations. The company markets its products across Europe, America, South Africa and Southeastern Asia. It has operations in China, Hong Kong, Austria, Australia, Germany, and the US. Sunowe Solar is headquartered in Shaoxing, China.
Zhejiang Sunflower Light Energy Science &amp; Technology LLC Key Recent Developments
Jan 10,2019: China's solar, wind power stocks surge as Beijing promotes green energy
This comprehensive SWOT profile of Zhejiang Sunflower Light Energy Science &amp; Technology LLC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Zhejiang Sunflower Light Energy Science &amp; Technology LLC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</si>
  <si>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Zhejiang Sunflower Light Energy Science &amp; Technology LLC - Key Information _x000D_
 Zhejiang Sunflower Light Energy Science &amp; Technology LLC - Overview _x000D_
 Zhejiang Sunflower Light Energy Science &amp; Technology LLC - Key Employees _x000D_
 Zhejiang Sunflower Light Energy Science &amp; Technology LLC - Key Employee Biographies _x000D_
 Zhejiang Sunflower Light Energy Science &amp; Technology LLC - Key Operational Heads _x000D_
 Zhejiang Sunflower Light Energy Science &amp; Technology LLC - Major Products and Services _x000D_
 Zhejiang Sunflower Light Energy Science &amp; Technology LLC - History _x000D_
 Zhejiang Sunflower Light Energy Science &amp; Technology LLC - Company Statement _x000D_
 Zhejiang Sunflower Light Energy Science &amp; Technology LLC - Locations And Subsidiaries _x000D_
 _x000D_
 Head Office _x000D_
 Other Locations &amp; Subsidiaries _x000D_
 _x000D_
 Section 2 - Company Analysis _x000D_
 _x000D_
 Zhejiang Sunflower Light Energy Science &amp; Technology LLC - Business Description _x000D_
 Zhejiang Sunflower Light Energy Science &amp; Technology LLC - Corporate Strategy _x000D_
 Zhejiang Sunflower Light Energy Science &amp; Technology LLC - SWOT Analysis _x000D_
 SWOT Analysis - Overview _x000D_
 Zhejiang Sunflower Light Energy Science &amp; Technology LLC - Strengths _x000D_
 Zhejiang Sunflower Light Energy Science &amp; Technology LLC - Weaknesses _x000D_
 Zhejiang Sunflower Light Energy Science &amp; Technology LLC - Opportunities _x000D_
 Zhejiang Sunflower Light Energy Science &amp; Technology LLC - Threats _x000D_
 Zhejiang Sunflower Light Energy Science &amp; Technology LLC - Key Competitors _x000D_
 _x000D_
 Section 3 - Company Financial Performance Charts _x000D_
 _x000D_
 Zhejiang Sunflower Light Energy Science &amp; Technology LLC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</si>
  <si>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Zhejiang Sunflower Light Energy Science &amp; Technology LLC, Key Information _x000D_
 Zhejiang Sunflower Light Energy Science &amp; Technology LLC, Key Ratios _x000D_
 Zhejiang Sunflower Light Energy Science &amp; Technology LLC, Share Data _x000D_
 Zhejiang Sunflower Light Energy Science &amp; Technology LLC, Major Products and Services _x000D_
 Zhejiang Sunflower Light Energy Science &amp; Technology LLC, History _x000D_
 Zhejiang Sunflower Light Energy Science &amp; Technology LLC, Key Employees _x000D_
 Zhejiang Sunflower Light Energy Science &amp; Technology LLC, Key Employee Biographies _x000D_
 Zhejiang Sunflower Light Energy Science &amp; Technology LLC, Key Operational Heads _x000D_
 Zhejiang Sunflower Light Energy Science &amp; Technology LLC, Other Locations _x000D_
 Zhejiang Sunflower Light Energy Science &amp; Technology LLC, Subsidiaries _x000D_
 _x000D_
 Zhejiang Sunflower Light Energy Science &amp; Technology LLC, Key Competitors _x000D_
 Zhejiang Sunflower Light Energy Science &amp; Technology LLC, SWOT Analysis _x000D_
 Zhejiang Sunflower Light Energy Science &amp; Technology LLC, Ratios based on current share price _x000D_
 Zhejiang Sunflower Light Energy Science &amp; Technology LLC, Annual Ratios _x000D_
 Zhejiang Sunflower Light Energy Science &amp; Technology LLC, Interim Ratios _x000D_
 Currency Codes _x000D_
 Capital Market Ratios _x000D_
 Equity Ratios _x000D_
 Profitability Ratios _x000D_
 Cost Ratios _x000D_
 Liquidity Ratios _x000D_
 Leverage Ratios _x000D_
 Efficiency Ratios</t>
  </si>
  <si>
    <t xml:space="preserve"> 
_x000D_
 Zhejiang Sunflower Light Energy Science &amp; Technology LLC, Performance Chart _x000D_
 Zhejiang Sunflower Light Energy Science &amp; Technology LLC, Ratio Charts</t>
  </si>
  <si>
    <t>Zhejiang Sunflower Light Energy Science and Technology LLC (300111) Financial and Strategic SWOT Analysis Review</t>
  </si>
  <si>
    <t>Premier Veterinary Group Plc (PVG) - Financial and Strategic SWOT Analysis Review</t>
  </si>
  <si>
    <t>Premier Veterinary Group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</si>
  <si>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Premier Veterinary Group Plc (Premier Veterinary Group) formerly ARK Therapeutics Group Plc, is a veterinary care service provider. The company offers services such as premier pet care plan and premier buying group. Its pet care plan is a preventative healthcare program for dogs, cats, and rabbits. Premier Veterinary Group also offers services to third party veterinary practices. The company also provides non-medical services to other veterinary practices. It has operations in Denmark, Germany, France, and the US. Premier Veterinary Group is headquartered in Bristol, the UK.
This comprehensive SWOT profile of Premier Veterinary Group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Premier Veterinary Group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</si>
  <si>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Premier Veterinary Group Plc - Key Information _x000D_
 Premier Veterinary Group Plc - Overview _x000D_
 Premier Veterinary Group Plc - Key Employees _x000D_
 Premier Veterinary Group Plc - Key Employee Biographies _x000D_
 Premier Veterinary Group Plc - Key Operational Heads _x000D_
 Premier Veterinary Group Plc - Major Products and Services _x000D_
 Premier Veterinary Group Plc - History _x000D_
 Premier Veterinary Group Plc - Company Statement _x000D_
 Premier Veterinary Group Plc - Locations And Subsidiaries _x000D_
 Premier Veterinary Group Plc_x000D_
 Head Office _x000D_
 Other Locations &amp; Subsidiaries _x000D_
 _x000D_
 Section 2 - Company Analysis _x000D_
 _x000D_
 Premier Veterinary Group Plc - Business Description _x000D_
 Premier Veterinary Group Plc - Corporate Strategy _x000D_
 Premier Veterinary Group Plc - SWOT Analysis _x000D_
 SWOT Analysis - Overview _x000D_
 Premier Veterinary Group Plc - Strengths _x000D_
 Premier Veterinary Group Plc - Weaknesses _x000D_
 Premier Veterinary Group Plc - Opportunities _x000D_
 Premier Veterinary Group Plc - Threats _x000D_
 Premier Veterinary Group Plc - Key Competitors _x000D_
 _x000D_
 Section 3 - Company Financial Performance Charts _x000D_
 _x000D_
 Premier Veterinary Group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</si>
  <si>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Premier Veterinary Group Plc, Key Information _x000D_
 Premier Veterinary Group Plc, Key Ratios _x000D_
 Premier Veterinary Group Plc, Share Data _x000D_
 Premier Veterinary Group Plc, Major Products and Services _x000D_
 Premier Veterinary Group Plc, History _x000D_
 Premier Veterinary Group Plc, Key Employees _x000D_
 Premier Veterinary Group Plc, Key Employee Biographies _x000D_
 Premier Veterinary Group Plc, Key Operational Heads _x000D_
 Premier Veterinary Group Plc, Other Locations _x000D_
 Premier Veterinary Group Plc, Subsidiaries _x000D_
 Premier Veterinary Group Plc, Key Competitors _x000D_
 Premier Veterinary Group Plc, SWOT Analysis _x000D_
 Premier Veterinary Group Plc, Ratios based on current share price _x000D_
 Premier Veterinary Group Plc, Annual Ratios _x000D_
 Premier Veterinary Group Plc, Interim Ratios _x000D_
 Currency Codes _x000D_
 Capital Market Ratios _x000D_
 Equity Ratios _x000D_
 Profitability Ratios _x000D_
 Cost Ratios _x000D_
 Liquidity Ratios _x000D_
 Leverage Ratios _x000D_
 Efficiency Ratios</t>
  </si>
  <si>
    <t xml:space="preserve"> 
_x000D_
 Premier Veterinary Group Plc, Performance Chart _x000D_
 Premier Veterinary Group Plc, Ratio Charts</t>
  </si>
  <si>
    <t>Premier Veterinary Group Plc (PVG) Financial and Strategic SWOT Analysis Review</t>
  </si>
  <si>
    <t>Fenwal Controls of Japan Ltd (6870) - Financial and Strategic SWOT Analysis Review</t>
  </si>
  <si>
    <t>Fenwal Controls of Japan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</si>
  <si>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Fenwal Controls of Japan Ltd (Fenwal Controls) is a medical and industrial equipment company that provides temperature and thermal control devices. The company manufactures, develops, designs, and markets semiconductor field devices and disaster prevention equipment. Its products include 1233, fire prevention equipment, temperature sensor heater, sensing equipment, disaster prevention equipment, and temperature control and sensor. Fenwal Controls also offers temperature control and sensor products such as temperature record and sensors, temperature control device and thermo mechatronics. The company’s medical equipment comprises sphygmomanometer units and visceral modules. It distributes its products through its distributors located across Japan. Fenwal Controls is headquartered in Tokyo, Japan.
This comprehensive SWOT profile of Fenwal Controls of Japan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Fenwal Controls of Japan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</si>
  <si>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Fenwal Controls of Japan Ltd - Key Information _x000D_
 Fenwal Controls of Japan Ltd - Overview _x000D_
 Fenwal Controls of Japan Ltd - Key Employees _x000D_
 Fenwal Controls of Japan Ltd - Key Employee Biographies _x000D_
 Fenwal Controls of Japan Ltd - Key Operational Heads _x000D_
 Fenwal Controls of Japan Ltd - Major Products and Services _x000D_
 Fenwal Controls of Japan Ltd - History _x000D_
 Fenwal Controls of Japan Ltd - Company Statement _x000D_
 Fenwal Controls of Japan Ltd - Locations And Subsidiaries _x000D_
 Fenwal Controls of Japan Ltd_x000D_
 Head Office _x000D_
 Other Locations &amp; Subsidiaries _x000D_
 _x000D_
 Section 2 - Company Analysis _x000D_
 _x000D_
 Fenwal Controls of Japan Ltd - Business Description _x000D_
 Fenwal Controls of Japan Ltd - Corporate Strategy _x000D_
 Fenwal Controls of Japan Ltd - SWOT Analysis _x000D_
 SWOT Analysis - Overview _x000D_
 Fenwal Controls of Japan Ltd - Strengths _x000D_
 Fenwal Controls of Japan Ltd - Weaknesses _x000D_
 Fenwal Controls of Japan Ltd - Opportunities _x000D_
 Fenwal Controls of Japan Ltd - Threats _x000D_
 Fenwal Controls of Japan Ltd - Key Competitors _x000D_
 _x000D_
 Section 3 - Company Financial Performance Charts _x000D_
 _x000D_
 Fenwal Controls of Japan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</si>
  <si>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Fenwal Controls of Japan Ltd, Key Information _x000D_
 Fenwal Controls of Japan Ltd, Key Ratios _x000D_
 Fenwal Controls of Japan Ltd, Share Data _x000D_
 Fenwal Controls of Japan Ltd, Major Products and Services _x000D_
 Fenwal Controls of Japan Ltd, History _x000D_
 Fenwal Controls of Japan Ltd, Key Employees _x000D_
 Fenwal Controls of Japan Ltd, Key Employee Biographies _x000D_
 Fenwal Controls of Japan Ltd, Key Operational Heads _x000D_
 Fenwal Controls of Japan Ltd, Other Locations _x000D_
 Fenwal Controls of Japan Ltd, Subsidiaries _x000D_
 Fenwal Controls of Japan Ltd, Key Competitors _x000D_
 Fenwal Controls of Japan Ltd, SWOT Analysis _x000D_
 Fenwal Controls of Japan Ltd, Ratios based on current share price _x000D_
 Fenwal Controls of Japan Ltd, Annual Ratios _x000D_
 Fenwal Controls of Japan Ltd, Interim Ratios _x000D_
 Currency Codes _x000D_
 Capital Market Ratios _x000D_
 Equity Ratios _x000D_
 Profitability Ratios _x000D_
 Cost Ratios _x000D_
 Liquidity Ratios _x000D_
 Leverage Ratios _x000D_
 Efficiency Ratios</t>
  </si>
  <si>
    <t xml:space="preserve"> 
_x000D_
 Fenwal Controls of Japan Ltd, Performance Chart _x000D_
 Fenwal Controls of Japan Ltd, Ratio Charts</t>
  </si>
  <si>
    <t>Fenwal Controls of Japan Ltd (6870) Financial and Strategic SWOT Analysis Review</t>
  </si>
  <si>
    <t>BML Inc (4694) - Financial and Strategic SWOT Analysis Review</t>
  </si>
  <si>
    <t>BML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</si>
  <si>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BML Inc (BML) is a biomedical laboratory that offers laboratory and testing services. The center provides services such as laboratory testing, preventive medicine, medical information, food sanitation and hygiene tests, environment analysis, safety assessment of genetically modified organisms, residual agricultural chemicals analysis, dental tests, clinical trials, genome-related services, and others. Its laboratory testing service include endocrine, plasma protein, biochemical, tumorology, infectious disease, diabetes, allergy, hypertension, viral, immunological, hematological, bacteriological, and histopathological tests. BML serves medical and pharmaceutical societies and organizations. The center operates through its laboratories and branch offices located across Japan. BML is headquartered in Shibuya-ku, Tokyo, Japan.
BML Inc Key Recent Developments
Apr 14,2020: BML took $2-5 million PPP government loan for COVID-19-struck small businesses, FOIA request shows
This comprehensive SWOT profile of BML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BML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</si>
  <si>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BML Inc - Key Information _x000D_
 BML Inc - Overview _x000D_
 BML Inc - Key Employees _x000D_
 BML Inc - Key Employee Biographies _x000D_
 BML Inc - Key Operational Heads _x000D_
 BML Inc - Major Products and Services _x000D_
 BML Inc - History _x000D_
 BML Inc - Company Statement _x000D_
 BML Inc - Locations And Subsidiaries _x000D_
 BML Inc_x000D_
 Head Office _x000D_
 Other Locations &amp; Subsidiaries _x000D_
 _x000D_
 Section 2 - Company Analysis _x000D_
 _x000D_
 BML Inc - Business Description _x000D_
 BML Inc - Corporate Strategy _x000D_
 BML Inc - SWOT Analysis _x000D_
 SWOT Analysis - Overview _x000D_
 BML Inc - Strengths _x000D_
 BML Inc - Weaknesses _x000D_
 BML Inc - Opportunities _x000D_
 BML Inc - Threats _x000D_
 BML Inc - Key Competitors _x000D_
 _x000D_
 Section 3 - Company Financial Performance Charts _x000D_
 _x000D_
 BML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</si>
  <si>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BML Inc, Key Information _x000D_
 BML Inc, Key Ratios _x000D_
 BML Inc, Share Data _x000D_
 BML Inc, Major Products and Services _x000D_
 BML Inc, History _x000D_
 BML Inc, Key Employees _x000D_
 BML Inc, Key Employee Biographies _x000D_
 BML Inc, Key Operational Heads _x000D_
 BML Inc, Other Locations _x000D_
 BML Inc, Subsidiaries _x000D_
 BML Inc, Key Competitors _x000D_
 BML Inc, SWOT Analysis _x000D_
 BML Inc, Ratios based on current share price _x000D_
 BML Inc, Annual Ratios _x000D_
 BML Inc, Interim Ratios _x000D_
 Currency Codes _x000D_
 Capital Market Ratios _x000D_
 Equity Ratios _x000D_
 Profitability Ratios _x000D_
 Cost Ratios _x000D_
 Liquidity Ratios _x000D_
 Leverage Ratios _x000D_
 Efficiency Ratios</t>
  </si>
  <si>
    <t xml:space="preserve"> 
_x000D_
 BML Inc, Performance Chart _x000D_
 BML Inc, Ratio Charts</t>
  </si>
  <si>
    <t>BML Inc (4694) Financial and Strategic SWOT Analysis Review</t>
  </si>
  <si>
    <t>Falco SD Holdings Co Ltd (4671) - Financial and Strategic SWOT Analysis Review</t>
  </si>
  <si>
    <t>Falco SD Holdings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</si>
  <si>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Falco SD Holdings Co Ltd (Falco), formerly Falco Biosystems Ltd is a clinical testing and dispensing pharmacy service provider. The company offers services such as genetic testing, clinical trials, medical information systems development, and food sanitation and environmental testing. It provides clinical testing solutions in the fields of genetic tests, biochemistry, pathology, hematology, microbiology, immunology, radio immunoassay and genomic-based drug discovery. The company offers its testing services and dispensing pharmacy services to the medical institutions and companies across Japan. Falco is headquartered in Kyoto, Japan.
This comprehensive SWOT profile of Falco SD Holdings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Falco SD Holdings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</si>
  <si>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Falco SD Holdings Co Ltd - Key Information _x000D_
 Falco SD Holdings Co Ltd - Overview _x000D_
 Falco SD Holdings Co Ltd - Key Employees _x000D_
 Falco SD Holdings Co Ltd - Key Employee Biographies _x000D_
 Falco SD Holdings Co Ltd - Key Operational Heads _x000D_
 Falco SD Holdings Co Ltd - Major Products and Services _x000D_
 Falco SD Holdings Co Ltd - History _x000D_
 Falco SD Holdings Co Ltd - Company Statement _x000D_
 Falco SD Holdings Co Ltd - Locations And Subsidiaries _x000D_
 Falco SD Holdings Co Ltd_x000D_
 Head Office _x000D_
 Other Locations &amp; Subsidiaries _x000D_
 _x000D_
 Section 2 - Company Analysis _x000D_
 _x000D_
 Falco SD Holdings Co Ltd - Business Description _x000D_
 Falco SD Holdings Co Ltd - Corporate Strategy _x000D_
 Falco SD Holdings Co Ltd - SWOT Analysis _x000D_
 SWOT Analysis - Overview _x000D_
 Falco SD Holdings Co Ltd - Strengths _x000D_
 Falco SD Holdings Co Ltd - Weaknesses _x000D_
 Falco SD Holdings Co Ltd - Opportunities _x000D_
 Falco SD Holdings Co Ltd - Threats _x000D_
 Falco SD Holdings Co Ltd - Key Competitors _x000D_
 _x000D_
 Section 3 - Company Financial Performance Charts _x000D_
 _x000D_
 Falco SD Holdings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</si>
  <si>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Falco SD Holdings Co Ltd, Key Information _x000D_
 Falco SD Holdings Co Ltd, Key Ratios _x000D_
 Falco SD Holdings Co Ltd, Share Data _x000D_
 Falco SD Holdings Co Ltd, Major Products and Services _x000D_
 Falco SD Holdings Co Ltd, History _x000D_
 Falco SD Holdings Co Ltd, Key Employees _x000D_
 Falco SD Holdings Co Ltd, Key Employee Biographies _x000D_
 Falco SD Holdings Co Ltd, Key Operational Heads _x000D_
 Falco SD Holdings Co Ltd, Other Locations _x000D_
 Falco SD Holdings Co Ltd, Subsidiaries _x000D_
 Falco SD Holdings Co Ltd, Key Competitors _x000D_
 Falco SD Holdings Co Ltd, SWOT Analysis _x000D_
 Falco SD Holdings Co Ltd, Ratios based on current share price _x000D_
 Falco SD Holdings Co Ltd, Annual Ratios _x000D_
 Falco SD Holdings Co Ltd, Interim Ratios _x000D_
 Currency Codes _x000D_
 Capital Market Ratios _x000D_
 Equity Ratios _x000D_
 Profitability Ratios _x000D_
 Cost Ratios _x000D_
 Liquidity Ratios _x000D_
 Leverage Ratios _x000D_
 Efficiency Ratios</t>
  </si>
  <si>
    <t xml:space="preserve"> 
_x000D_
 Falco SD Holdings Co Ltd, Performance Chart _x000D_
 Falco SD Holdings Co Ltd, Ratio Charts</t>
  </si>
  <si>
    <t>Falco SD Holdings Co Ltd (4671) Financial and Strategic SWOT Analysis Review</t>
  </si>
  <si>
    <t>Shandong Sacred Sun Power Sources Co Ltd (002580) - Financial and Strategic SWOT Analysis Review</t>
  </si>
  <si>
    <t>Shandong Sacred Sun Power Sources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</si>
  <si>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Shandong Sacred Sun Power Sources Co Ltd (Sacred Sun) is an electrical equipment company that manufactures, designs, and markets motive power and reserve power batteries. The company’s products include DM batteries, FT, HTB, FMJ, GFM-C, FTJ, GFMU-C, GFM-H, SAJ, OPzV, GFMG, SP, GFMJ, SPG series batteries and others. It also provides tools including battery sizing system, rack sizing system, technical support and accessories. Sacred Sun offers solutions such as battery integrated solutions, application-oriented solutions, and system integration solutions. The company's products find applications in motive power, energy storage, telecom and UPS. It also offers stored energy solutions for industrial applications in China and abroad. Sacred Sun is headquartered in Qufu, China.
Shandong Sacred Sun Power Sources Co Ltd Key Recent Developments
Aug 10,2020: Sacred Sun attended the SNEC2020 photovoltaic exhibition in Shanghai
Jan 15,2020: Sacred Sun won the 2020 wind and solar complementary transformation project
Oct 15,2019: Sacred Sun provided power solutions for Beijing Daxing Airport
Apr 09,2019: Sacred Sun presented High Power Solutions at China International Lead Battery Fair
This comprehensive SWOT profile of Shandong Sacred Sun Power Sources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Shandong Sacred Sun Power Sources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</si>
  <si>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Shandong Sacred Sun Power Sources Co Ltd - Key Information _x000D_
 Shandong Sacred Sun Power Sources Co Ltd - Overview _x000D_
 Shandong Sacred Sun Power Sources Co Ltd - Key Employees _x000D_
 Shandong Sacred Sun Power Sources Co Ltd - Key Employee Biographies _x000D_
 Shandong Sacred Sun Power Sources Co Ltd - Key Operational Heads _x000D_
 Shandong Sacred Sun Power Sources Co Ltd - Major Products and Services _x000D_
 Shandong Sacred Sun Power Sources Co Ltd - History _x000D_
 Shandong Sacred Sun Power Sources Co Ltd - Company Statement _x000D_
 Shandong Sacred Sun Power Sources Co Ltd - Locations And Subsidiaries _x000D_
 _x000D_
 Head Office _x000D_
 Other Locations &amp; Subsidiaries _x000D_
 _x000D_
 Section 2 - Company Analysis _x000D_
 _x000D_
 Shandong Sacred Sun Power Sources Co Ltd - Business Description _x000D_
 Shandong Sacred Sun Power Sources Co Ltd - Corporate Strategy _x000D_
 Shandong Sacred Sun Power Sources Co Ltd - SWOT Analysis _x000D_
 SWOT Analysis - Overview _x000D_
 Shandong Sacred Sun Power Sources Co Ltd - Strengths _x000D_
 Shandong Sacred Sun Power Sources Co Ltd - Weaknesses _x000D_
 Shandong Sacred Sun Power Sources Co Ltd - Opportunities _x000D_
 Shandong Sacred Sun Power Sources Co Ltd - Threats _x000D_
 Shandong Sacred Sun Power Sources Co Ltd - Key Competitors _x000D_
 _x000D_
 Section 3 - Company Financial Performance Charts _x000D_
 _x000D_
 Shandong Sacred Sun Power Sources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</si>
  <si>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Shandong Sacred Sun Power Sources Co Ltd, Key Information _x000D_
 Shandong Sacred Sun Power Sources Co Ltd, Key Ratios _x000D_
 Shandong Sacred Sun Power Sources Co Ltd, Share Data _x000D_
 Shandong Sacred Sun Power Sources Co Ltd, Major Products and Services _x000D_
 Shandong Sacred Sun Power Sources Co Ltd, History _x000D_
 Shandong Sacred Sun Power Sources Co Ltd, Key Employees _x000D_
 Shandong Sacred Sun Power Sources Co Ltd, Key Employee Biographies _x000D_
 Shandong Sacred Sun Power Sources Co Ltd, Key Operational Heads _x000D_
 Shandong Sacred Sun Power Sources Co Ltd, Other Locations _x000D_
 Shandong Sacred Sun Power Sources Co Ltd, Subsidiaries _x000D_
 _x000D_
 Shandong Sacred Sun Power Sources Co Ltd, Key Competitors _x000D_
 Shandong Sacred Sun Power Sources Co Ltd, SWOT Analysis _x000D_
 Shandong Sacred Sun Power Sources Co Ltd, Ratios based on current share price _x000D_
 Shandong Sacred Sun Power Sources Co Ltd, Annual Ratios _x000D_
 Shandong Sacred Sun Power Sources Co Ltd, Interim Ratios _x000D_
 Currency Codes _x000D_
 Capital Market Ratios _x000D_
 Equity Ratios _x000D_
 Profitability Ratios _x000D_
 Cost Ratios _x000D_
 Liquidity Ratios _x000D_
 Leverage Ratios _x000D_
 Efficiency Ratios</t>
  </si>
  <si>
    <t xml:space="preserve"> 
_x000D_
 Shandong Sacred Sun Power Sources Co Ltd, Performance Chart _x000D_
 Shandong Sacred Sun Power Sources Co Ltd, Ratio Charts</t>
  </si>
  <si>
    <t>Shandong Sacred Sun Power Sources Co Ltd (002580) Financial and Strategic SWOT Analysis Review</t>
  </si>
  <si>
    <t>RJK Explorations Ltd (RJX.A) - Financial and Strategic SWOT Analysis Review</t>
  </si>
  <si>
    <t>RJK Explorations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</si>
  <si>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RJK Explorations Ltd (RJK) is a mineral exploration company. The company’s services include exploration, acquisition, and development of early stage mineral resource properties across Canada. It explores properties for gold, silver, and base metals with the resource properties located in British Columbia and Ontario. RJK holds interest in the Normetal East Property, Goldie property and Shallow River Property producing mineral resources. It also conducts exploration programs including line cutting, geophysical surveys, geological mapping, and diamond drilling. The company carries out geophysical surveying to further improve and define phase-induced polarization anomaly prior to drill testing. RJK is headquartered in Kirkland Lake, Ontario, Canada.
RJK Explorations Ltd Key Recent Developments
Aug 31,2020: RJK Explorations drills Kimberlite in six holes at Paradis Pond
Jun 30,2020: RJK Explorations resumes drilling on Potential Kimberlite Targets
Jun 05,2020: RJK Explorations to resume drill program for kimberlites on Cobalt project
Apr 01,2020: RJK Explorations discovers 18 diamonds from 22.4 kg (50 lb) core sample
Mar 27,2020: RJK Explorations completes Kimberlite Indicator Mineral Maps, and retests 2019 drill core with CF Mineral Research
This comprehensive SWOT profile of RJK Explorations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RJK Explorations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</si>
  <si>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RJK Explorations Ltd - Key Information _x000D_
 RJK Explorations Ltd - Overview _x000D_
 RJK Explorations Ltd - Key Employees _x000D_
 RJK Explorations Ltd - Key Employee Biographies _x000D_
 RJK Explorations Ltd - Key Operational Heads _x000D_
 RJK Explorations Ltd - Major Products and Services _x000D_
 RJK Explorations Ltd - History _x000D_
 RJK Explorations Ltd - Company Statement _x000D_
 RJK Explorations Ltd - Locations And Subsidiaries _x000D_
 _x000D_
 Head Office _x000D_
 Other Locations &amp; Subsidiaries _x000D_
 _x000D_
 Section 2 - Company Analysis _x000D_
 _x000D_
 RJK Explorations Ltd - Business Description _x000D_
 RJK Explorations Ltd - Corporate Strategy _x000D_
 RJK Explorations Ltd - SWOT Analysis _x000D_
 SWOT Analysis - Overview _x000D_
 RJK Explorations Ltd - Strengths _x000D_
 RJK Explorations Ltd - Weaknesses _x000D_
 RJK Explorations Ltd - Opportunities _x000D_
 RJK Explorations Ltd - Threats _x000D_
 RJK Explorations Ltd - Key Competitors _x000D_
 _x000D_
 Section 3 - Company Financial Performance Charts _x000D_
 _x000D_
 RJK Explorations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</si>
  <si>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RJK Explorations Ltd, Key Information _x000D_
 RJK Explorations Ltd, Key Ratios _x000D_
 RJK Explorations Ltd, Share Data _x000D_
 RJK Explorations Ltd, Major Products and Services _x000D_
 RJK Explorations Ltd, History _x000D_
 RJK Explorations Ltd, Key Employees _x000D_
 RJK Explorations Ltd, Key Employee Biographies _x000D_
 RJK Explorations Ltd, Key Operational Heads _x000D_
 RJK Explorations Ltd, Other Locations _x000D_
 RJK Explorations Ltd, Subsidiaries _x000D_
 _x000D_
 RJK Explorations Ltd, Key Competitors _x000D_
 RJK Explorations Ltd, SWOT Analysis _x000D_
 RJK Explorations Ltd, Ratios based on current share price _x000D_
 RJK Explorations Ltd, Annual Ratios _x000D_
 RJK Explorations Ltd, Interim Ratios _x000D_
 Currency Codes _x000D_
 Capital Market Ratios _x000D_
 Equity Ratios _x000D_
 Profitability Ratios _x000D_
 Cost Ratios _x000D_
 Liquidity Ratios _x000D_
 Leverage Ratios _x000D_
 Efficiency Ratios</t>
  </si>
  <si>
    <t xml:space="preserve"> 
_x000D_
 RJK Explorations Ltd, Performance Chart _x000D_
 RJK Explorations Ltd, Ratio Charts</t>
  </si>
  <si>
    <t>RJK Explorations Ltd (RJX.A) Financial and Strategic SWOT Analysis Review</t>
  </si>
  <si>
    <t>Jiangsu Yuyue Medical Equipment &amp; Supply Co Ltd (002223) - Financial and Strategic SWOT Analysis Review</t>
  </si>
  <si>
    <t>Jiangsu Yuyue Medical Equipment &amp; Supply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</si>
  <si>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Jiangsu Yuyue Medical Equipment &amp; Supply Co Ltd (Yuwell) is a medical device company that manufactures and distributes various medical equipments. The company’s products include electronic blood pressure monitor, air sterilization purifier, X-ray machine, blood glucose meter, temperature diagnostic system, oxygen concentrator, insulin needle, blood pressure monitor, stethoscope, universal suction, test strip, oxygen generator, fingertrip pulse oximeter, oxygen intake device, electronic suction apparatus, nebulizer and oxygen regulator, among others. Its products are used in homecare and chronic disease management fields. Yuwell is headquartered in Zhenjiang, China.
This comprehensive SWOT profile of Jiangsu Yuyue Medical Equipment &amp; Supply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Jiangsu Yuyue Medical Equipment &amp; Supply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</si>
  <si>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Jiangsu Yuyue Medical Equipment &amp; Supply Co Ltd - Key Information _x000D_
 Jiangsu Yuyue Medical Equipment &amp; Supply Co Ltd - Overview _x000D_
 Jiangsu Yuyue Medical Equipment &amp; Supply Co Ltd - Key Employees _x000D_
 Jiangsu Yuyue Medical Equipment &amp; Supply Co Ltd - Key Employee Biographies _x000D_
 Jiangsu Yuyue Medical Equipment &amp; Supply Co Ltd - Key Operational Heads _x000D_
 Jiangsu Yuyue Medical Equipment &amp; Supply Co Ltd - Major Products and Services _x000D_
 Jiangsu Yuyue Medical Equipment &amp; Supply Co Ltd - History _x000D_
 Jiangsu Yuyue Medical Equipment &amp; Supply Co Ltd - Company Statement _x000D_
 Jiangsu Yuyue Medical Equipment &amp; Supply Co Ltd - Locations And Subsidiaries _x000D_
 Jiangsu Yuyue Medical Equipment &amp; Supply Co Ltd_x000D_
 Head Office _x000D_
 Other Locations &amp; Subsidiaries _x000D_
 _x000D_
 Section 2 - Company Analysis _x000D_
 _x000D_
 Jiangsu Yuyue Medical Equipment &amp; Supply Co Ltd - Business Description _x000D_
 Jiangsu Yuyue Medical Equipment &amp; Supply Co Ltd - Corporate Strategy _x000D_
 Jiangsu Yuyue Medical Equipment &amp; Supply Co Ltd - SWOT Analysis _x000D_
 SWOT Analysis - Overview _x000D_
 Jiangsu Yuyue Medical Equipment &amp; Supply Co Ltd - Strengths _x000D_
 Jiangsu Yuyue Medical Equipment &amp; Supply Co Ltd - Weaknesses _x000D_
 Jiangsu Yuyue Medical Equipment &amp; Supply Co Ltd - Opportunities _x000D_
 Jiangsu Yuyue Medical Equipment &amp; Supply Co Ltd - Threats _x000D_
 Jiangsu Yuyue Medical Equipment &amp; Supply Co Ltd - Key Competitors _x000D_
 _x000D_
 Section 3 - Company Financial Performance Charts _x000D_
 _x000D_
 Jiangsu Yuyue Medical Equipment &amp; Supply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</si>
  <si>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Jiangsu Yuyue Medical Equipment &amp; Supply Co Ltd, Key Information _x000D_
 Jiangsu Yuyue Medical Equipment &amp; Supply Co Ltd, Key Ratios _x000D_
 Jiangsu Yuyue Medical Equipment &amp; Supply Co Ltd, Share Data _x000D_
 Jiangsu Yuyue Medical Equipment &amp; Supply Co Ltd, Major Products and Services _x000D_
 Jiangsu Yuyue Medical Equipment &amp; Supply Co Ltd, History _x000D_
 Jiangsu Yuyue Medical Equipment &amp; Supply Co Ltd, Key Employees _x000D_
 Jiangsu Yuyue Medical Equipment &amp; Supply Co Ltd, Key Employee Biographies _x000D_
 Jiangsu Yuyue Medical Equipment &amp; Supply Co Ltd, Key Operational Heads _x000D_
 Jiangsu Yuyue Medical Equipment &amp; Supply Co Ltd, Other Locations _x000D_
 Jiangsu Yuyue Medical Equipment &amp; Supply Co Ltd, Subsidiaries _x000D_
 Jiangsu Yuyue Medical Equipment &amp; Supply Co Ltd, Key Competitors _x000D_
 Jiangsu Yuyue Medical Equipment &amp; Supply Co Ltd, SWOT Analysis _x000D_
 Jiangsu Yuyue Medical Equipment &amp; Supply Co Ltd, Ratios based on current share price _x000D_
 Jiangsu Yuyue Medical Equipment &amp; Supply Co Ltd, Annual Ratios _x000D_
 Jiangsu Yuyue Medical Equipment &amp; Supply Co Ltd, Interim Ratios _x000D_
 Currency Codes _x000D_
 Capital Market Ratios _x000D_
 Equity Ratios _x000D_
 Profitability Ratios _x000D_
 Cost Ratios _x000D_
 Liquidity Ratios _x000D_
 Leverage Ratios _x000D_
 Efficiency Ratios</t>
  </si>
  <si>
    <t xml:space="preserve"> 
_x000D_
 Jiangsu Yuyue Medical Equipment &amp; Supply Co Ltd, Performance Chart _x000D_
 Jiangsu Yuyue Medical Equipment &amp; Supply Co Ltd, Ratio Charts</t>
  </si>
  <si>
    <t>Jiangsu Yuyue Medical Equipment and Supply Co Ltd (002223) Financial and Strategic SWOT Analysis Review</t>
  </si>
  <si>
    <t>Yuyu Pharma Inc (000220) - Financial and Strategic SWOT Analysis Review</t>
  </si>
  <si>
    <t>Yuyu Pharma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</si>
  <si>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Yuyu Pharma Inc (Yuyu), formerly YuYu Industrial Co, is a pharmaceutical and biotechnology company that provides healthcare products. The company's products include prescription, non prescription, quasi drugs and health supplements. Yuyu prescription drugs comprise osteoporosis drugs, brainbone metabolism-hypocalcemia improvement drugs, cerebral and peripheral circulatory disturbance drugs, respiratory organ drugs, hypertension drugs, tromboembolism drugs, and other circulatory system drugs and it also offers antibiotics, hyperlipidemia drugs, pulmonary tuberculosis therapy drugs, migraine drugs, diabetic neuropathy therapy drugs, urinary system drugs, eczematous dermatitis drugs and antibiotics, among others. The company has operations in Seoul, Gyeongsu, Incheon, Daejeon, Daegu, Jeongbu and Gangwon. Yuyu is headquartered in Seoul, South Korea.
Yuyu Pharma Inc Key Recent Developments
Sep 04,2020: Executive from Yuyu Pharma receives Presidential Commendation for Gender Equality Employment
Apr 05,2020: Yuyu Pharma appoints Robert Wonsang Yu as incoming President and CEO
Mar 31,2020: Yuyu Pharma introduces enhanced ERP system
Mar 02,2020: Yuyu Pharma announces review of compliance policies and procedures
Sep 30,2019: Yuyu Pharma unveils new corporate logo
This comprehensive SWOT profile of Yuyu Pharma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Yuyu Pharma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</si>
  <si>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Yuyu Pharma Inc - Key Information _x000D_
 Yuyu Pharma Inc - Overview _x000D_
 Yuyu Pharma Inc - Key Employees _x000D_
 Yuyu Pharma Inc - Key Employee Biographies _x000D_
 Yuyu Pharma Inc - Key Operational Heads _x000D_
 Yuyu Pharma Inc - Major Products and Services _x000D_
 Yuyu Pharma Inc - History _x000D_
 Yuyu Pharma Inc - Company Statement _x000D_
 Yuyu Pharma Inc - Locations And Subsidiaries _x000D_
 Yuyu Pharma Inc_x000D_
 Head Office _x000D_
 Other Locations &amp; Subsidiaries _x000D_
 _x000D_
 Section 2 - Company Analysis _x000D_
 _x000D_
 Yuyu Pharma Inc - Business Description _x000D_
 Yuyu Pharma Inc - Corporate Strategy _x000D_
 Yuyu Pharma Inc - SWOT Analysis _x000D_
 SWOT Analysis - Overview _x000D_
 Yuyu Pharma Inc - Strengths _x000D_
 Yuyu Pharma Inc - Weaknesses _x000D_
 Yuyu Pharma Inc - Opportunities _x000D_
 Yuyu Pharma Inc - Threats _x000D_
 Yuyu Pharma Inc - Key Competitors _x000D_
 _x000D_
 Section 3 - Company Financial Performance Charts _x000D_
 _x000D_
 Yuyu Pharma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</si>
  <si>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Yuyu Pharma Inc, Key Information _x000D_
 Yuyu Pharma Inc, Key Ratios _x000D_
 Yuyu Pharma Inc, Share Data _x000D_
 Yuyu Pharma Inc, Major Products and Services _x000D_
 Yuyu Pharma Inc, History _x000D_
 Yuyu Pharma Inc, Key Employees _x000D_
 Yuyu Pharma Inc, Key Employee Biographies _x000D_
 Yuyu Pharma Inc, Key Operational Heads _x000D_
 Yuyu Pharma Inc, Other Locations _x000D_
 Yuyu Pharma Inc, Subsidiaries _x000D_
 Yuyu Pharma Inc, Key Competitors _x000D_
 Yuyu Pharma Inc, SWOT Analysis _x000D_
 Yuyu Pharma Inc, Ratios based on current share price _x000D_
 Yuyu Pharma Inc, Annual Ratios _x000D_
 Yuyu Pharma Inc, Interim Ratios _x000D_
 Currency Codes _x000D_
 Capital Market Ratios _x000D_
 Equity Ratios _x000D_
 Profitability Ratios _x000D_
 Cost Ratios _x000D_
 Liquidity Ratios _x000D_
 Leverage Ratios _x000D_
 Efficiency Ratios</t>
  </si>
  <si>
    <t xml:space="preserve"> 
_x000D_
 Yuyu Pharma Inc, Performance Chart _x000D_
 Yuyu Pharma Inc, Ratio Charts</t>
  </si>
  <si>
    <t>Yuyu Pharma Inc (000220) Financial and Strategic SWOT Analysis Review</t>
  </si>
  <si>
    <t>Yamane Medical Co Ltd (2144) - Financial and Strategic SWOT Analysis Review</t>
  </si>
  <si>
    <t>Yamane Medical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</si>
  <si>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Yamane Medical Co Ltd (Yamane Medical) is a healthcare service provider that offers daycare and healthcare services. The center provides services such as daycare services and senior housing services. It also provides emergency services, life consultation services, housing services, safety confirmation services, and cooperation with medical institutions. Yamane Medical's senior housings comprise regular health checks, lunch, recreation activities, functional training, bathing assistance and physical exercise services. The center offers housing with barrier-free structure, kitchen, flush toilet, washing facilities and bathroom, and storage facilities, among others. It provides hospitality programs and long-term care services for senior citizens across Tokyo. Yamane Medical is headquartered in Tokyo, Japan.
This comprehensive SWOT profile of Yamane Medical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Yamane Medical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</si>
  <si>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Yamane Medical Co Ltd - Key Information _x000D_
 Yamane Medical Co Ltd - Overview _x000D_
 Yamane Medical Co Ltd - Key Employees _x000D_
 Yamane Medical Co Ltd - Key Employee Biographies _x000D_
 Yamane Medical Co Ltd - Key Operational Heads _x000D_
 Yamane Medical Co Ltd - Major Products and Services _x000D_
 Yamane Medical Co Ltd - History _x000D_
 Yamane Medical Co Ltd - Company Statement _x000D_
 Yamane Medical Co Ltd - Locations And Subsidiaries _x000D_
 Yamane Medical Co Ltd_x000D_
 Head Office _x000D_
 Other Locations &amp; Subsidiaries _x000D_
 _x000D_
 Section 2 - Company Analysis _x000D_
 _x000D_
 Yamane Medical Co Ltd - Business Description _x000D_
 Yamane Medical Co Ltd - Corporate Strategy _x000D_
 Yamane Medical Co Ltd - SWOT Analysis _x000D_
 SWOT Analysis - Overview _x000D_
 Yamane Medical Co Ltd - Strengths _x000D_
 Yamane Medical Co Ltd - Weaknesses _x000D_
 Yamane Medical Co Ltd - Opportunities _x000D_
 Yamane Medical Co Ltd - Threats _x000D_
 Yamane Medical Co Ltd - Key Competitors _x000D_
 _x000D_
 Section 3 - Company Financial Performance Charts _x000D_
 _x000D_
 Yamane Medical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</si>
  <si>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Yamane Medical Co Ltd, Key Information _x000D_
 Yamane Medical Co Ltd, Key Ratios _x000D_
 Yamane Medical Co Ltd, Share Data _x000D_
 Yamane Medical Co Ltd, Major Products and Services _x000D_
 Yamane Medical Co Ltd, History _x000D_
 Yamane Medical Co Ltd, Key Employees _x000D_
 Yamane Medical Co Ltd, Key Employee Biographies _x000D_
 Yamane Medical Co Ltd, Key Operational Heads _x000D_
 Yamane Medical Co Ltd, Other Locations _x000D_
 Yamane Medical Co Ltd, Subsidiaries _x000D_
 Yamane Medical Co Ltd, Key Competitors _x000D_
 Yamane Medical Co Ltd, SWOT Analysis _x000D_
 Yamane Medical Co Ltd, Ratios based on current share price _x000D_
 Yamane Medical Co Ltd, Annual Ratios _x000D_
 Yamane Medical Co Ltd, Interim Ratios _x000D_
 Currency Codes _x000D_
 Capital Market Ratios _x000D_
 Equity Ratios _x000D_
 Profitability Ratios _x000D_
 Cost Ratios _x000D_
 Liquidity Ratios _x000D_
 Leverage Ratios _x000D_
 Efficiency Ratios</t>
  </si>
  <si>
    <t xml:space="preserve"> 
_x000D_
 Yamane Medical Co Ltd, Performance Chart _x000D_
 Yamane Medical Co Ltd, Ratio Charts</t>
  </si>
  <si>
    <t>Yamane Medical Co Ltd (2144) Financial and Strategic SWOT Analysis Review</t>
  </si>
  <si>
    <t>Dynacq Healthcare Inc (DYII) - Financial and Strategic SWOT Analysis Review</t>
  </si>
  <si>
    <t>Dynacq Healthcare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</si>
  <si>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Dynacq Healthcare Inc (DHI) is a healthcare consulting organization that provides surgical services. The organization develops and manages general acute hospitals that provide general surgeries. Its hospitals are designed to handle operations such as orthopaedics, neurosurgery and general surgery, among others. DHI’s hospital also provides general surgeries including bariatric, orthopaedic and neuro spine surgeries. The organization's hospital facilities comprise operating rooms, pre- and post-operative space, intensive care units, nursing units and modern diagnostic facilities. DHI is headquartered in Pasadena, Texas, the US.
This comprehensive SWOT profile of Dynacq Healthcare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Dynacq Healthcare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</si>
  <si>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Dynacq Healthcare Inc - Key Information _x000D_
 Dynacq Healthcare Inc - Overview _x000D_
 Dynacq Healthcare Inc - Key Employees _x000D_
 Dynacq Healthcare Inc - Key Employee Biographies _x000D_
 Dynacq Healthcare Inc - Key Operational Heads _x000D_
 Dynacq Healthcare Inc - Major Products and Services _x000D_
 Dynacq Healthcare Inc - History _x000D_
 Dynacq Healthcare Inc - Company Statement _x000D_
 Dynacq Healthcare Inc - Locations And Subsidiaries _x000D_
 Dynacq Healthcare Inc_x000D_
 Head Office _x000D_
 Other Locations &amp; Subsidiaries _x000D_
 _x000D_
 Section 2 - Company Analysis _x000D_
 _x000D_
 Dynacq Healthcare Inc - Business Description _x000D_
 Dynacq Healthcare Inc - Corporate Strategy _x000D_
 Dynacq Healthcare Inc - SWOT Analysis _x000D_
 SWOT Analysis - Overview _x000D_
 Dynacq Healthcare Inc - Strengths _x000D_
 Dynacq Healthcare Inc - Weaknesses _x000D_
 Dynacq Healthcare Inc - Opportunities _x000D_
 Dynacq Healthcare Inc - Threats _x000D_
 Dynacq Healthcare Inc - Key Competitors _x000D_
 _x000D_
 Section 3 - Company Financial Performance Charts _x000D_
 _x000D_
 Dynacq Healthcare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</si>
  <si>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Dynacq Healthcare Inc, Key Information _x000D_
 Dynacq Healthcare Inc, Key Ratios _x000D_
 Dynacq Healthcare Inc, Share Data _x000D_
 Dynacq Healthcare Inc, Major Products and Services _x000D_
 Dynacq Healthcare Inc, History _x000D_
 Dynacq Healthcare Inc, Key Employees _x000D_
 Dynacq Healthcare Inc, Key Employee Biographies _x000D_
 Dynacq Healthcare Inc, Key Operational Heads _x000D_
 Dynacq Healthcare Inc, Other Locations _x000D_
 Dynacq Healthcare Inc, Subsidiaries _x000D_
 Dynacq Healthcare Inc, Key Competitors _x000D_
 Dynacq Healthcare Inc, SWOT Analysis _x000D_
 Dynacq Healthcare Inc, Ratios based on current share price _x000D_
 Dynacq Healthcare Inc, Annual Ratios _x000D_
 Dynacq Healthcare Inc, Interim Ratios _x000D_
 Currency Codes _x000D_
 Capital Market Ratios _x000D_
 Equity Ratios _x000D_
 Profitability Ratios _x000D_
 Cost Ratios _x000D_
 Liquidity Ratios _x000D_
 Leverage Ratios _x000D_
 Efficiency Ratios</t>
  </si>
  <si>
    <t xml:space="preserve"> 
_x000D_
 Dynacq Healthcare Inc, Performance Chart _x000D_
 Dynacq Healthcare Inc, Ratio Charts</t>
  </si>
  <si>
    <t>Dynacq Healthcare Inc (DYII) Financial and Strategic SWOT Analysis Review</t>
  </si>
  <si>
    <t>Ramkhamhaeng Hospital Public Company Ltd (RAM) - Financial and Strategic SWOT Analysis Review</t>
  </si>
  <si>
    <t>Ramkhamhaeng Hospital Public Company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</si>
  <si>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Ramkhamhaeng Hospital Public Company Ltd (Ramkhamhaeng Hospital) is a provider of healthcare services that offers medical services. The hospital’s medical services include heart care, stroke care, diabetic foot care and back pain services. Its heart care services comprise ankle-brachial index screening, electrocardiogram, exercise stress test, echocardiography, coronary artery bypass surgery and minimal invasive cardiac surgery, among others. Ramkhamhaeng Hospital offers stroke services including magnetic resonance imaging, computerized tomography and cerebral angiography. It also provides medical instrument calibration system services, and distribution of medical instruments. The hospital offers disc replacement surgery for patients. It also provides doctor appointments through online. Ramkhamhaeng Hospital is headquartered in Bangkok, Thailand.
Ramkhamhaeng Hospital Public Company Ltd Key Recent Developments
Jan 10,2020: Ramkhamhaeng Hospital uses 1.34 billion baht to own 50% of Vibharam Hospital
This comprehensive SWOT profile of Ramkhamhaeng Hospital Public Company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Ramkhamhaeng Hospital Public Company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</si>
  <si>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Ramkhamhaeng Hospital Public Company Ltd - Key Information _x000D_
 Ramkhamhaeng Hospital Public Company Ltd - Overview _x000D_
 Ramkhamhaeng Hospital Public Company Ltd - Key Employees _x000D_
 Ramkhamhaeng Hospital Public Company Ltd - Key Employee Biographies _x000D_
 Ramkhamhaeng Hospital Public Company Ltd - Key Operational Heads _x000D_
 Ramkhamhaeng Hospital Public Company Ltd - Major Products and Services _x000D_
 Ramkhamhaeng Hospital Public Company Ltd - History _x000D_
 Ramkhamhaeng Hospital Public Company Ltd - Company Statement _x000D_
 Ramkhamhaeng Hospital Public Company Ltd - Locations And Subsidiaries _x000D_
 Ramkhamhaeng Hospital Public Company Ltd_x000D_
 Head Office _x000D_
 Other Locations &amp; Subsidiaries _x000D_
 _x000D_
 Section 2 - Company Analysis _x000D_
 _x000D_
 Ramkhamhaeng Hospital Public Company Ltd - Business Description _x000D_
 Ramkhamhaeng Hospital Public Company Ltd - Corporate Strategy _x000D_
 Ramkhamhaeng Hospital Public Company Ltd - SWOT Analysis _x000D_
 SWOT Analysis - Overview _x000D_
 Ramkhamhaeng Hospital Public Company Ltd - Strengths _x000D_
 Ramkhamhaeng Hospital Public Company Ltd - Weaknesses _x000D_
 Ramkhamhaeng Hospital Public Company Ltd - Opportunities _x000D_
 Ramkhamhaeng Hospital Public Company Ltd - Threats _x000D_
 Ramkhamhaeng Hospital Public Company Ltd - Key Competitors _x000D_
 _x000D_
 Section 3 - Company Financial Performance Charts _x000D_
 _x000D_
 Ramkhamhaeng Hospital Public Company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</si>
  <si>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Ramkhamhaeng Hospital Public Company Ltd, Key Information _x000D_
 Ramkhamhaeng Hospital Public Company Ltd, Key Ratios _x000D_
 Ramkhamhaeng Hospital Public Company Ltd, Share Data _x000D_
 Ramkhamhaeng Hospital Public Company Ltd, Major Products and Services _x000D_
 Ramkhamhaeng Hospital Public Company Ltd, History _x000D_
 Ramkhamhaeng Hospital Public Company Ltd, Key Employees _x000D_
 Ramkhamhaeng Hospital Public Company Ltd, Key Employee Biographies _x000D_
 Ramkhamhaeng Hospital Public Company Ltd, Key Operational Heads _x000D_
 Ramkhamhaeng Hospital Public Company Ltd, Other Locations _x000D_
 Ramkhamhaeng Hospital Public Company Ltd, Subsidiaries _x000D_
 Ramkhamhaeng Hospital Public Company Ltd, Key Competitors _x000D_
 Ramkhamhaeng Hospital Public Company Ltd, SWOT Analysis _x000D_
 Ramkhamhaeng Hospital Public Company Ltd, Ratios based on current share price _x000D_
 Ramkhamhaeng Hospital Public Company Ltd, Annual Ratios _x000D_
 Ramkhamhaeng Hospital Public Company Ltd, Interim Ratios _x000D_
 Currency Codes _x000D_
 Capital Market Ratios _x000D_
 Equity Ratios _x000D_
 Profitability Ratios _x000D_
 Cost Ratios _x000D_
 Liquidity Ratios _x000D_
 Leverage Ratios _x000D_
 Efficiency Ratios</t>
  </si>
  <si>
    <t xml:space="preserve"> 
_x000D_
 Ramkhamhaeng Hospital Public Company Ltd, Performance Chart _x000D_
 Ramkhamhaeng Hospital Public Company Ltd, Ratio Charts</t>
  </si>
  <si>
    <t>Ramkhamhaeng Hospital Public Company Ltd (RAM) Financial and Strategic SWOT Analysis Review</t>
  </si>
  <si>
    <t>HST Global Inc (HSTC) - Financial and Strategic SWOT Analysis Review</t>
  </si>
  <si>
    <t>HST Global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</si>
  <si>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HST Global Inc (HST Global) is a biotechnology, health and wellness company that discovers and develops treatment for metabolic disorders including cancer and other life threatening illnesses. The company provides therapies for dysfunction, metabolic deficiencies, and disorders providing an alternative source of support for patients. Its immunotherapeutic and alternative product candidates undergo clinical testing for the adjunct treatment of late stage cancer. HST Global plans to acquire products for the treatment of individual health challenges. It also provides nutritional support for preventative maintenance and overall health. The company operates through wellness centers providing cancer care and patient care services. HST Global is headquartered in Hampton, Virginia, the US.
This comprehensive SWOT profile of HST Global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HST Global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</si>
  <si>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HST Global Inc - Key Information _x000D_
 HST Global Inc - Overview _x000D_
 HST Global Inc - Key Employees _x000D_
 HST Global Inc - Key Employee Biographies _x000D_
 HST Global Inc - Key Operational Heads _x000D_
 HST Global Inc - Major Products and Services _x000D_
 HST Global Inc - History _x000D_
 HST Global Inc - Company Statement _x000D_
 HST Global Inc - Locations And Subsidiaries _x000D_
 HST Global Inc_x000D_
 Head Office _x000D_
 Other Locations &amp; Subsidiaries _x000D_
 _x000D_
 Section 2 - Company Analysis _x000D_
 _x000D_
 HST Global Inc - Business Description _x000D_
 HST Global Inc - Corporate Strategy _x000D_
 HST Global Inc - SWOT Analysis _x000D_
 SWOT Analysis - Overview _x000D_
 HST Global Inc - Strengths _x000D_
 HST Global Inc - Weaknesses _x000D_
 HST Global Inc - Opportunities _x000D_
 HST Global Inc - Threats _x000D_
 HST Global Inc - Key Competitors _x000D_
 _x000D_
 Section 3 - Company Financial Performance Charts _x000D_
 _x000D_
 HST Global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</si>
  <si>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HST Global Inc, Key Information _x000D_
 HST Global Inc, Key Ratios _x000D_
 HST Global Inc, Share Data _x000D_
 HST Global Inc, Major Products and Services _x000D_
 HST Global Inc, History _x000D_
 HST Global Inc, Key Employees _x000D_
 HST Global Inc, Key Employee Biographies _x000D_
 HST Global Inc, Key Operational Heads _x000D_
 HST Global Inc, Other Locations _x000D_
 HST Global Inc, Subsidiaries _x000D_
 HST Global Inc, Key Competitors _x000D_
 HST Global Inc, SWOT Analysis _x000D_
 HST Global Inc, Ratios based on current share price _x000D_
 HST Global Inc, Annual Ratios _x000D_
 HST Global Inc, Interim Ratios _x000D_
 Currency Codes _x000D_
 Capital Market Ratios _x000D_
 Equity Ratios _x000D_
 Profitability Ratios _x000D_
 Cost Ratios _x000D_
 Liquidity Ratios _x000D_
 Leverage Ratios _x000D_
 Efficiency Ratios</t>
  </si>
  <si>
    <t xml:space="preserve"> 
_x000D_
 HST Global Inc, Performance Chart _x000D_
 HST Global Inc, Ratio Charts</t>
  </si>
  <si>
    <t>HST Global Inc (HSTC) Financial and Strategic SWOT Analysis Review</t>
  </si>
  <si>
    <t>Longlife Holding Co Ltd (4355) - Financial and Strategic SWOT Analysis Review</t>
  </si>
  <si>
    <t>Longlife Holding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</si>
  <si>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Longlife Holding Co Ltd (Longlife Holding) is a healthcare consulting company that offers home care, home nursing care and food services. The company offers home care services such as visit bathing, home helper, day service, care plan, care equipment rental and document request services. Its nursing care services comprise operations of fee-charging nursing homes and group homes for dementia care centers. Longlife Holding's food services include food provision for fee-charging nursing homes and operation of restaurants. The company also provides partnership programs with financial and other healthcare industries. It operates in Osaka and Tokyo. Longlife Holding is headquartered in Osaka, Japan.
This comprehensive SWOT profile of Longlife Holding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Longlife Holding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</si>
  <si>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Longlife Holding Co Ltd - Key Information _x000D_
 Longlife Holding Co Ltd - Overview _x000D_
 Longlife Holding Co Ltd - Key Employees _x000D_
 Longlife Holding Co Ltd - Key Employee Biographies _x000D_
 Longlife Holding Co Ltd - Key Operational Heads _x000D_
 Longlife Holding Co Ltd - Major Products and Services _x000D_
 Longlife Holding Co Ltd - History _x000D_
 Longlife Holding Co Ltd - Company Statement _x000D_
 Longlife Holding Co Ltd - Locations And Subsidiaries _x000D_
 Longlife Holding Co Ltd_x000D_
 Head Office _x000D_
 Other Locations &amp; Subsidiaries _x000D_
 _x000D_
 Section 2 - Company Analysis _x000D_
 _x000D_
 Longlife Holding Co Ltd - Business Description _x000D_
 Longlife Holding Co Ltd - Corporate Strategy _x000D_
 Longlife Holding Co Ltd - SWOT Analysis _x000D_
 SWOT Analysis - Overview _x000D_
 Longlife Holding Co Ltd - Strengths _x000D_
 Longlife Holding Co Ltd - Weaknesses _x000D_
 Longlife Holding Co Ltd - Opportunities _x000D_
 Longlife Holding Co Ltd - Threats _x000D_
 Longlife Holding Co Ltd - Key Competitors _x000D_
 _x000D_
 Section 3 - Company Financial Performance Charts _x000D_
 _x000D_
 Longlife Holding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</si>
  <si>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Longlife Holding Co Ltd, Key Information _x000D_
 Longlife Holding Co Ltd, Key Ratios _x000D_
 Longlife Holding Co Ltd, Share Data _x000D_
 Longlife Holding Co Ltd, Major Products and Services _x000D_
 Longlife Holding Co Ltd, History _x000D_
 Longlife Holding Co Ltd, Key Employees _x000D_
 Longlife Holding Co Ltd, Key Employee Biographies _x000D_
 Longlife Holding Co Ltd, Key Operational Heads _x000D_
 Longlife Holding Co Ltd, Other Locations _x000D_
 Longlife Holding Co Ltd, Subsidiaries _x000D_
 Longlife Holding Co Ltd, Key Competitors _x000D_
 Longlife Holding Co Ltd, SWOT Analysis _x000D_
 Longlife Holding Co Ltd, Ratios based on current share price _x000D_
 Longlife Holding Co Ltd, Annual Ratios _x000D_
 Longlife Holding Co Ltd, Interim Ratios _x000D_
 Currency Codes _x000D_
 Capital Market Ratios _x000D_
 Equity Ratios _x000D_
 Profitability Ratios _x000D_
 Cost Ratios _x000D_
 Liquidity Ratios _x000D_
 Leverage Ratios _x000D_
 Efficiency Ratios</t>
  </si>
  <si>
    <t xml:space="preserve"> 
_x000D_
 Longlife Holding Co Ltd, Performance Chart _x000D_
 Longlife Holding Co Ltd, Ratio Charts</t>
  </si>
  <si>
    <t>Longlife Holding Co Ltd (4355) Financial and Strategic SWOT Analysis Review</t>
  </si>
  <si>
    <t>Medical System Network Co Ltd (4350) - Financial and Strategic SWOT Analysis Review</t>
  </si>
  <si>
    <t>Medical System Network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</si>
  <si>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Medical System Network Co Ltd (Medical System) provides dispensing pharmacy business that offers services in the areas of clinical trial facility support project, feeding business, visiting nursing business, dispensing pharmacy, pharmaceuticals business network, equipment leasing and study institutional support. The company also develops, sells, and maintains dispensing pharmacy support systems. It provides pharmacy leasing services to medical institutions and establishment support consulting services for doctors. Medical System offers clinical trial facility support services. The company also provides home-visit nursing care services and medical training and education services. The company has its operations in Sapporo-shi, Tokyo, and Nishi, Japan. Medical System is headquartered in Sapporo, Japan.
This comprehensive SWOT profile of Medical System Network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Medical System Network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</si>
  <si>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Medical System Network Co Ltd - Key Information _x000D_
 Medical System Network Co Ltd - Overview _x000D_
 Medical System Network Co Ltd - Key Employees _x000D_
 Medical System Network Co Ltd - Key Employee Biographies _x000D_
 Medical System Network Co Ltd - Key Operational Heads _x000D_
 Medical System Network Co Ltd - Major Products and Services _x000D_
 Medical System Network Co Ltd - History _x000D_
 Medical System Network Co Ltd - Company Statement _x000D_
 Medical System Network Co Ltd - Locations And Subsidiaries _x000D_
 Medical System Network Co Ltd_x000D_
 Head Office _x000D_
 Other Locations &amp; Subsidiaries _x000D_
 _x000D_
 Section 2 - Company Analysis _x000D_
 _x000D_
 Medical System Network Co Ltd - Business Description _x000D_
 Medical System Network Co Ltd - Corporate Strategy _x000D_
 Medical System Network Co Ltd - SWOT Analysis _x000D_
 SWOT Analysis - Overview _x000D_
 Medical System Network Co Ltd - Strengths _x000D_
 Medical System Network Co Ltd - Weaknesses _x000D_
 Medical System Network Co Ltd - Opportunities _x000D_
 Medical System Network Co Ltd - Threats _x000D_
 Medical System Network Co Ltd - Key Competitors _x000D_
 _x000D_
 Section 3 - Company Financial Performance Charts _x000D_
 _x000D_
 Medical System Network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</si>
  <si>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Medical System Network Co Ltd, Key Information _x000D_
 Medical System Network Co Ltd, Key Ratios _x000D_
 Medical System Network Co Ltd, Share Data _x000D_
 Medical System Network Co Ltd, Major Products and Services _x000D_
 Medical System Network Co Ltd, History _x000D_
 Medical System Network Co Ltd, Key Employees _x000D_
 Medical System Network Co Ltd, Key Employee Biographies _x000D_
 Medical System Network Co Ltd, Key Operational Heads _x000D_
 Medical System Network Co Ltd, Other Locations _x000D_
 Medical System Network Co Ltd, Subsidiaries _x000D_
 Medical System Network Co Ltd, Key Competitors _x000D_
 Medical System Network Co Ltd, SWOT Analysis _x000D_
 Medical System Network Co Ltd, Ratios based on current share price _x000D_
 Medical System Network Co Ltd, Annual Ratios _x000D_
 Medical System Network Co Ltd, Interim Ratios _x000D_
 Currency Codes _x000D_
 Capital Market Ratios _x000D_
 Equity Ratios _x000D_
 Profitability Ratios _x000D_
 Cost Ratios _x000D_
 Liquidity Ratios _x000D_
 Leverage Ratios _x000D_
 Efficiency Ratios</t>
  </si>
  <si>
    <t xml:space="preserve"> 
_x000D_
 Medical System Network Co Ltd, Performance Chart _x000D_
 Medical System Network Co Ltd, Ratio Charts</t>
  </si>
  <si>
    <t>Medical System Network Co Ltd (4350) Financial and Strategic SWOT Analysis Review</t>
  </si>
  <si>
    <t>Jiuzhitang Co Ltd (000989) - Financial and Strategic SWOT Analysis Review</t>
  </si>
  <si>
    <t>Jiuzhitang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</si>
  <si>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Jiuzhitang Co Ltd (Jiuzhitang), formerly Labor Jiuzhitang Pharmacy, is a chinese medicine manufacturing company. The company offers products such as shuxuetong injection, liuwei dihuang wan pills, lujiao granule, zuguang power, luo hua zi zhu tablets, siqikang injection, compound jiangzhi tablets, qiju dihuang wan pills, and bushen guchi wan pills. Its product category includes health products, modern chinese medicine, ecological western medicine, and biomedical medicine. Jiuzhitang’s products are used for bronchitis and asthma, and for enriching blood. The company markets its products in the US and Japan. It distributes products through retail chain medical stores. Jiuzhitang is headquartered in Changsha, China.
This comprehensive SWOT profile of Jiuzhitang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Jiuzhitang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</si>
  <si>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Jiuzhitang Co Ltd - Key Information _x000D_
 Jiuzhitang Co Ltd - Overview _x000D_
 Jiuzhitang Co Ltd - Key Employees _x000D_
 Jiuzhitang Co Ltd - Key Employee Biographies _x000D_
 Jiuzhitang Co Ltd - Key Operational Heads _x000D_
 Jiuzhitang Co Ltd - Major Products and Services _x000D_
 Jiuzhitang Co Ltd - History _x000D_
 Jiuzhitang Co Ltd - Company Statement _x000D_
 Jiuzhitang Co Ltd - Locations And Subsidiaries _x000D_
 Jiuzhitang Co Ltd_x000D_
 Head Office _x000D_
 Other Locations &amp; Subsidiaries _x000D_
 _x000D_
 Section 2 - Company Analysis _x000D_
 _x000D_
 Jiuzhitang Co Ltd - Business Description _x000D_
 Jiuzhitang Co Ltd - Corporate Strategy _x000D_
 Jiuzhitang Co Ltd - SWOT Analysis _x000D_
 SWOT Analysis - Overview _x000D_
 Jiuzhitang Co Ltd - Strengths _x000D_
 Jiuzhitang Co Ltd - Weaknesses _x000D_
 Jiuzhitang Co Ltd - Opportunities _x000D_
 Jiuzhitang Co Ltd - Threats _x000D_
 Jiuzhitang Co Ltd - Key Competitors _x000D_
 _x000D_
 Section 3 - Company Financial Performance Charts _x000D_
 _x000D_
 Jiuzhitang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</si>
  <si>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Jiuzhitang Co Ltd, Key Information _x000D_
 Jiuzhitang Co Ltd, Key Ratios _x000D_
 Jiuzhitang Co Ltd, Share Data _x000D_
 Jiuzhitang Co Ltd, Major Products and Services _x000D_
 Jiuzhitang Co Ltd, History _x000D_
 Jiuzhitang Co Ltd, Key Employees _x000D_
 Jiuzhitang Co Ltd, Key Employee Biographies _x000D_
 Jiuzhitang Co Ltd, Key Operational Heads _x000D_
 Jiuzhitang Co Ltd, Other Locations _x000D_
 Jiuzhitang Co Ltd, Subsidiaries _x000D_
 Jiuzhitang Co Ltd, Key Competitors _x000D_
 Jiuzhitang Co Ltd, SWOT Analysis _x000D_
 Jiuzhitang Co Ltd, Ratios based on current share price _x000D_
 Jiuzhitang Co Ltd, Annual Ratios _x000D_
 Jiuzhitang Co Ltd, Interim Ratios _x000D_
 Currency Codes _x000D_
 Capital Market Ratios _x000D_
 Equity Ratios _x000D_
 Profitability Ratios _x000D_
 Cost Ratios _x000D_
 Liquidity Ratios _x000D_
 Leverage Ratios _x000D_
 Efficiency Ratios</t>
  </si>
  <si>
    <t xml:space="preserve"> 
_x000D_
 Jiuzhitang Co Ltd, Performance Chart _x000D_
 Jiuzhitang Co Ltd, Ratio Charts</t>
  </si>
  <si>
    <t>Jiuzhitang Co Ltd (000989) Financial and Strategic SWOT Analysis Review</t>
  </si>
  <si>
    <t>Tibet Rhodiola Pharmaceutical Holding Co Ltd (600211) - Financial and Strategic SWOT Analysis Review</t>
  </si>
  <si>
    <t>Tibet Rhodiola Pharmaceutical Holding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</si>
  <si>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Tibet Rhodiola Pharmaceutical Holding Co Ltd (TRPHC) is a pharmaceutical company that manufactures and markets Chinese medicine. The company’s products include children shuangqing particles, little dragon capsule, nuodikang capsule, shuxioang capsules, snowy jin luohan analgesic balm, pu yu capsule and oral nuodikang. Its products are used for treating cough and asthama; headache, fever, throat infection, running nose, respiratory track infection, and urinary track infection. The company's products are also used to treat rheumatoid arthritis, acute and chronic sprain, frozen shoulder, gout, limb and joint pain and soft tissue contusion.  TRPHC is headquartered in Lhasa, Sichuan, China.
This comprehensive SWOT profile of Tibet Rhodiola Pharmaceutical Holding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Tibet Rhodiola Pharmaceutical Holding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</si>
  <si>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Tibet Rhodiola Pharmaceutical Holding Co Ltd - Key Information _x000D_
 Tibet Rhodiola Pharmaceutical Holding Co Ltd - Overview _x000D_
 Tibet Rhodiola Pharmaceutical Holding Co Ltd - Key Employees _x000D_
 Tibet Rhodiola Pharmaceutical Holding Co Ltd - Key Employee Biographies _x000D_
 Tibet Rhodiola Pharmaceutical Holding Co Ltd - Key Operational Heads _x000D_
 Tibet Rhodiola Pharmaceutical Holding Co Ltd - Major Products and Services _x000D_
 Tibet Rhodiola Pharmaceutical Holding Co Ltd - History _x000D_
 Tibet Rhodiola Pharmaceutical Holding Co Ltd - Company Statement _x000D_
 Tibet Rhodiola Pharmaceutical Holding Co Ltd - Locations And Subsidiaries _x000D_
 Tibet Rhodiola Pharmaceutical Holding Co Ltd_x000D_
 Head Office _x000D_
 Other Locations &amp; Subsidiaries _x000D_
 _x000D_
 Section 2 - Company Analysis _x000D_
 _x000D_
 Tibet Rhodiola Pharmaceutical Holding Co Ltd - Business Description _x000D_
 Tibet Rhodiola Pharmaceutical Holding Co Ltd - Corporate Strategy _x000D_
 Tibet Rhodiola Pharmaceutical Holding Co Ltd - SWOT Analysis _x000D_
 SWOT Analysis - Overview _x000D_
 Tibet Rhodiola Pharmaceutical Holding Co Ltd - Strengths _x000D_
 Tibet Rhodiola Pharmaceutical Holding Co Ltd - Weaknesses _x000D_
 Tibet Rhodiola Pharmaceutical Holding Co Ltd - Opportunities _x000D_
 Tibet Rhodiola Pharmaceutical Holding Co Ltd - Threats _x000D_
 Tibet Rhodiola Pharmaceutical Holding Co Ltd - Key Competitors _x000D_
 _x000D_
 Section 3 - Company Financial Performance Charts _x000D_
 _x000D_
 Tibet Rhodiola Pharmaceutical Holding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</si>
  <si>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Tibet Rhodiola Pharmaceutical Holding Co Ltd, Key Information _x000D_
 Tibet Rhodiola Pharmaceutical Holding Co Ltd, Key Ratios _x000D_
 Tibet Rhodiola Pharmaceutical Holding Co Ltd, Share Data _x000D_
 Tibet Rhodiola Pharmaceutical Holding Co Ltd, Major Products and Services _x000D_
 Tibet Rhodiola Pharmaceutical Holding Co Ltd, History _x000D_
 Tibet Rhodiola Pharmaceutical Holding Co Ltd, Key Employees _x000D_
 Tibet Rhodiola Pharmaceutical Holding Co Ltd, Key Employee Biographies _x000D_
 Tibet Rhodiola Pharmaceutical Holding Co Ltd, Key Operational Heads _x000D_
 Tibet Rhodiola Pharmaceutical Holding Co Ltd, Other Locations _x000D_
 Tibet Rhodiola Pharmaceutical Holding Co Ltd, Subsidiaries _x000D_
 Tibet Rhodiola Pharmaceutical Holding Co Ltd, Key Competitors _x000D_
 Tibet Rhodiola Pharmaceutical Holding Co Ltd, SWOT Analysis _x000D_
 Tibet Rhodiola Pharmaceutical Holding Co Ltd, Ratios based on current share price _x000D_
 Tibet Rhodiola Pharmaceutical Holding Co Ltd, Annual Ratios _x000D_
 Tibet Rhodiola Pharmaceutical Holding Co Ltd, Interim Ratios _x000D_
 Currency Codes _x000D_
 Capital Market Ratios _x000D_
 Equity Ratios _x000D_
 Profitability Ratios _x000D_
 Cost Ratios _x000D_
 Liquidity Ratios _x000D_
 Leverage Ratios _x000D_
 Efficiency Ratios</t>
  </si>
  <si>
    <t xml:space="preserve"> 
_x000D_
 Tibet Rhodiola Pharmaceutical Holding Co Ltd, Performance Chart _x000D_
 Tibet Rhodiola Pharmaceutical Holding Co Ltd, Ratio Charts</t>
  </si>
  <si>
    <t>Tibet Rhodiola Pharmaceutical Holding Co Ltd (600211) Financial and Strategic SWOT Analysis Review</t>
  </si>
  <si>
    <t>STAR Pharmaceutical Ltd (AYL) - Financial and Strategic SWOT Analysis Review</t>
  </si>
  <si>
    <t>STAR Pharmaceutical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</si>
  <si>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STAR Pharmaceutical Ltd (STAR Pharma) is a pharmaceutical company that manufactures and sells western and TCM-formulated prescription drugs. The company provides products such as antibiotics, cardiovascular drugs and cerebrovascular drugs. It provides products in the dosages and administration forms including lyophilized powder injections, liquid injections, tablets, capsules and granules and powder injections, among others. STAR Pharma conducts research and development to develop new pharmaceutical products. The company collaborates with research institutes for the development of medical technology. It markets its products through its distribution network and liaison offices. The company operates in China. STAR Pharma is headquartered in Qionghai, China.
This comprehensive SWOT profile of STAR Pharmaceutical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STAR Pharmaceutical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</si>
  <si>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STAR Pharmaceutical Ltd - Key Information _x000D_
 STAR Pharmaceutical Ltd - Overview _x000D_
 STAR Pharmaceutical Ltd - Key Employees _x000D_
 STAR Pharmaceutical Ltd - Key Employee Biographies _x000D_
 STAR Pharmaceutical Ltd - Key Operational Heads _x000D_
 STAR Pharmaceutical Ltd - Major Products and Services _x000D_
 STAR Pharmaceutical Ltd - History _x000D_
 STAR Pharmaceutical Ltd - Company Statement _x000D_
 STAR Pharmaceutical Ltd - Locations And Subsidiaries _x000D_
 STAR Pharmaceutical Ltd_x000D_
 Head Office _x000D_
 Other Locations &amp; Subsidiaries _x000D_
 _x000D_
 Section 2 - Company Analysis _x000D_
 _x000D_
 STAR Pharmaceutical Ltd - Business Description _x000D_
 STAR Pharmaceutical Ltd - Corporate Strategy _x000D_
 STAR Pharmaceutical Ltd - SWOT Analysis _x000D_
 SWOT Analysis - Overview _x000D_
 STAR Pharmaceutical Ltd - Strengths _x000D_
 STAR Pharmaceutical Ltd - Weaknesses _x000D_
 STAR Pharmaceutical Ltd - Opportunities _x000D_
 STAR Pharmaceutical Ltd - Threats _x000D_
 STAR Pharmaceutical Ltd - Key Competitors _x000D_
 _x000D_
 Section 3 - Company Financial Performance Charts _x000D_
 _x000D_
 STAR Pharmaceutical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</si>
  <si>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STAR Pharmaceutical Ltd, Key Information _x000D_
 STAR Pharmaceutical Ltd, Key Ratios _x000D_
 STAR Pharmaceutical Ltd, Share Data _x000D_
 STAR Pharmaceutical Ltd, Major Products and Services _x000D_
 STAR Pharmaceutical Ltd, History _x000D_
 STAR Pharmaceutical Ltd, Key Employees _x000D_
 STAR Pharmaceutical Ltd, Key Employee Biographies _x000D_
 STAR Pharmaceutical Ltd, Key Operational Heads _x000D_
 STAR Pharmaceutical Ltd, Other Locations _x000D_
 STAR Pharmaceutical Ltd, Subsidiaries _x000D_
 STAR Pharmaceutical Ltd, Key Competitors _x000D_
 STAR Pharmaceutical Ltd, SWOT Analysis _x000D_
 STAR Pharmaceutical Ltd, Ratios based on current share price _x000D_
 STAR Pharmaceutical Ltd, Annual Ratios _x000D_
 STAR Pharmaceutical Ltd, Interim Ratios _x000D_
 Currency Codes _x000D_
 Capital Market Ratios _x000D_
 Equity Ratios _x000D_
 Profitability Ratios _x000D_
 Cost Ratios _x000D_
 Liquidity Ratios _x000D_
 Leverage Ratios _x000D_
 Efficiency Ratios</t>
  </si>
  <si>
    <t xml:space="preserve"> 
_x000D_
 STAR Pharmaceutical Ltd, Performance Chart _x000D_
 STAR Pharmaceutical Ltd, Ratio Charts</t>
  </si>
  <si>
    <t>STAR Pharmaceutical Ltd (AYL) Financial and Strategic SWOT Analysis Review</t>
  </si>
  <si>
    <t>Ferozsons Laboratories Ltd (FEROZ) - Financial and Strategic SWOT Analysis Review</t>
  </si>
  <si>
    <t>Ferozsons Laboratories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</si>
  <si>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Ferozsons Laboratories Ltd (Ferozsons) is a pharmaceutical company that carries out manufacturing and marketing of biologicals, cardiac and peripheral products and interventional devices. The company offers products such as protectis drops and tablets, levo tablets, salazodine EC tabs, cimet tablets and suspension, centaurus tablets, peg-INF, novapressin, filgen injection, oxaltie injection, imuxgen tablets, anfogen injection, panataxel injection, donataxel injections, and others. It develops products in the therapeutic areas of cardiology, oncology, gastroenterology, hepatology, immunology, muscoskeletal, neurology, infectious disease, dermatology, urology, anti-infective, and others. The company offers its products in the form of tablets, capsules, syrups, suspensions, creams, and ointments. It sells its products through a network of distributors across Pakistan. Ferozsons is headquartered in Lahore, Pakistan.
Ferozsons Laboratories Ltd Key Recent Developments
May 13,2020: Gilead signs remdesivir licensing deals with five manufacturers
This comprehensive SWOT profile of Ferozsons Laboratories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Ferozsons Laboratories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</si>
  <si>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Ferozsons Laboratories Ltd - Key Information _x000D_
 Ferozsons Laboratories Ltd - Overview _x000D_
 Ferozsons Laboratories Ltd - Key Employees _x000D_
 Ferozsons Laboratories Ltd - Key Employee Biographies _x000D_
 Ferozsons Laboratories Ltd - Key Operational Heads _x000D_
 Ferozsons Laboratories Ltd - Major Products and Services _x000D_
 Ferozsons Laboratories Ltd - History _x000D_
 Ferozsons Laboratories Ltd - Company Statement _x000D_
 Ferozsons Laboratories Ltd - Locations And Subsidiaries _x000D_
 Ferozsons Laboratories Ltd_x000D_
 Head Office _x000D_
 Other Locations &amp; Subsidiaries _x000D_
 _x000D_
 Section 2 - Company Analysis _x000D_
 _x000D_
 Ferozsons Laboratories Ltd - Business Description _x000D_
 Ferozsons Laboratories Ltd - Corporate Strategy _x000D_
 Ferozsons Laboratories Ltd - SWOT Analysis _x000D_
 SWOT Analysis - Overview _x000D_
 Ferozsons Laboratories Ltd - Strengths _x000D_
 Ferozsons Laboratories Ltd - Weaknesses _x000D_
 Ferozsons Laboratories Ltd - Opportunities _x000D_
 Ferozsons Laboratories Ltd - Threats _x000D_
 Ferozsons Laboratories Ltd - Key Competitors _x000D_
 _x000D_
 Section 3 - Company Financial Performance Charts _x000D_
 _x000D_
 Ferozsons Laboratories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</si>
  <si>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Ferozsons Laboratories Ltd, Key Information _x000D_
 Ferozsons Laboratories Ltd, Key Ratios _x000D_
 Ferozsons Laboratories Ltd, Share Data _x000D_
 Ferozsons Laboratories Ltd, Major Products and Services _x000D_
 Ferozsons Laboratories Ltd, History _x000D_
 Ferozsons Laboratories Ltd, Key Employees _x000D_
 Ferozsons Laboratories Ltd, Key Employee Biographies _x000D_
 Ferozsons Laboratories Ltd, Key Operational Heads _x000D_
 Ferozsons Laboratories Ltd, Other Locations _x000D_
 Ferozsons Laboratories Ltd, Subsidiaries _x000D_
 Ferozsons Laboratories Ltd, Key Competitors _x000D_
 Ferozsons Laboratories Ltd, SWOT Analysis _x000D_
 Ferozsons Laboratories Ltd, Ratios based on current share price _x000D_
 Ferozsons Laboratories Ltd, Annual Ratios _x000D_
 Ferozsons Laboratories Ltd, Interim Ratios _x000D_
 Currency Codes _x000D_
 Capital Market Ratios _x000D_
 Equity Ratios _x000D_
 Profitability Ratios _x000D_
 Cost Ratios _x000D_
 Liquidity Ratios _x000D_
 Leverage Ratios _x000D_
 Efficiency Ratios</t>
  </si>
  <si>
    <t xml:space="preserve"> 
_x000D_
 Ferozsons Laboratories Ltd, Performance Chart _x000D_
 Ferozsons Laboratories Ltd, Ratio Charts</t>
  </si>
  <si>
    <t>Ferozsons Laboratories Ltd (FEROZ) Financial and Strategic SWOT Analysis Review</t>
  </si>
  <si>
    <t>Oscotec Inc (039200) - Financial and Strategic SWOT Analysis Review</t>
  </si>
  <si>
    <t>Oscotec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</si>
  <si>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Oscotec Inc (Oscotec) is a biotechnology company which discovers and develops drugs for cancer treatments. The company’s pipeline products include SKI-O-703, a spleen tyrosine kinase (SYK) inhibitor, against rheumatoid arthritis and idiopathic thrombocytopenic purpura; lazertinib (GNS-1480 YH25448), an eGFR double mutation inhibitor used for treating non-small cell lung cancer; and SKI-G-801, targeting acute myeloid leukemia and solid tumors. It also develops novel drug candidates in the therapeutic areas of oncology and immunology. Oscotec is headquartered in Seongnam, Gyeonggi, South Korea.
Oscotec Inc Key Recent Developments
Jul 29,2020: Oscotec to use CDD Vault to manage its chemistry and biological research data
This comprehensive SWOT profile of Oscotec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Oscotec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</si>
  <si>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Oscotec Inc - Key Information _x000D_
 Oscotec Inc - Overview _x000D_
 Oscotec Inc - Key Employees _x000D_
 Oscotec Inc - Key Employee Biographies _x000D_
 Oscotec Inc - Key Operational Heads _x000D_
 Oscotec Inc - Major Products and Services _x000D_
 Oscotec Inc - History _x000D_
 Oscotec Inc - Company Statement _x000D_
 Oscotec Inc - Locations And Subsidiaries _x000D_
 Oscotec Inc_x000D_
 Head Office _x000D_
 Other Locations &amp; Subsidiaries _x000D_
 _x000D_
 Section 2 - Company Analysis _x000D_
 _x000D_
 Oscotec Inc - Business Description _x000D_
 Oscotec Inc - Corporate Strategy _x000D_
 Oscotec Inc - SWOT Analysis _x000D_
 SWOT Analysis - Overview _x000D_
 Oscotec Inc - Strengths _x000D_
 Oscotec Inc - Weaknesses _x000D_
 Oscotec Inc - Opportunities _x000D_
 Oscotec Inc - Threats _x000D_
 Oscotec Inc - Key Competitors _x000D_
 _x000D_
 Section 3 - Company Financial Performance Charts _x000D_
 _x000D_
 Oscotec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</si>
  <si>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Oscotec Inc, Key Information _x000D_
 Oscotec Inc, Key Ratios _x000D_
 Oscotec Inc, Share Data _x000D_
 Oscotec Inc, Major Products and Services _x000D_
 Oscotec Inc, History _x000D_
 Oscotec Inc, Key Employees _x000D_
 Oscotec Inc, Key Employee Biographies _x000D_
 Oscotec Inc, Key Operational Heads _x000D_
 Oscotec Inc, Other Locations _x000D_
 Oscotec Inc, Subsidiaries _x000D_
 Oscotec Inc, Key Competitors _x000D_
 Oscotec Inc, SWOT Analysis _x000D_
 Oscotec Inc, Ratios based on current share price _x000D_
 Oscotec Inc, Annual Ratios _x000D_
 Oscotec Inc, Interim Ratios _x000D_
 Currency Codes _x000D_
 Capital Market Ratios _x000D_
 Equity Ratios _x000D_
 Profitability Ratios _x000D_
 Cost Ratios _x000D_
 Liquidity Ratios _x000D_
 Leverage Ratios _x000D_
 Efficiency Ratios</t>
  </si>
  <si>
    <t xml:space="preserve"> 
_x000D_
 Oscotec Inc, Performance Chart _x000D_
 Oscotec Inc, Ratio Charts</t>
  </si>
  <si>
    <t>Oscotec Inc (039200) Financial and Strategic SWOT Analysis Review</t>
  </si>
  <si>
    <t>Beijing SL Pharmaceutical Co Ltd (002038) - Financial and Strategic SWOT Analysis Review</t>
  </si>
  <si>
    <t>Beijing SL 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</si>
  <si>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Beijing SL Pharmaceutical Co Ltd (SL Pharma), formerly Beijing Beijing BaiLuyuan Bio-Pharmaceutical Co Ltd is a bio-pharmaceutical company that develops and markets gene engineering drugs. The company offers research, development, production and management of genetic engineering and biochemical drugs. It provides active pharmaceutical ingredients including filgrastim, L-asparaginase, PEG L-asparaginase, rh bFGF, rh interleukin-11, rh somatotropin, gemcitabine, tropisetrion, adefovir, temozolomide, lenalidomide, dasatinib, imatinib, enoxaparin, and others. SL Pharma offers products in the field of oncology, organ transplantation, wound management, cardiovascular, and others. Its oncology products include filgrastim, paclitaxel, asparaginase, peg-asparaginase, granisetron hydrochloride, tropisetron hydrochloride, arsenic trioxide, temozolomide and others. The company is also developing DT-110, an orally active tripeptide to lower blood glucose, lower blood pressure with its joint venture partner Diapin Therapeutics. The company markets its products throughout the network of distributors located across China. SL Pharma is headquartered in Beijing, China.
This comprehensive SWOT profile of Beijing SL 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Beijing SL 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</si>
  <si>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Beijing SL Pharmaceutical Co Ltd - Key Information _x000D_
 Beijing SL Pharmaceutical Co Ltd - Overview _x000D_
 Beijing SL Pharmaceutical Co Ltd - Key Employees _x000D_
 Beijing SL Pharmaceutical Co Ltd - Key Employee Biographies _x000D_
 Beijing SL Pharmaceutical Co Ltd - Key Operational Heads _x000D_
 Beijing SL Pharmaceutical Co Ltd - Major Products and Services _x000D_
 Beijing SL Pharmaceutical Co Ltd - History _x000D_
 Beijing SL Pharmaceutical Co Ltd - Company Statement _x000D_
 Beijing SL Pharmaceutical Co Ltd - Locations And Subsidiaries _x000D_
 Beijing SL Pharmaceutical Co Ltd_x000D_
 Head Office _x000D_
 Other Locations &amp; Subsidiaries _x000D_
 _x000D_
 Section 2 - Company Analysis _x000D_
 _x000D_
 Beijing SL Pharmaceutical Co Ltd - Business Description _x000D_
 Beijing SL Pharmaceutical Co Ltd - Corporate Strategy _x000D_
 Beijing SL Pharmaceutical Co Ltd - SWOT Analysis _x000D_
 SWOT Analysis - Overview _x000D_
 Beijing SL Pharmaceutical Co Ltd - Strengths _x000D_
 Beijing SL Pharmaceutical Co Ltd - Weaknesses _x000D_
 Beijing SL Pharmaceutical Co Ltd - Opportunities _x000D_
 Beijing SL Pharmaceutical Co Ltd - Threats _x000D_
 Beijing SL Pharmaceutical Co Ltd - Key Competitors _x000D_
 _x000D_
 Section 3 - Company Financial Performance Charts _x000D_
 _x000D_
 Beijing SL 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</si>
  <si>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Beijing SL Pharmaceutical Co Ltd, Key Information _x000D_
 Beijing SL Pharmaceutical Co Ltd, Key Ratios _x000D_
 Beijing SL Pharmaceutical Co Ltd, Share Data _x000D_
 Beijing SL Pharmaceutical Co Ltd, Major Products and Services _x000D_
 Beijing SL Pharmaceutical Co Ltd, History _x000D_
 Beijing SL Pharmaceutical Co Ltd, Key Employees _x000D_
 Beijing SL Pharmaceutical Co Ltd, Key Employee Biographies _x000D_
 Beijing SL Pharmaceutical Co Ltd, Key Operational Heads _x000D_
 Beijing SL Pharmaceutical Co Ltd, Other Locations _x000D_
 Beijing SL Pharmaceutical Co Ltd, Subsidiaries _x000D_
 Beijing SL Pharmaceutical Co Ltd, Key Competitors _x000D_
 Beijing SL Pharmaceutical Co Ltd, SWOT Analysis _x000D_
 Beijing SL Pharmaceutical Co Ltd, Ratios based on current share price _x000D_
 Beijing SL Pharmaceutical Co Ltd, Annual Ratios _x000D_
 Beijing SL Pharmaceutical Co Ltd, Interim Ratios _x000D_
 Currency Codes _x000D_
 Capital Market Ratios _x000D_
 Equity Ratios _x000D_
 Profitability Ratios _x000D_
 Cost Ratios _x000D_
 Liquidity Ratios _x000D_
 Leverage Ratios _x000D_
 Efficiency Ratios</t>
  </si>
  <si>
    <t xml:space="preserve"> 
_x000D_
 Beijing SL Pharmaceutical Co Ltd, Performance Chart _x000D_
 Beijing SL Pharmaceutical Co Ltd, Ratio Charts</t>
  </si>
  <si>
    <t>Beijing SL Pharmaceutical Co Ltd (002038) Financial and Strategic SWOT Analysis Review</t>
  </si>
  <si>
    <t>Chiome Bioscience Inc (4583) - Financial and Strategic SWOT Analysis Review</t>
  </si>
  <si>
    <t>Chiome Bioscience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</si>
  <si>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Chiome Bioscience Inc (Chiome Bioscience) operates as a healthcare service company that provides research and development of therapies. The company research and develops antibody drugs for the treatment of autoimmune and inflammatory diseases. Its ADLib system is a monoclonal antibody generating system provides various arrays of antibodies in vitro, without using immunization. Chiome Bioscience uses the ADLib system to generate therapeutic antibodies, prepares antibodies against antigens and licenses them out to pharmaceutical manufacturers and licenses the ADLib system, and others. The company discovers monoconal antibody through ADLib system. It caters drug discovery companies, drug manufacturers and biotech companies to develop antibody drugs through programs. The company operates through its laboratory located in Kanagawa, Japan. Chiome Bioscience is headquartered in Tokyo, Japan.
Chiome Bioscience Inc Key Recent Developments
Apr 24,2019: EMBL spin-off Velabs Therapeutics to cooperate with Chiome Bioscience in the field of GPCR-specific functional antibody screening
Apr 24,2019: Velabs Therapeutics to cooperate with Chiome Bioscience in the field of GPCR-specific functional antibody screening
This comprehensive SWOT profile of Chiome Bioscience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Chiome Bioscience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</si>
  <si>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Chiome Bioscience Inc - Key Information _x000D_
 Chiome Bioscience Inc - Overview _x000D_
 Chiome Bioscience Inc - Key Employees _x000D_
 Chiome Bioscience Inc - Key Employee Biographies _x000D_
 Chiome Bioscience Inc - Key Operational Heads _x000D_
 Chiome Bioscience Inc - Major Products and Services _x000D_
 Chiome Bioscience Inc - History _x000D_
 Chiome Bioscience Inc - Company Statement _x000D_
 Chiome Bioscience Inc - Locations And Subsidiaries _x000D_
 Chiome Bioscience Inc_x000D_
 Head Office _x000D_
 Other Locations &amp; Subsidiaries _x000D_
 _x000D_
 Section 2 - Company Analysis _x000D_
 _x000D_
 Chiome Bioscience Inc - Business Description _x000D_
 Chiome Bioscience Inc - Corporate Strategy _x000D_
 Chiome Bioscience Inc - SWOT Analysis _x000D_
 SWOT Analysis - Overview _x000D_
 Chiome Bioscience Inc - Strengths _x000D_
 Chiome Bioscience Inc - Weaknesses _x000D_
 Chiome Bioscience Inc - Opportunities _x000D_
 Chiome Bioscience Inc - Threats _x000D_
 Chiome Bioscience Inc - Key Competitors _x000D_
 _x000D_
 Section 3 - Company Financial Performance Charts _x000D_
 _x000D_
 Chiome Bioscience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</si>
  <si>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Chiome Bioscience Inc, Key Information _x000D_
 Chiome Bioscience Inc, Key Ratios _x000D_
 Chiome Bioscience Inc, Share Data _x000D_
 Chiome Bioscience Inc, Major Products and Services _x000D_
 Chiome Bioscience Inc, History _x000D_
 Chiome Bioscience Inc, Key Employees _x000D_
 Chiome Bioscience Inc, Key Employee Biographies _x000D_
 Chiome Bioscience Inc, Key Operational Heads _x000D_
 Chiome Bioscience Inc, Other Locations _x000D_
 Chiome Bioscience Inc, Subsidiaries _x000D_
 Chiome Bioscience Inc, Key Competitors _x000D_
 Chiome Bioscience Inc, SWOT Analysis _x000D_
 Chiome Bioscience Inc, Ratios based on current share price _x000D_
 Chiome Bioscience Inc, Annual Ratios _x000D_
 Chiome Bioscience Inc, Interim Ratios _x000D_
 Currency Codes _x000D_
 Capital Market Ratios _x000D_
 Equity Ratios _x000D_
 Profitability Ratios _x000D_
 Cost Ratios _x000D_
 Liquidity Ratios _x000D_
 Leverage Ratios _x000D_
 Efficiency Ratios</t>
  </si>
  <si>
    <t xml:space="preserve"> 
_x000D_
 Chiome Bioscience Inc, Performance Chart _x000D_
 Chiome Bioscience Inc, Ratio Charts</t>
  </si>
  <si>
    <t>Chiome Bioscience Inc (4583) Financial and Strategic SWOT Analysis Review</t>
  </si>
  <si>
    <t>Zhejiang Hisoar Pharmaceutical Co Ltd (002099) - Financial and Strategic SWOT Analysis Review</t>
  </si>
  <si>
    <t>Zhejiang Hisoar 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</si>
  <si>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Zhejiang Hisoar Pharmaceutical Co Ltd (Hisoar) is a pharmaceutical company. It offers specialty raw materials, fine chemicals and intermediates. The company offers raw drugs such as antibody, anti-virus, sugar-reducing, cardiovascular and worm-driven drugs. It produces fine chemicals such as medicine intermediates, active pharmaceutical ingredients and other customized and processed products. The company’s pharmaceutical ingredients comprise cilastatin acid, ethyl 7-chloro-2-oxoheptanoate, beta-methyl vinyl phosphate, beta-methylazetidin-2-one, panipenem, meropenem, faropenem, doripenem, ertapenem, thiamphenicol, voglibose, repaglinide, metoprolol succinate, linezolid, sitagliptin phosphate, and rivaroxaban, among others. It markets its products in China and abroad. Hisoar is headquartered in Taizhou, China.
This comprehensive SWOT profile of Zhejiang Hisoar 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Zhejiang Hisoar 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</si>
  <si>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Zhejiang Hisoar Pharmaceutical Co Ltd - Key Information _x000D_
 Zhejiang Hisoar Pharmaceutical Co Ltd - Overview _x000D_
 Zhejiang Hisoar Pharmaceutical Co Ltd - Key Employees _x000D_
 Zhejiang Hisoar Pharmaceutical Co Ltd - Key Employee Biographies _x000D_
 Zhejiang Hisoar Pharmaceutical Co Ltd - Key Operational Heads _x000D_
 Zhejiang Hisoar Pharmaceutical Co Ltd - Major Products and Services _x000D_
 Zhejiang Hisoar Pharmaceutical Co Ltd - History _x000D_
 Zhejiang Hisoar Pharmaceutical Co Ltd - Company Statement _x000D_
 Zhejiang Hisoar Pharmaceutical Co Ltd - Locations And Subsidiaries _x000D_
 Zhejiang Hisoar Pharmaceutical Co Ltd_x000D_
 Head Office _x000D_
 Other Locations &amp; Subsidiaries _x000D_
 _x000D_
 Section 2 - Company Analysis _x000D_
 _x000D_
 Zhejiang Hisoar Pharmaceutical Co Ltd - Business Description _x000D_
 Zhejiang Hisoar Pharmaceutical Co Ltd - Corporate Strategy _x000D_
 Zhejiang Hisoar Pharmaceutical Co Ltd - SWOT Analysis _x000D_
 SWOT Analysis - Overview _x000D_
 Zhejiang Hisoar Pharmaceutical Co Ltd - Strengths _x000D_
 Zhejiang Hisoar Pharmaceutical Co Ltd - Weaknesses _x000D_
 Zhejiang Hisoar Pharmaceutical Co Ltd - Opportunities _x000D_
 Zhejiang Hisoar Pharmaceutical Co Ltd - Threats _x000D_
 Zhejiang Hisoar Pharmaceutical Co Ltd - Key Competitors _x000D_
 _x000D_
 Section 3 - Company Financial Performance Charts _x000D_
 _x000D_
 Zhejiang Hisoar 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</si>
  <si>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Zhejiang Hisoar Pharmaceutical Co Ltd, Key Information _x000D_
 Zhejiang Hisoar Pharmaceutical Co Ltd, Key Ratios _x000D_
 Zhejiang Hisoar Pharmaceutical Co Ltd, Share Data _x000D_
 Zhejiang Hisoar Pharmaceutical Co Ltd, Major Products and Services _x000D_
 Zhejiang Hisoar Pharmaceutical Co Ltd, History _x000D_
 Zhejiang Hisoar Pharmaceutical Co Ltd, Key Employees _x000D_
 Zhejiang Hisoar Pharmaceutical Co Ltd, Key Employee Biographies _x000D_
 Zhejiang Hisoar Pharmaceutical Co Ltd, Key Operational Heads _x000D_
 Zhejiang Hisoar Pharmaceutical Co Ltd, Other Locations _x000D_
 Zhejiang Hisoar Pharmaceutical Co Ltd, Subsidiaries _x000D_
 Zhejiang Hisoar Pharmaceutical Co Ltd, Key Competitors _x000D_
 Zhejiang Hisoar Pharmaceutical Co Ltd, SWOT Analysis _x000D_
 Zhejiang Hisoar Pharmaceutical Co Ltd, Ratios based on current share price _x000D_
 Zhejiang Hisoar Pharmaceutical Co Ltd, Annual Ratios _x000D_
 Zhejiang Hisoar Pharmaceutical Co Ltd, Interim Ratios _x000D_
 Currency Codes _x000D_
 Capital Market Ratios _x000D_
 Equity Ratios _x000D_
 Profitability Ratios _x000D_
 Cost Ratios _x000D_
 Liquidity Ratios _x000D_
 Leverage Ratios _x000D_
 Efficiency Ratios</t>
  </si>
  <si>
    <t xml:space="preserve"> 
_x000D_
 Zhejiang Hisoar Pharmaceutical Co Ltd, Performance Chart _x000D_
 Zhejiang Hisoar Pharmaceutical Co Ltd, Ratio Charts</t>
  </si>
  <si>
    <t>Zhejiang Hisoar Pharmaceutical Co Ltd (002099) Financial and Strategic SWOT Analysis Review</t>
  </si>
  <si>
    <t>Tianjin Zhongxin Pharmaceutical Group Corp Ltd (600329) - Financial and Strategic SWOT Analysis Review</t>
  </si>
  <si>
    <t>Tianjin Zhongxin Pharmaceutical Group Corp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</si>
  <si>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Tianjin Zhongxin Pharmaceutical Group Corp Ltd (TZPG) carries out the manufacturing of traditional Chinese medicine, western medicine and health products. The company offers Chinese patent medicines, Chinese medicinal materials, chemical medicines, dietary supplements, pharmaceutical raw materials and preparations, bio-engineering drugs, and nutritious and health products. Its product portfolio includes suxiao jiuxin wan, ticlopidine hydrochloride tablets, cold soft capsules, verapamil hydrochloride tablets, anti-bone hyperplasia pill, pregnant women jinhua tablets, and diarrhea and sputum tablets, and others. TZPG also conducts research and development to develop new pharmaceutical products. The company’s products are used to treat cardiovascular disease, cold, vomit, diarrhea, dyspepsia, chemotherapy, diabetes, skin diseases, gastrointestinal and pneumonia. TZPG is headquartered in Tianjin, China.
This comprehensive SWOT profile of Tianjin Zhongxin Pharmaceutical Group Corp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Tianjin Zhongxin Pharmaceutical Group Corp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</si>
  <si>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Tianjin Zhongxin Pharmaceutical Group Corp Ltd - Key Information _x000D_
 Tianjin Zhongxin Pharmaceutical Group Corp Ltd - Overview _x000D_
 Tianjin Zhongxin Pharmaceutical Group Corp Ltd - Key Employees _x000D_
 Tianjin Zhongxin Pharmaceutical Group Corp Ltd - Key Employee Biographies _x000D_
 Tianjin Zhongxin Pharmaceutical Group Corp Ltd - Key Operational Heads _x000D_
 Tianjin Zhongxin Pharmaceutical Group Corp Ltd - Major Products and Services _x000D_
 Tianjin Zhongxin Pharmaceutical Group Corp Ltd - History _x000D_
 Tianjin Zhongxin Pharmaceutical Group Corp Ltd - Company Statement _x000D_
 Tianjin Zhongxin Pharmaceutical Group Corp Ltd - Locations And Subsidiaries _x000D_
 Tianjin Zhongxin Pharmaceutical Group Corp Ltd_x000D_
 Head Office _x000D_
 Other Locations &amp; Subsidiaries _x000D_
 _x000D_
 Section 2 - Company Analysis _x000D_
 _x000D_
 Tianjin Zhongxin Pharmaceutical Group Corp Ltd - Business Description _x000D_
 Tianjin Zhongxin Pharmaceutical Group Corp Ltd - Corporate Strategy _x000D_
 Tianjin Zhongxin Pharmaceutical Group Corp Ltd - SWOT Analysis _x000D_
 SWOT Analysis - Overview _x000D_
 Tianjin Zhongxin Pharmaceutical Group Corp Ltd - Strengths _x000D_
 Tianjin Zhongxin Pharmaceutical Group Corp Ltd - Weaknesses _x000D_
 Tianjin Zhongxin Pharmaceutical Group Corp Ltd - Opportunities _x000D_
 Tianjin Zhongxin Pharmaceutical Group Corp Ltd - Threats _x000D_
 Tianjin Zhongxin Pharmaceutical Group Corp Ltd - Key Competitors _x000D_
 _x000D_
 Section 3 - Company Financial Performance Charts _x000D_
 _x000D_
 Tianjin Zhongxin Pharmaceutical Group Corp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</si>
  <si>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Tianjin Zhongxin Pharmaceutical Group Corp Ltd, Key Information _x000D_
 Tianjin Zhongxin Pharmaceutical Group Corp Ltd, Key Ratios _x000D_
 Tianjin Zhongxin Pharmaceutical Group Corp Ltd, Share Data _x000D_
 Tianjin Zhongxin Pharmaceutical Group Corp Ltd, Major Products and Services _x000D_
 Tianjin Zhongxin Pharmaceutical Group Corp Ltd, History _x000D_
 Tianjin Zhongxin Pharmaceutical Group Corp Ltd, Key Employees _x000D_
 Tianjin Zhongxin Pharmaceutical Group Corp Ltd, Key Employee Biographies _x000D_
 Tianjin Zhongxin Pharmaceutical Group Corp Ltd, Key Operational Heads _x000D_
 Tianjin Zhongxin Pharmaceutical Group Corp Ltd, Other Locations _x000D_
 Tianjin Zhongxin Pharmaceutical Group Corp Ltd, Subsidiaries _x000D_
 Tianjin Zhongxin Pharmaceutical Group Corp Ltd, Key Competitors _x000D_
 Tianjin Zhongxin Pharmaceutical Group Corp Ltd, SWOT Analysis _x000D_
 Tianjin Zhongxin Pharmaceutical Group Corp Ltd, Ratios based on current share price _x000D_
 Tianjin Zhongxin Pharmaceutical Group Corp Ltd, Annual Ratios _x000D_
 Tianjin Zhongxin Pharmaceutical Group Corp Ltd, Interim Ratios _x000D_
 Currency Codes _x000D_
 Capital Market Ratios _x000D_
 Equity Ratios _x000D_
 Profitability Ratios _x000D_
 Cost Ratios _x000D_
 Liquidity Ratios _x000D_
 Leverage Ratios _x000D_
 Efficiency Ratios</t>
  </si>
  <si>
    <t xml:space="preserve"> 
_x000D_
 Tianjin Zhongxin Pharmaceutical Group Corp Ltd, Performance Chart _x000D_
 Tianjin Zhongxin Pharmaceutical Group Corp Ltd, Ratio Charts</t>
  </si>
  <si>
    <t>Tianjin Zhongxin Pharmaceutical Group Corp Ltd (600329) Financial and Strategic SWOT Analysis Review</t>
  </si>
  <si>
    <t>MobileSmith Inc (MOST) - Financial and Strategic SWOT Analysis Review</t>
  </si>
  <si>
    <t>MobileSmith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</si>
  <si>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MobileSmith Inc (MobileSmith) is a technology company that develops mobile software solutions for enterprise customers. The company’s solutions include hospital application blueprints. Its services comprise mobile strategy, cloud-based hosting, redundant BGP and power, active checks monitored and vulnerability checks, multi-media package availability, offsite backups and managed services. MobileSmith helps healthcare organizations to create, deploy and manage custom, native apps for iPhone, iPad, and Android smartphones without writing a line of code. The company serves healthcare, media, real estate and retail sectors. Mobilesmith is headquartered in Raleigh, North Carolina, the US.
MobileSmith Inc Key Recent Developments
Mar 18,2020: MobileSmith health supports hospital response to COVID-19 through launch of mobile apps
Jan 17,2020: MobileSmith Health appoints Jerry Lepore CEO
Aug 15,2019: MobileSmith Health announces new addition to executive team
May 02,2019: MobileSmith Health advances pre- and post-op clinician-patient engagement through new app
Apr 16,2019: MobileSmith Health and Kaweah Delta Medical Center Team-Up on Development of Surgery App
This comprehensive SWOT profile of MobileSmith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MobileSmith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</si>
  <si>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MobileSmith Inc - Key Information _x000D_
 MobileSmith Inc - Overview _x000D_
 MobileSmith Inc - Key Employees _x000D_
 MobileSmith Inc - Key Employee Biographies _x000D_
 MobileSmith Inc - Key Operational Heads _x000D_
 MobileSmith Inc - Major Products and Services _x000D_
 MobileSmith Inc - History _x000D_
 MobileSmith Inc - Company Statement _x000D_
 MobileSmith Inc - Locations And Subsidiaries _x000D_
 _x000D_
 Head Office _x000D_
 Other Locations &amp; Subsidiaries _x000D_
 _x000D_
 Section 2 - Company Analysis _x000D_
 _x000D_
 MobileSmith Inc - Business Description _x000D_
 MobileSmith Inc - Corporate Strategy _x000D_
 MobileSmith Inc - SWOT Analysis _x000D_
 SWOT Analysis - Overview _x000D_
 MobileSmith Inc - Strengths _x000D_
 MobileSmith Inc - Weaknesses _x000D_
 MobileSmith Inc - Opportunities _x000D_
 MobileSmith Inc - Threats _x000D_
 MobileSmith Inc - Key Competitors _x000D_
 _x000D_
 Section 3 - Company Financial Performance Charts _x000D_
 _x000D_
 MobileSmith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</si>
  <si>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MobileSmith Inc, Key Information _x000D_
 MobileSmith Inc, Key Ratios _x000D_
 MobileSmith Inc, Share Data _x000D_
 MobileSmith Inc, Major Products and Services _x000D_
 MobileSmith Inc, History _x000D_
 MobileSmith Inc, Key Employees _x000D_
 MobileSmith Inc, Key Employee Biographies _x000D_
 MobileSmith Inc, Key Operational Heads _x000D_
 MobileSmith Inc, Other Locations _x000D_
 MobileSmith Inc, Subsidiaries _x000D_
 _x000D_
 MobileSmith Inc, Key Competitors _x000D_
 MobileSmith Inc, SWOT Analysis _x000D_
 MobileSmith Inc, Ratios based on current share price _x000D_
 MobileSmith Inc, Annual Ratios _x000D_
 MobileSmith Inc, Interim Ratios _x000D_
 Currency Codes _x000D_
 Capital Market Ratios _x000D_
 Equity Ratios _x000D_
 Profitability Ratios _x000D_
 Cost Ratios _x000D_
 Liquidity Ratios _x000D_
 Leverage Ratios _x000D_
 Efficiency Ratios</t>
  </si>
  <si>
    <t xml:space="preserve"> 
_x000D_
 MobileSmith Inc, Performance Chart _x000D_
 MobileSmith Inc, Ratio Charts</t>
  </si>
  <si>
    <t>MobileSmith Inc (MOST) Financial and Strategic SWOT Analysis Review</t>
  </si>
  <si>
    <t>Cheezheng Tibetan Medicine Co Ltd (002287) - Financial and Strategic SWOT Analysis Review</t>
  </si>
  <si>
    <t>Cheezheng Tibetan Medicine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</si>
  <si>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Cheezheng Tibetan Medicine Co Ltd (Cheezheng Tibetan) is a manufacturer of traditional medicines. The company provides health products such as qizheng xiaotong plaster, green peng ointment and white vein ointment, among others. It offers products such as honghua ruyi pills, ershiwuwei guijiu pill, flu pills, qingfeizhike pill, mei myrobalan diuretic pill, white pills, ershiwuwei pearl balls, everest day meters and qizheng herbs, among others. Cheezheng Tibetan provides drug products in the areas of cardiovascular, cerebrovascular, respiratory system, digestive system, urogenital system, reproductive system, nervous system, musculoskeletal system, and gynecological disorders. The company markets its products in the US, Canada, Hong Kong, Malaysia and Singapore, among others. Cheezheng Tibetan Medicine is headquartered in Linzhi, China.
This comprehensive SWOT profile of Cheezheng Tibetan Medicine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Cheezheng Tibetan Medicine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</si>
  <si>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Cheezheng Tibetan Medicine Co Ltd - Key Information _x000D_
 Cheezheng Tibetan Medicine Co Ltd - Overview _x000D_
 Cheezheng Tibetan Medicine Co Ltd - Key Employees _x000D_
 Cheezheng Tibetan Medicine Co Ltd - Key Employee Biographies _x000D_
 Cheezheng Tibetan Medicine Co Ltd - Key Operational Heads _x000D_
 Cheezheng Tibetan Medicine Co Ltd - Major Products and Services _x000D_
 Cheezheng Tibetan Medicine Co Ltd - History _x000D_
 Cheezheng Tibetan Medicine Co Ltd - Company Statement _x000D_
 Cheezheng Tibetan Medicine Co Ltd - Locations And Subsidiaries _x000D_
 Cheezheng Tibetan Medicine Co Ltd_x000D_
 Head Office _x000D_
 Other Locations &amp; Subsidiaries _x000D_
 _x000D_
 Section 2 - Company Analysis _x000D_
 _x000D_
 Cheezheng Tibetan Medicine Co Ltd - Business Description _x000D_
 Cheezheng Tibetan Medicine Co Ltd - Corporate Strategy _x000D_
 Cheezheng Tibetan Medicine Co Ltd - SWOT Analysis _x000D_
 SWOT Analysis - Overview _x000D_
 Cheezheng Tibetan Medicine Co Ltd - Strengths _x000D_
 Cheezheng Tibetan Medicine Co Ltd - Weaknesses _x000D_
 Cheezheng Tibetan Medicine Co Ltd - Opportunities _x000D_
 Cheezheng Tibetan Medicine Co Ltd - Threats _x000D_
 Cheezheng Tibetan Medicine Co Ltd - Key Competitors _x000D_
 _x000D_
 Section 3 - Company Financial Performance Charts _x000D_
 _x000D_
 Cheezheng Tibetan Medicine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</si>
  <si>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Cheezheng Tibetan Medicine Co Ltd, Key Information _x000D_
 Cheezheng Tibetan Medicine Co Ltd, Key Ratios _x000D_
 Cheezheng Tibetan Medicine Co Ltd, Share Data _x000D_
 Cheezheng Tibetan Medicine Co Ltd, Major Products and Services _x000D_
 Cheezheng Tibetan Medicine Co Ltd, History _x000D_
 Cheezheng Tibetan Medicine Co Ltd, Key Employees _x000D_
 Cheezheng Tibetan Medicine Co Ltd, Key Employee Biographies _x000D_
 Cheezheng Tibetan Medicine Co Ltd, Key Operational Heads _x000D_
 Cheezheng Tibetan Medicine Co Ltd, Other Locations _x000D_
 Cheezheng Tibetan Medicine Co Ltd, Subsidiaries _x000D_
 Cheezheng Tibetan Medicine Co Ltd, Key Competitors _x000D_
 Cheezheng Tibetan Medicine Co Ltd, SWOT Analysis _x000D_
 Cheezheng Tibetan Medicine Co Ltd, Ratios based on current share price _x000D_
 Cheezheng Tibetan Medicine Co Ltd, Annual Ratios _x000D_
 Cheezheng Tibetan Medicine Co Ltd, Interim Ratios _x000D_
 Currency Codes _x000D_
 Capital Market Ratios _x000D_
 Equity Ratios _x000D_
 Profitability Ratios _x000D_
 Cost Ratios _x000D_
 Liquidity Ratios _x000D_
 Leverage Ratios _x000D_
 Efficiency Ratios</t>
  </si>
  <si>
    <t xml:space="preserve"> 
_x000D_
 Cheezheng Tibetan Medicine Co Ltd, Performance Chart _x000D_
 Cheezheng Tibetan Medicine Co Ltd, Ratio Charts</t>
  </si>
  <si>
    <t>Cheezheng Tibetan Medicine Co Ltd (002287) Financial and Strategic SWOT Analysis Review</t>
  </si>
  <si>
    <t>Pharmsynthez (LIFE) - Financial and Strategic SWOT Analysis Review</t>
  </si>
  <si>
    <t>Pharmsynthez,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</si>
  <si>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Pharmsynthez is a manufacturer and marketer of generic active pharmaceutical ingredients. The company offers production and sales of both official medicines (original OM) and active pharmaceutical ingredients (API). Pharmsynthez's products are used in oncology, gynecology and treatment of immuno deficiencies and tuberculosis. The company offers services such as custom API synthesis, chemical research, chemical technologies development and quality control services through its research and production facility. It markets its products in Russia and CIS countries. Pharmsynthez is headquartered in Saint Petersburg, Russia.
Pharmsynthez Key Recent Developments
Jun 17,2019: NovaMedica and Pharmsynthez agreed to establish full-cycle manufacturing of several in-demand products in Russia
This comprehensive SWOT profile of Pharmsynthez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Pharmsynthez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</si>
  <si>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Pharmsynthez - Key Information _x000D_
 Pharmsynthez - Overview _x000D_
 Pharmsynthez - Key Employees _x000D_
 Pharmsynthez - Key Employee Biographies _x000D_
 Pharmsynthez - Key Operational Heads _x000D_
 Pharmsynthez - Major Products and Services _x000D_
 Pharmsynthez - History _x000D_
 Pharmsynthez - Company Statement _x000D_
 Pharmsynthez - Locations And Subsidiaries _x000D_
 Pharmsynthez_x000D_
 Head Office _x000D_
 Other Locations &amp; Subsidiaries _x000D_
 _x000D_
 Section 2 - Company Analysis _x000D_
 _x000D_
 Pharmsynthez - Business Description _x000D_
 Pharmsynthez - Corporate Strategy _x000D_
 Pharmsynthez - SWOT Analysis _x000D_
 SWOT Analysis - Overview _x000D_
 Pharmsynthez - Strengths _x000D_
 Pharmsynthez - Weaknesses _x000D_
 Pharmsynthez - Opportunities _x000D_
 Pharmsynthez - Threats _x000D_
 Pharmsynthez - Key Competitors _x000D_
 _x000D_
 Section 3 - Company Financial Performance Charts _x000D_
 _x000D_
 Pharmsynthez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</si>
  <si>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Pharmsynthez, Key Information _x000D_
 Pharmsynthez, Key Ratios _x000D_
 Pharmsynthez, Share Data _x000D_
 Pharmsynthez, Major Products and Services _x000D_
 Pharmsynthez, History _x000D_
 Pharmsynthez, Key Employees _x000D_
 Pharmsynthez, Key Employee Biographies _x000D_
 Pharmsynthez, Key Operational Heads _x000D_
 Pharmsynthez, Other Locations _x000D_
 Pharmsynthez, Subsidiaries _x000D_
 Pharmsynthez, Key Competitors _x000D_
 Pharmsynthez, SWOT Analysis _x000D_
 Pharmsynthez, Ratios based on current share price _x000D_
 Pharmsynthez, Annual Ratios _x000D_
 Pharmsynthez, Interim Ratios _x000D_
 Currency Codes _x000D_
 Capital Market Ratios _x000D_
 Equity Ratios _x000D_
 Profitability Ratios _x000D_
 Cost Ratios _x000D_
 Liquidity Ratios _x000D_
 Leverage Ratios _x000D_
 Efficiency Ratios</t>
  </si>
  <si>
    <t xml:space="preserve"> 
_x000D_
 Pharmsynthez, Performance Chart _x000D_
 Pharmsynthez, Ratio Charts</t>
  </si>
  <si>
    <t>Pharmsynthez (LIFE) Financial and Strategic SWOT Analysis Review</t>
  </si>
  <si>
    <t>Jiangsu Kanion Pharmaceutical Co Ltd (600557) - Financial and Strategic SWOT Analysis Review</t>
  </si>
  <si>
    <t>Jiangsu Kanion Pharmaceutical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</si>
  <si>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Jiangsu Kanion Pharmaceutical Co Ltd (Jiangsu Kanion) is a developer, producer and marketer of concentrated drugs. The company offers products in the therapeutic areas of orthopedics, cardiovascular, gynecology, anti-infective,  antitumor, and others. It also offers products for fever, headache, cough, dry mouth, throat pain caused by influenza. Jiangsu Kanion offers matrine injection which is used to restore abnormal serum transaminases and bilirubin in patients with chronic persistent hepatitis and chronic active hepatitis. The company provides products in the dosage form of  hard capsules,tablets, soft capsules, granules, herb extract, oral liquid, and injections. It distributes its products across China. Jiangsu Kanion is headquartered in Lianyungang, China.
This comprehensive SWOT profile of Jiangsu Kanion Pharmaceutical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Jiangsu Kanion Pharmaceutical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</si>
  <si>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Jiangsu Kanion Pharmaceutical Co Ltd - Key Information _x000D_
 Jiangsu Kanion Pharmaceutical Co Ltd - Overview _x000D_
 Jiangsu Kanion Pharmaceutical Co Ltd - Key Employees _x000D_
 Jiangsu Kanion Pharmaceutical Co Ltd - Key Employee Biographies _x000D_
 Jiangsu Kanion Pharmaceutical Co Ltd - Key Operational Heads _x000D_
 Jiangsu Kanion Pharmaceutical Co Ltd - Major Products and Services _x000D_
 Jiangsu Kanion Pharmaceutical Co Ltd - History _x000D_
 Jiangsu Kanion Pharmaceutical Co Ltd - Company Statement _x000D_
 Jiangsu Kanion Pharmaceutical Co Ltd - Locations And Subsidiaries _x000D_
 Jiangsu Kanion Pharmaceutical Co Ltd_x000D_
 Head Office _x000D_
 Other Locations &amp; Subsidiaries _x000D_
 _x000D_
 Section 2 - Company Analysis _x000D_
 _x000D_
 Jiangsu Kanion Pharmaceutical Co Ltd - Business Description _x000D_
 Jiangsu Kanion Pharmaceutical Co Ltd - Corporate Strategy _x000D_
 Jiangsu Kanion Pharmaceutical Co Ltd - SWOT Analysis _x000D_
 SWOT Analysis - Overview _x000D_
 Jiangsu Kanion Pharmaceutical Co Ltd - Strengths _x000D_
 Jiangsu Kanion Pharmaceutical Co Ltd - Weaknesses _x000D_
 Jiangsu Kanion Pharmaceutical Co Ltd - Opportunities _x000D_
 Jiangsu Kanion Pharmaceutical Co Ltd - Threats _x000D_
 Jiangsu Kanion Pharmaceutical Co Ltd - Key Competitors _x000D_
 _x000D_
 Section 3 - Company Financial Performance Charts _x000D_
 _x000D_
 Jiangsu Kanion Pharmaceutical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</si>
  <si>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Jiangsu Kanion Pharmaceutical Co Ltd, Key Information _x000D_
 Jiangsu Kanion Pharmaceutical Co Ltd, Key Ratios _x000D_
 Jiangsu Kanion Pharmaceutical Co Ltd, Share Data _x000D_
 Jiangsu Kanion Pharmaceutical Co Ltd, Major Products and Services _x000D_
 Jiangsu Kanion Pharmaceutical Co Ltd, History _x000D_
 Jiangsu Kanion Pharmaceutical Co Ltd, Key Employees _x000D_
 Jiangsu Kanion Pharmaceutical Co Ltd, Key Employee Biographies _x000D_
 Jiangsu Kanion Pharmaceutical Co Ltd, Key Operational Heads _x000D_
 Jiangsu Kanion Pharmaceutical Co Ltd, Other Locations _x000D_
 Jiangsu Kanion Pharmaceutical Co Ltd, Subsidiaries _x000D_
 Jiangsu Kanion Pharmaceutical Co Ltd, Key Competitors _x000D_
 Jiangsu Kanion Pharmaceutical Co Ltd, SWOT Analysis _x000D_
 Jiangsu Kanion Pharmaceutical Co Ltd, Ratios based on current share price _x000D_
 Jiangsu Kanion Pharmaceutical Co Ltd, Annual Ratios _x000D_
 Jiangsu Kanion Pharmaceutical Co Ltd, Interim Ratios _x000D_
 Currency Codes _x000D_
 Capital Market Ratios _x000D_
 Equity Ratios _x000D_
 Profitability Ratios _x000D_
 Cost Ratios _x000D_
 Liquidity Ratios _x000D_
 Leverage Ratios _x000D_
 Efficiency Ratios</t>
  </si>
  <si>
    <t xml:space="preserve"> 
_x000D_
 Jiangsu Kanion Pharmaceutical Co Ltd, Performance Chart _x000D_
 Jiangsu Kanion Pharmaceutical Co Ltd, Ratio Charts</t>
  </si>
  <si>
    <t>Jiangsu Kanion Pharmaceutical Co Ltd (600557) Financial and Strategic SWOT Analysis Review</t>
  </si>
  <si>
    <t>Ceva Inc (CEVA) - Financial and Strategic SWOT Analysis Review</t>
  </si>
  <si>
    <t>Ceva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</si>
  <si>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Ceva Inc (CEVA) is a technology company that offers licenses of DSP cores and platform solutions for mobile, digital home and networking markets. The company’s products include PentaG 5G NR IP Platform, CEVA-X1 Multi-purpose IoT Processor, CEVA-XC5 Communication Processor, CEVA-XC12 Multi-gigabit SDR Processor, ClearVox Voice processing software package, CEVA-XM4 Imaging and Vision DSP, RivieraWaves Bluetooth Platforms, and CEVA-X2 Advanced DSP/Controller. It also provides application developer kit, multimedia framework, hardware tools, software tools, and others. The company has operations in the US, Europe, Asia Pacific and the Middle East countries. CEVA is headquartered in Mountain View, California, the US.
Ceva Inc Key Recent Developments
Mar 17,2020: Bragi and CEVA Collaborate to Redefine Hearable Devices
Jan 06,2020: Novatek Adopts CEVA Audio/Voice DSP and Software for Smart TV SoCs
This comprehensive SWOT profile of Ceva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Ceva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</si>
  <si>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Ceva Inc - Key Information _x000D_
 Ceva Inc - Overview _x000D_
 Ceva Inc - Key Employees _x000D_
 Ceva Inc - Key Employee Biographies _x000D_
 Ceva Inc - Key Operational Heads _x000D_
 Ceva Inc - Major Products and Services _x000D_
 Ceva Inc - History _x000D_
 Ceva Inc - Company Statement _x000D_
 Ceva Inc - Locations And Subsidiaries _x000D_
 _x000D_
 Head Office _x000D_
 Other Locations &amp; Subsidiaries _x000D_
 _x000D_
 Section 2 - Company Analysis _x000D_
 _x000D_
 Ceva Inc - Business Description _x000D_
 Ceva Inc - Corporate Strategy _x000D_
 Ceva Inc - SWOT Analysis _x000D_
 SWOT Analysis - Overview _x000D_
 Ceva Inc - Strengths _x000D_
 Ceva Inc - Weaknesses _x000D_
 Ceva Inc - Opportunities _x000D_
 Ceva Inc - Threats _x000D_
 Ceva Inc - Key Competitors _x000D_
 _x000D_
 Section 3 - Company Financial Performance Charts _x000D_
 _x000D_
 Ceva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</si>
  <si>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Ceva Inc, Key Information _x000D_
 Ceva Inc, Key Ratios _x000D_
 Ceva Inc, Share Data _x000D_
 Ceva Inc, Major Products and Services _x000D_
 Ceva Inc, History _x000D_
 Ceva Inc, Key Employees _x000D_
 Ceva Inc, Key Employee Biographies _x000D_
 Ceva Inc, Key Operational Heads _x000D_
 Ceva Inc, Other Locations _x000D_
 Ceva Inc, Subsidiaries _x000D_
 _x000D_
 Ceva Inc, Key Competitors _x000D_
 Ceva Inc, SWOT Analysis _x000D_
 Ceva Inc, Ratios based on current share price _x000D_
 Ceva Inc, Annual Ratios _x000D_
 Ceva Inc, Interim Ratios _x000D_
 Currency Codes _x000D_
 Capital Market Ratios _x000D_
 Equity Ratios _x000D_
 Profitability Ratios _x000D_
 Cost Ratios _x000D_
 Liquidity Ratios _x000D_
 Leverage Ratios _x000D_
 Efficiency Ratios</t>
  </si>
  <si>
    <t xml:space="preserve"> 
_x000D_
 Ceva Inc, Performance Chart _x000D_
 Ceva Inc, Ratio Charts</t>
  </si>
  <si>
    <t>Ceva Inc (CEVA) Financial and Strategic SWOT Analysis Review</t>
  </si>
  <si>
    <t>Changchun High-tech Industrial (Group) Co Ltd (000661) - Financial and Strategic SWOT Analysis Review</t>
  </si>
  <si>
    <t>Changchun High-tech Industrial (Group)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</si>
  <si>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Changchun High-tech Industrial (Group) Co Ltd (Changchun) provides pharmaceutical and medicinal products. The company operates through various business segments such as bio-pharmaceuticals, electrolytic condensers and Chinese traditional medicines and infrastructure facilities real estate, among others. It provides pharmaceutical products such as biological vaccine and genetics engineering medicine, among others. Changchun offers services such as drug development, technology transfer, technical advisory services, high-tech product development, and others. The company provides services such as production, sales and services, infrastructure development, construction and property management, among others. It offers infrastructure services to bio-pharmacy and health industries. Changchun is headquartered in Changchun, China.
This comprehensive SWOT profile of Changchun High-tech Industrial (Group)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Changchun High-tech Industrial (Group)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</si>
  <si>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Changchun High-tech Industrial (Group) Co Ltd - Key Information _x000D_
 Changchun High-tech Industrial (Group) Co Ltd - Overview _x000D_
 Changchun High-tech Industrial (Group) Co Ltd - Key Employees _x000D_
 Changchun High-tech Industrial (Group) Co Ltd - Key Employee Biographies _x000D_
 Changchun High-tech Industrial (Group) Co Ltd - Key Operational Heads _x000D_
 Changchun High-tech Industrial (Group) Co Ltd - Major Products and Services _x000D_
 Changchun High-tech Industrial (Group) Co Ltd - History _x000D_
 Changchun High-tech Industrial (Group) Co Ltd - Company Statement _x000D_
 Changchun High-tech Industrial (Group) Co Ltd - Locations And Subsidiaries _x000D_
 Changchun High-tech Industrial (Group) Co Ltd_x000D_
 Head Office _x000D_
 Other Locations &amp; Subsidiaries _x000D_
 _x000D_
 Section 2 - Company Analysis _x000D_
 _x000D_
 Changchun High-tech Industrial (Group) Co Ltd - Business Description _x000D_
 Changchun High-tech Industrial (Group) Co Ltd - Corporate Strategy _x000D_
 Changchun High-tech Industrial (Group) Co Ltd - SWOT Analysis _x000D_
 SWOT Analysis - Overview _x000D_
 Changchun High-tech Industrial (Group) Co Ltd - Strengths _x000D_
 Changchun High-tech Industrial (Group) Co Ltd - Weaknesses _x000D_
 Changchun High-tech Industrial (Group) Co Ltd - Opportunities _x000D_
 Changchun High-tech Industrial (Group) Co Ltd - Threats _x000D_
 Changchun High-tech Industrial (Group) Co Ltd - Key Competitors _x000D_
 _x000D_
 Section 3 - Company Financial Performance Charts _x000D_
 _x000D_
 Changchun High-tech Industrial (Group)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</si>
  <si>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Changchun High-tech Industrial (Group) Co Ltd, Key Information _x000D_
 Changchun High-tech Industrial (Group) Co Ltd, Key Ratios _x000D_
 Changchun High-tech Industrial (Group) Co Ltd, Share Data _x000D_
 Changchun High-tech Industrial (Group) Co Ltd, Major Products and Services _x000D_
 Changchun High-tech Industrial (Group) Co Ltd, History _x000D_
 Changchun High-tech Industrial (Group) Co Ltd, Key Employees _x000D_
 Changchun High-tech Industrial (Group) Co Ltd, Key Employee Biographies _x000D_
 Changchun High-tech Industrial (Group) Co Ltd, Key Operational Heads _x000D_
 Changchun High-tech Industrial (Group) Co Ltd, Other Locations _x000D_
 Changchun High-tech Industrial (Group) Co Ltd, Subsidiaries _x000D_
 Changchun High-tech Industrial (Group) Co Ltd, Key Competitors _x000D_
 Changchun High-tech Industrial (Group) Co Ltd, SWOT Analysis _x000D_
 Changchun High-tech Industrial (Group) Co Ltd, Ratios based on current share price _x000D_
 Changchun High-tech Industrial (Group) Co Ltd, Annual Ratios _x000D_
 Changchun High-tech Industrial (Group) Co Ltd, Interim Ratios _x000D_
 Currency Codes _x000D_
 Capital Market Ratios _x000D_
 Equity Ratios _x000D_
 Profitability Ratios _x000D_
 Cost Ratios _x000D_
 Liquidity Ratios _x000D_
 Leverage Ratios _x000D_
 Efficiency Ratios</t>
  </si>
  <si>
    <t xml:space="preserve"> 
_x000D_
 Changchun High-tech Industrial (Group) Co Ltd, Performance Chart _x000D_
 Changchun High-tech Industrial (Group) Co Ltd, Ratio Charts</t>
  </si>
  <si>
    <t>Changchun High tech Industrial (Group) Co Ltd (000661) Financial and Strategic SWOT Analysis Review</t>
  </si>
  <si>
    <t>Chongqing Taiji Industry (Group) Co Ltd (600129) - Financial and Strategic SWOT Analysis Review</t>
  </si>
  <si>
    <t>Chongqing Taiji Industry (Group)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</si>
  <si>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Chongqing Taiji Industry (Group) Co Ltd (Chongqing Taiji) is a provider of generic products. The company offers products such as traditional Chinese medicine, hospital products, big health products, base products, and dietary supplement. It provides research and development, equipment, and management services. In addition, Chongqing Taiji also offer its products in the dosage forms of capsules, syrup, oral liquid, lyophilized series, tablets, infusion series and injections. It owns and operates pharmacies, commercial pharmaceutical companies, and pharmaceutical plants. The company operates through institutions and universities in China and other countries. Chongqing Taiji is headquartered in Chongqing, China.
This comprehensive SWOT profile of Chongqing Taiji Industry (Group)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Chongqing Taiji Industry (Group)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</si>
  <si>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Chongqing Taiji Industry (Group) Co Ltd - Key Information _x000D_
 Chongqing Taiji Industry (Group) Co Ltd - Overview _x000D_
 Chongqing Taiji Industry (Group) Co Ltd - Key Employees _x000D_
 Chongqing Taiji Industry (Group) Co Ltd - Key Employee Biographies _x000D_
 Chongqing Taiji Industry (Group) Co Ltd - Key Operational Heads _x000D_
 Chongqing Taiji Industry (Group) Co Ltd - Major Products and Services _x000D_
 Chongqing Taiji Industry (Group) Co Ltd - History _x000D_
 Chongqing Taiji Industry (Group) Co Ltd - Company Statement _x000D_
 Chongqing Taiji Industry (Group) Co Ltd - Locations And Subsidiaries _x000D_
 Chongqing Taiji Industry (Group) Co Ltd_x000D_
 Head Office _x000D_
 Other Locations &amp; Subsidiaries _x000D_
 _x000D_
 Section 2 - Company Analysis _x000D_
 _x000D_
 Chongqing Taiji Industry (Group) Co Ltd - Business Description _x000D_
 Chongqing Taiji Industry (Group) Co Ltd - Corporate Strategy _x000D_
 Chongqing Taiji Industry (Group) Co Ltd - SWOT Analysis _x000D_
 SWOT Analysis - Overview _x000D_
 Chongqing Taiji Industry (Group) Co Ltd - Strengths _x000D_
 Chongqing Taiji Industry (Group) Co Ltd - Weaknesses _x000D_
 Chongqing Taiji Industry (Group) Co Ltd - Opportunities _x000D_
 Chongqing Taiji Industry (Group) Co Ltd - Threats _x000D_
 Chongqing Taiji Industry (Group) Co Ltd - Key Competitors _x000D_
 _x000D_
 Section 3 - Company Financial Performance Charts _x000D_
 _x000D_
 Chongqing Taiji Industry (Group)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</si>
  <si>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Chongqing Taiji Industry (Group) Co Ltd, Key Information _x000D_
 Chongqing Taiji Industry (Group) Co Ltd, Key Ratios _x000D_
 Chongqing Taiji Industry (Group) Co Ltd, Share Data _x000D_
 Chongqing Taiji Industry (Group) Co Ltd, Major Products and Services _x000D_
 Chongqing Taiji Industry (Group) Co Ltd, History _x000D_
 Chongqing Taiji Industry (Group) Co Ltd, Key Employees _x000D_
 Chongqing Taiji Industry (Group) Co Ltd, Key Employee Biographies _x000D_
 Chongqing Taiji Industry (Group) Co Ltd, Key Operational Heads _x000D_
 Chongqing Taiji Industry (Group) Co Ltd, Other Locations _x000D_
 Chongqing Taiji Industry (Group) Co Ltd, Subsidiaries _x000D_
 Chongqing Taiji Industry (Group) Co Ltd, Key Competitors _x000D_
 Chongqing Taiji Industry (Group) Co Ltd, SWOT Analysis _x000D_
 Chongqing Taiji Industry (Group) Co Ltd, Ratios based on current share price _x000D_
 Chongqing Taiji Industry (Group) Co Ltd, Annual Ratios _x000D_
 Chongqing Taiji Industry (Group) Co Ltd, Interim Ratios _x000D_
 Currency Codes _x000D_
 Capital Market Ratios _x000D_
 Equity Ratios _x000D_
 Profitability Ratios _x000D_
 Cost Ratios _x000D_
 Liquidity Ratios _x000D_
 Leverage Ratios _x000D_
 Efficiency Ratios</t>
  </si>
  <si>
    <t xml:space="preserve"> 
_x000D_
 Chongqing Taiji Industry (Group) Co Ltd, Performance Chart _x000D_
 Chongqing Taiji Industry (Group) Co Ltd, Ratio Charts</t>
  </si>
  <si>
    <t>Chongqing Taiji Industry (Group) Co Ltd (600129) Financial and Strategic SWOT Analysis Review</t>
  </si>
  <si>
    <t>Asgent Inc (4288) - Financial and Strategic SWOT Analysis Review</t>
  </si>
  <si>
    <t>Asgent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</si>
  <si>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Asgent Inc (Asgent) is a technology company that develops and distributes network security solutions for enterprise and medium sized organizations. The company provides security products. It offers services such as managed security services, security assessment, security product sales and integration, social engineering, penetration, auditing services and security consulting services. Asgent offers security market services such as products sales, integrated product services, building awareness services, and others. The company offers managed security service, security assessment services, security product's sales and integration; social engineering penetration training and security consulting services. It provides training to prevent against social engineering attacks and penetration testing to increase customer awareness of network exposure. Asgent is headquartered in Tokyo, Japan.
This comprehensive SWOT profile of Asgent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Asgent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</si>
  <si>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Asgent Inc - Key Information _x000D_
 Asgent Inc - Overview _x000D_
 Asgent Inc - Key Employees _x000D_
 Asgent Inc - Key Employee Biographies _x000D_
 Asgent Inc - Key Operational Heads _x000D_
 Asgent Inc - Major Products and Services _x000D_
 Asgent Inc - History _x000D_
 Asgent Inc - Company Statement _x000D_
 Asgent Inc - Locations And Subsidiaries _x000D_
 _x000D_
 Head Office _x000D_
 Other Locations &amp; Subsidiaries _x000D_
 _x000D_
 Section 2 - Company Analysis _x000D_
 _x000D_
 Asgent Inc - Business Description _x000D_
 Asgent Inc - Corporate Strategy _x000D_
 Asgent Inc - SWOT Analysis _x000D_
 SWOT Analysis - Overview _x000D_
 Asgent Inc - Strengths _x000D_
 Asgent Inc - Weaknesses _x000D_
 Asgent Inc - Opportunities _x000D_
 Asgent Inc - Threats _x000D_
 Asgent Inc - Key Competitors _x000D_
 _x000D_
 Section 3 - Company Financial Performance Charts _x000D_
 _x000D_
 Asgent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</si>
  <si>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Asgent Inc, Key Information _x000D_
 Asgent Inc, Key Ratios _x000D_
 Asgent Inc, Share Data _x000D_
 Asgent Inc, Major Products and Services _x000D_
 Asgent Inc, History _x000D_
 Asgent Inc, Key Employees _x000D_
 Asgent Inc, Key Employee Biographies _x000D_
 Asgent Inc, Key Operational Heads _x000D_
 Asgent Inc, Other Locations _x000D_
 Asgent Inc, Subsidiaries _x000D_
 _x000D_
 Asgent Inc, Key Competitors _x000D_
 Asgent Inc, SWOT Analysis _x000D_
 Asgent Inc, Ratios based on current share price _x000D_
 Asgent Inc, Annual Ratios _x000D_
 Asgent Inc, Interim Ratios _x000D_
 Currency Codes _x000D_
 Capital Market Ratios _x000D_
 Equity Ratios _x000D_
 Profitability Ratios _x000D_
 Cost Ratios _x000D_
 Liquidity Ratios _x000D_
 Leverage Ratios _x000D_
 Efficiency Ratios</t>
  </si>
  <si>
    <t xml:space="preserve"> 
_x000D_
 Asgent Inc, Performance Chart _x000D_
 Asgent Inc, Ratio Charts</t>
  </si>
  <si>
    <t>Asgent Inc (4288) Financial and Strategic SWOT Analysis Review</t>
  </si>
  <si>
    <t>Guangzhou Wondfo Biotech Co Ltd (300482) - Financial and Strategic SWOT Analysis Review</t>
  </si>
  <si>
    <t>Guangzhou Wondfo Biotech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</si>
  <si>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Guangzhou Wondfo Biotech Co Ltd (Wondfo) discovers, develops, manufactures and supplies point-of-care in viro diagnostic products, and rapid diagnostic reagents. The company’s product portfolio includes coagulation analyzers, blood gas analyzers, pregnancy tests, fertility tests, multi-drug urine tests, rapid quantitative tests, dry chemistry analyzers, and immunofluorescence reagents, cardiac and infectious markers, tumor marker, tests for drug abuse, and POCT detection, and antibody test for Severe acute respiratory syndrome-corona Virus-2 or SARS-CoV-2. Wondfo also provides treatment monitoring devices for fertility tests. The company has operations with R&amp;D center in the US. Wondfo is headquartered in Guangzhou, China.
Guangzhou Wondfo Biotech Co Ltd Key Recent Developments
Feb 24,2020: Wondfo COVID-19 antibody rapid test has been approved
Apr 10,2019: Wondfo 2019 Q1 business results forecast to grow 20% – 35%
This comprehensive SWOT profile of Guangzhou Wondfo Biotech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Guangzhou Wondfo Biotech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</si>
  <si>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Guangzhou Wondfo Biotech Co Ltd - Key Information _x000D_
 Guangzhou Wondfo Biotech Co Ltd - Overview _x000D_
 Guangzhou Wondfo Biotech Co Ltd - Key Employees _x000D_
 Guangzhou Wondfo Biotech Co Ltd - Key Employee Biographies _x000D_
 Guangzhou Wondfo Biotech Co Ltd - Key Operational Heads _x000D_
 Guangzhou Wondfo Biotech Co Ltd - Major Products and Services _x000D_
 Guangzhou Wondfo Biotech Co Ltd - History _x000D_
 Guangzhou Wondfo Biotech Co Ltd - Company Statement _x000D_
 Guangzhou Wondfo Biotech Co Ltd - Locations And Subsidiaries _x000D_
 Guangzhou Wondfo Biotech Co Ltd_x000D_
 Head Office _x000D_
 Other Locations &amp; Subsidiaries _x000D_
 _x000D_
 Section 2 - Company Analysis _x000D_
 _x000D_
 Guangzhou Wondfo Biotech Co Ltd - Business Description _x000D_
 Guangzhou Wondfo Biotech Co Ltd - Corporate Strategy _x000D_
 Guangzhou Wondfo Biotech Co Ltd - SWOT Analysis _x000D_
 SWOT Analysis - Overview _x000D_
 Guangzhou Wondfo Biotech Co Ltd - Strengths _x000D_
 Guangzhou Wondfo Biotech Co Ltd - Weaknesses _x000D_
 Guangzhou Wondfo Biotech Co Ltd - Opportunities _x000D_
 Guangzhou Wondfo Biotech Co Ltd - Threats _x000D_
 Guangzhou Wondfo Biotech Co Ltd - Key Competitors _x000D_
 _x000D_
 Section 3 - Company Financial Performance Charts _x000D_
 _x000D_
 Guangzhou Wondfo Biotech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</si>
  <si>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Guangzhou Wondfo Biotech Co Ltd, Key Information _x000D_
 Guangzhou Wondfo Biotech Co Ltd, Key Ratios _x000D_
 Guangzhou Wondfo Biotech Co Ltd, Share Data _x000D_
 Guangzhou Wondfo Biotech Co Ltd, Major Products and Services _x000D_
 Guangzhou Wondfo Biotech Co Ltd, History _x000D_
 Guangzhou Wondfo Biotech Co Ltd, Key Employees _x000D_
 Guangzhou Wondfo Biotech Co Ltd, Key Employee Biographies _x000D_
 Guangzhou Wondfo Biotech Co Ltd, Key Operational Heads _x000D_
 Guangzhou Wondfo Biotech Co Ltd, Other Locations _x000D_
 Guangzhou Wondfo Biotech Co Ltd, Subsidiaries _x000D_
 Guangzhou Wondfo Biotech Co Ltd, Key Competitors _x000D_
 Guangzhou Wondfo Biotech Co Ltd, SWOT Analysis _x000D_
 Guangzhou Wondfo Biotech Co Ltd, Ratios based on current share price _x000D_
 Guangzhou Wondfo Biotech Co Ltd, Annual Ratios _x000D_
 Guangzhou Wondfo Biotech Co Ltd, Interim Ratios _x000D_
 Currency Codes _x000D_
 Capital Market Ratios _x000D_
 Equity Ratios _x000D_
 Profitability Ratios _x000D_
 Cost Ratios _x000D_
 Liquidity Ratios _x000D_
 Leverage Ratios _x000D_
 Efficiency Ratios</t>
  </si>
  <si>
    <t xml:space="preserve"> 
_x000D_
 Guangzhou Wondfo Biotech Co Ltd, Performance Chart _x000D_
 Guangzhou Wondfo Biotech Co Ltd, Ratio Charts</t>
  </si>
  <si>
    <t>Guangzhou Wondfo Biotech Co Ltd (300482) Financial and Strategic SWOT Analysis Review</t>
  </si>
  <si>
    <t>Biomm SA (BIOM3) - Financial and Strategic SWOT Analysis Review</t>
  </si>
  <si>
    <t>Biomm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</si>
  <si>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Biomm SA (Biomm), formerly Savicevic Participacoes SA is a biopharmaceutical company that research, develops, produces and markets biomedicines. The company develops processes for the production of active pharmaceutical ingredients and enzymes used in the production of biofuels. It licenses its technology to companies interested in producing insulin. Biomm’s technology is used for the production of therapeutic proteins such as calcitonin, interferons and growth hormones. The company serves pharmaceutical, biofuels and food industries. It collaborates with research foundation, universities and institutes. The company markets its products to various geographical regions including the US, the UK, Russia, Germany, Canada, Brazil and other countries. Biomm is headquartered in Belo Horizonte, Brazil.
This comprehensive SWOT profile of Biomm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Biomm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</si>
  <si>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Biomm SA - Key Information _x000D_
 Biomm SA - Overview _x000D_
 Biomm SA - Key Employees _x000D_
 Biomm SA - Key Employee Biographies _x000D_
 Biomm SA - Key Operational Heads _x000D_
 Biomm SA - Major Products and Services _x000D_
 Biomm SA - History _x000D_
 Biomm SA - Company Statement _x000D_
 Biomm SA - Locations And Subsidiaries _x000D_
 Biomm SA_x000D_
 Head Office _x000D_
 Other Locations &amp; Subsidiaries _x000D_
 _x000D_
 Section 2 - Company Analysis _x000D_
 _x000D_
 Biomm SA - Business Description _x000D_
 Biomm SA - Corporate Strategy _x000D_
 Biomm SA - SWOT Analysis _x000D_
 SWOT Analysis - Overview _x000D_
 Biomm SA - Strengths _x000D_
 Biomm SA - Weaknesses _x000D_
 Biomm SA - Opportunities _x000D_
 Biomm SA - Threats _x000D_
 Biomm SA - Key Competitors _x000D_
 _x000D_
 Section 3 - Company Financial Performance Charts _x000D_
 _x000D_
 Biomm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</si>
  <si>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Biomm SA, Key Information _x000D_
 Biomm SA, Key Ratios _x000D_
 Biomm SA, Share Data _x000D_
 Biomm SA, Major Products and Services _x000D_
 Biomm SA, History _x000D_
 Biomm SA, Key Employees _x000D_
 Biomm SA, Key Employee Biographies _x000D_
 Biomm SA, Key Operational Heads _x000D_
 Biomm SA, Other Locations _x000D_
 Biomm SA, Subsidiaries _x000D_
 Biomm SA, Key Competitors _x000D_
 Biomm SA, SWOT Analysis _x000D_
 Biomm SA, Ratios based on current share price _x000D_
 Biomm SA, Annual Ratios _x000D_
 Biomm SA, Interim Ratios _x000D_
 Currency Codes _x000D_
 Capital Market Ratios _x000D_
 Equity Ratios _x000D_
 Profitability Ratios _x000D_
 Cost Ratios _x000D_
 Liquidity Ratios _x000D_
 Leverage Ratios _x000D_
 Efficiency Ratios</t>
  </si>
  <si>
    <t xml:space="preserve"> 
_x000D_
 Biomm SA, Performance Chart _x000D_
 Biomm SA, Ratio Charts</t>
  </si>
  <si>
    <t>Biomm SA (BIOM3) Financial and Strategic SWOT Analysis Review</t>
  </si>
  <si>
    <t>CareNet Inc (2150) - Financial and Strategic SWOT Analysis Review</t>
  </si>
  <si>
    <t>CareNet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</si>
  <si>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CareNet Inc (CareNet) is a provider of medical operation support services. The company operates a network of pregnancy centers for providing life-saving services and support. It offers services such as pregnancy tests, adoption, free counseling, ultrasounds, abortion information, parenting classes and material assistance. CareNet also offers educational media for clinical medicine. The company’s affiliated centers provide cutting-edge research, on-site board, professional guidance, specialized resources and staff training. Its pregnancy centers offer practical and emotional help during pregnancy. It serves HCPs and pharmaceutical companies. CareNet is headquartered in Tokyo, Japan.
This comprehensive SWOT profile of CareNet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CareNet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</si>
  <si>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CareNet Inc - Key Information _x000D_
 CareNet Inc - Overview _x000D_
 CareNet Inc - Key Employees _x000D_
 CareNet Inc - Key Employee Biographies _x000D_
 CareNet Inc - Key Operational Heads _x000D_
 CareNet Inc - Major Products and Services _x000D_
 CareNet Inc - History _x000D_
 CareNet Inc - Company Statement _x000D_
 CareNet Inc - Locations And Subsidiaries _x000D_
 CareNet Inc_x000D_
 Head Office _x000D_
 Other Locations &amp; Subsidiaries _x000D_
 _x000D_
 Section 2 - Company Analysis _x000D_
 _x000D_
 CareNet Inc - Business Description _x000D_
 CareNet Inc - Corporate Strategy _x000D_
 CareNet Inc - SWOT Analysis _x000D_
 SWOT Analysis - Overview _x000D_
 CareNet Inc - Strengths _x000D_
 CareNet Inc - Weaknesses _x000D_
 CareNet Inc - Opportunities _x000D_
 CareNet Inc - Threats _x000D_
 CareNet Inc - Key Competitors _x000D_
 _x000D_
 Section 3 - Company Financial Performance Charts _x000D_
 _x000D_
 CareNet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</si>
  <si>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CareNet Inc, Key Information _x000D_
 CareNet Inc, Key Ratios _x000D_
 CareNet Inc, Share Data _x000D_
 CareNet Inc, Major Products and Services _x000D_
 CareNet Inc, History _x000D_
 CareNet Inc, Key Employees _x000D_
 CareNet Inc, Key Employee Biographies _x000D_
 CareNet Inc, Key Operational Heads _x000D_
 CareNet Inc, Other Locations _x000D_
 CareNet Inc, Subsidiaries _x000D_
 CareNet Inc, Key Competitors _x000D_
 CareNet Inc, SWOT Analysis _x000D_
 CareNet Inc, Ratios based on current share price _x000D_
 CareNet Inc, Annual Ratios _x000D_
 CareNet Inc, Interim Ratios _x000D_
 Currency Codes _x000D_
 Capital Market Ratios _x000D_
 Equity Ratios _x000D_
 Profitability Ratios _x000D_
 Cost Ratios _x000D_
 Liquidity Ratios _x000D_
 Leverage Ratios _x000D_
 Efficiency Ratios</t>
  </si>
  <si>
    <t xml:space="preserve"> 
_x000D_
 CareNet Inc, Performance Chart _x000D_
 CareNet Inc, Ratio Charts</t>
  </si>
  <si>
    <t>CareNet Inc (2150) Financial and Strategic SWOT Analysis Review</t>
  </si>
  <si>
    <t>Bajaj Healthcare Ltd (539872) - Financial and Strategic SWOT Analysis Review</t>
  </si>
  <si>
    <t>Bajaj Healthcare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</si>
  <si>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Bajaj Healthcare Ltd (BHL) is a manufacturer and distributor of clinical products. The company develops, manufactures and supplies amino acids, nutritional supplements and active pharmaceutical ingredients(API). Its active pharmaceutical ingredients include zinc pyrithione, theobromine, caffeine anhydrous, dicaffeine malate, citicoline sodium, sitagliptin, linagliptin, teneligliptin, octopamine, pregabalin, chlorhexidine base, octenidine dihydrochloride, and ferrous ascorbate, among others. BHL offers formulations, which include calcium citrate malate, carbamazepine, diclofenac and paracetamol, theophylline, gliclazide, azathioprine, pantoprazole, metformin hydrochloride, artemether and lumefantrine, and hyoscine butylbromide, among others. The company caters to pharmaceutical, nutraceuticals and food industries. It has operations in Thane and Vadodara, India. BHL is headquartered in Thane, Maharashtra, India.
Bajaj Healthcare Ltd Key Recent Developments
Jun 12,2020: Bajaj Healthcare : Resignation as independent director
Apr 17,2020: Bajaj Healthcare Limited ramp-up production of “Game Changer” coronavirus drug Hydroxychloroquine Sulphate
This comprehensive SWOT profile of Bajaj Healthcare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Bajaj Healthcare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</si>
  <si>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Bajaj Healthcare Ltd - Key Information _x000D_
 Bajaj Healthcare Ltd - Overview _x000D_
 Bajaj Healthcare Ltd - Key Employees _x000D_
 Bajaj Healthcare Ltd - Key Employee Biographies _x000D_
 Bajaj Healthcare Ltd - Key Operational Heads _x000D_
 Bajaj Healthcare Ltd - Major Products and Services _x000D_
 Bajaj Healthcare Ltd - History _x000D_
 Bajaj Healthcare Ltd - Company Statement _x000D_
 Bajaj Healthcare Ltd - Locations And Subsidiaries _x000D_
 Bajaj Healthcare Ltd_x000D_
 Head Office _x000D_
 Other Locations &amp; Subsidiaries _x000D_
 _x000D_
 Section 2 - Company Analysis _x000D_
 _x000D_
 Bajaj Healthcare Ltd - Business Description _x000D_
 Bajaj Healthcare Ltd - Corporate Strategy _x000D_
 Bajaj Healthcare Ltd - SWOT Analysis _x000D_
 SWOT Analysis - Overview _x000D_
 Bajaj Healthcare Ltd - Strengths _x000D_
 Bajaj Healthcare Ltd - Weaknesses _x000D_
 Bajaj Healthcare Ltd - Opportunities _x000D_
 Bajaj Healthcare Ltd - Threats _x000D_
 Bajaj Healthcare Ltd - Key Competitors _x000D_
 _x000D_
 Section 3 - Company Financial Performance Charts _x000D_
 _x000D_
 Bajaj Healthcare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</si>
  <si>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Bajaj Healthcare Ltd, Key Information _x000D_
 Bajaj Healthcare Ltd, Key Ratios _x000D_
 Bajaj Healthcare Ltd, Share Data _x000D_
 Bajaj Healthcare Ltd, Major Products and Services _x000D_
 Bajaj Healthcare Ltd, History _x000D_
 Bajaj Healthcare Ltd, Key Employees _x000D_
 Bajaj Healthcare Ltd, Key Employee Biographies _x000D_
 Bajaj Healthcare Ltd, Key Operational Heads _x000D_
 Bajaj Healthcare Ltd, Other Locations _x000D_
 Bajaj Healthcare Ltd, Subsidiaries _x000D_
 Bajaj Healthcare Ltd, Key Competitors _x000D_
 Bajaj Healthcare Ltd, SWOT Analysis _x000D_
 Bajaj Healthcare Ltd, Ratios based on current share price _x000D_
 Bajaj Healthcare Ltd, Annual Ratios _x000D_
 Bajaj Healthcare Ltd, Interim Ratios _x000D_
 Currency Codes _x000D_
 Capital Market Ratios _x000D_
 Equity Ratios _x000D_
 Profitability Ratios _x000D_
 Cost Ratios _x000D_
 Liquidity Ratios _x000D_
 Leverage Ratios _x000D_
 Efficiency Ratios</t>
  </si>
  <si>
    <t xml:space="preserve"> 
_x000D_
 Bajaj Healthcare Ltd, Performance Chart _x000D_
 Bajaj Healthcare Ltd, Ratio Charts</t>
  </si>
  <si>
    <t>Bajaj Healthcare Ltd (539872) Financial and Strategic SWOT Analysis Review</t>
  </si>
  <si>
    <t>Evertec Inc (EVTC) - Financial and Strategic SWOT Analysis Review</t>
  </si>
  <si>
    <t>Evertec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</si>
  <si>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Evertec Inc (Evertec) is a technology and communication company that offers transaction processing services. The company’s services include payment processing, merchant acquiring and business process management. Its payment processing services comprise card issuing and acquiring processing; ATH network, payment solutions, electronic benefit transfer services, ATM and POS processing, electronic payment services, and others. Evertec provides business process management solutions including telephone services, infrastructure and cloud management; IT professional services, document processing, cash processing and others. The company serves customer base of merchants, financial institutions, corporations and government agencies. It operates in Costa Rica, Guatemala, Mexico, Columbia, Panama, Dominican Republic and others. Evertec is headquartered in San Juan, Puerto Rico, the US.
This comprehensive SWOT profile of Evertec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Evertec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</si>
  <si>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Evertec Inc - Key Information _x000D_
 Evertec Inc - Overview _x000D_
 Evertec Inc - Key Employees _x000D_
 Evertec Inc - Key Employee Biographies _x000D_
 Evertec Inc - Key Operational Heads _x000D_
 Evertec Inc - Major Products and Services _x000D_
 Evertec Inc - History _x000D_
 Evertec Inc - Company Statement _x000D_
 Evertec Inc - Locations And Subsidiaries _x000D_
 _x000D_
 Head Office _x000D_
 Other Locations &amp; Subsidiaries _x000D_
 _x000D_
 Section 2 - Company Analysis _x000D_
 _x000D_
 Evertec Inc - Business Description _x000D_
 Evertec Inc - Corporate Strategy _x000D_
 Evertec Inc - SWOT Analysis _x000D_
 SWOT Analysis - Overview _x000D_
 Evertec Inc - Strengths _x000D_
 Evertec Inc - Weaknesses _x000D_
 Evertec Inc - Opportunities _x000D_
 Evertec Inc - Threats _x000D_
 Evertec Inc - Key Competitors _x000D_
 _x000D_
 Section 3 - Company Financial Performance Charts _x000D_
 _x000D_
 Evertec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</si>
  <si>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Evertec Inc, Key Information _x000D_
 Evertec Inc, Key Ratios _x000D_
 Evertec Inc, Share Data _x000D_
 Evertec Inc, Major Products and Services _x000D_
 Evertec Inc, History _x000D_
 Evertec Inc, Key Employees _x000D_
 Evertec Inc, Key Employee Biographies _x000D_
 Evertec Inc, Key Operational Heads _x000D_
 Evertec Inc, Other Locations _x000D_
 Evertec Inc, Subsidiaries _x000D_
 _x000D_
 Evertec Inc, Key Competitors _x000D_
 Evertec Inc, SWOT Analysis _x000D_
 Evertec Inc, Ratios based on current share price _x000D_
 Evertec Inc, Annual Ratios _x000D_
 Evertec Inc, Interim Ratios _x000D_
 Currency Codes _x000D_
 Capital Market Ratios _x000D_
 Equity Ratios _x000D_
 Profitability Ratios _x000D_
 Cost Ratios _x000D_
 Liquidity Ratios _x000D_
 Leverage Ratios _x000D_
 Efficiency Ratios</t>
  </si>
  <si>
    <t xml:space="preserve"> 
_x000D_
 Evertec Inc, Performance Chart _x000D_
 Evertec Inc, Ratio Charts</t>
  </si>
  <si>
    <t>Evertec Inc (EVTC) Financial and Strategic SWOT Analysis Review</t>
  </si>
  <si>
    <t>Imperva Inc (IMPV) - Financial and Strategic SWOT Analysis Review</t>
  </si>
  <si>
    <t>Imperva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</si>
  <si>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Imperva Inc (Imperva) is a technology company that offers data and application security solutions. The company offers products such as web application firewall, threatradar subscriptions, website ddos protection, infrastructure ddos protection, file activity monitor, file firewall, big data security, data masking, securesphere for azure, skyfence, and incapsula, among others. Its services include professional services, financial services, technical support, and training. The company secures business-critical data and applications from cyber attacks and internal threats. It partners with resellers, service providers, and technology partners to provide a complete ecosystem that enables organizations to discover data, application assets and vulnerabilities, and protect information. Imperva is headquartered in Redwood Shores, California, the US
Imperva Inc Key Recent Developments
Mar 26,2020: Imperva research labs shows significant changes in web traffic during covid-19 pandemic
This comprehensive SWOT profile of Imperva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Imperva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</si>
  <si>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Imperva Inc - Key Information _x000D_
 Imperva Inc - Overview _x000D_
 Imperva Inc - Key Employees _x000D_
 Imperva Inc - Key Employee Biographies _x000D_
 Imperva Inc - Key Operational Heads _x000D_
 Imperva Inc - Major Products and Services _x000D_
 Imperva Inc - History _x000D_
 Imperva Inc - Company Statement _x000D_
 Imperva Inc - Locations And Subsidiaries _x000D_
 _x000D_
 Head Office _x000D_
 Other Locations &amp; Subsidiaries _x000D_
 _x000D_
 Section 2 - Company Analysis _x000D_
 _x000D_
 Imperva Inc - Business Description _x000D_
 Imperva Inc - Corporate Strategy _x000D_
 Imperva Inc - SWOT Analysis _x000D_
 SWOT Analysis - Overview _x000D_
 Imperva Inc - Strengths _x000D_
 Imperva Inc - Weaknesses _x000D_
 Imperva Inc - Opportunities _x000D_
 Imperva Inc - Threats _x000D_
 Imperva Inc - Key Competitors _x000D_
 _x000D_
 Section 3 - Company Financial Performance Charts _x000D_
 _x000D_
 Imperva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</si>
  <si>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Imperva Inc, Key Information _x000D_
 Imperva Inc, Key Ratios _x000D_
 Imperva Inc, Share Data _x000D_
 Imperva Inc, Major Products and Services _x000D_
 Imperva Inc, History _x000D_
 Imperva Inc, Key Employees _x000D_
 Imperva Inc, Key Employee Biographies _x000D_
 Imperva Inc, Key Operational Heads _x000D_
 Imperva Inc, Other Locations _x000D_
 Imperva Inc, Subsidiaries _x000D_
 _x000D_
 Imperva Inc, Key Competitors _x000D_
 Imperva Inc, SWOT Analysis _x000D_
 Imperva Inc, Ratios based on current share price _x000D_
 Imperva Inc, Annual Ratios _x000D_
 Imperva Inc, Interim Ratios _x000D_
 Currency Codes _x000D_
 Capital Market Ratios _x000D_
 Equity Ratios _x000D_
 Profitability Ratios _x000D_
 Cost Ratios _x000D_
 Liquidity Ratios _x000D_
 Leverage Ratios _x000D_
 Efficiency Ratios</t>
  </si>
  <si>
    <t xml:space="preserve"> 
_x000D_
 Imperva Inc, Performance Chart _x000D_
 Imperva Inc, Ratio Charts</t>
  </si>
  <si>
    <t>Imperva Inc (IMPV) Financial and Strategic SWOT Analysis Review</t>
  </si>
  <si>
    <t>Intrasense SA (ALINS) - Financial and Strategic SWOT Analysis Review</t>
  </si>
  <si>
    <t>Intrasense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</si>
  <si>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Intrasense SA (Intrasense) is a healthcare technology company that offers software solution for analysis and visualisation of medical images. The company offers a range of clinical apps such as lesion tracking solution, analysis tools, virtual colonoscopy, and lung nodule follow-up software, among others. It offers solutions for industrial players, innovators to develop AI solutions and biomarkers for accelerating the medical imaging applications. The company partners with other healthcare and technology industries to provide solutions for liver cancer screening and breast cancer diagnosis. It has its presence in the US, China, Japan, Taiwan, France and over 40 countries. Intrasense is headquartered in Montpellier, France.
Intrasense SA Key Recent Developments
Apr 02,2020: Intrasense and Compagnie de Télémédecine join forces in the fight against COVID-19
Feb 10,2020: Intrasense: Profitability meeting with 2019 annual results
Jul 11,2019: 2019 Half -Year Results: strong growth in all financial indicators and convertible bonds contract suspension maintained
Feb 05,2019: Intrasense 2018 annual result bear first fruit of its new strategy
This comprehensive SWOT profile of Intrasense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Intrasense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</si>
  <si>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Intrasense SA - Key Information _x000D_
 Intrasense SA - Overview _x000D_
 Intrasense SA - Key Employees _x000D_
 Intrasense SA - Key Employee Biographies _x000D_
 Intrasense SA - Key Operational Heads _x000D_
 Intrasense SA - Major Products and Services _x000D_
 Intrasense SA - History _x000D_
 Intrasense SA - Company Statement _x000D_
 Intrasense SA - Locations And Subsidiaries _x000D_
 Intrasense SA_x000D_
 Head Office _x000D_
 Other Locations &amp; Subsidiaries _x000D_
 _x000D_
 Section 2 - Company Analysis _x000D_
 _x000D_
 Intrasense SA - Business Description _x000D_
 Intrasense SA - Corporate Strategy _x000D_
 Intrasense SA - SWOT Analysis _x000D_
 SWOT Analysis - Overview _x000D_
 Intrasense SA - Strengths _x000D_
 Intrasense SA - Weaknesses _x000D_
 Intrasense SA - Opportunities _x000D_
 Intrasense SA - Threats _x000D_
 Intrasense SA - Key Competitors _x000D_
 _x000D_
 Section 3 - Company Financial Performance Charts _x000D_
 _x000D_
 Intrasense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</si>
  <si>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Intrasense SA, Key Information _x000D_
 Intrasense SA, Key Ratios _x000D_
 Intrasense SA, Share Data _x000D_
 Intrasense SA, Major Products and Services _x000D_
 Intrasense SA, History _x000D_
 Intrasense SA, Key Employees _x000D_
 Intrasense SA, Key Employee Biographies _x000D_
 Intrasense SA, Key Operational Heads _x000D_
 Intrasense SA, Other Locations _x000D_
 Intrasense SA, Subsidiaries _x000D_
 Intrasense SA, Key Competitors _x000D_
 Intrasense SA, SWOT Analysis _x000D_
 Intrasense SA, Ratios based on current share price _x000D_
 Intrasense SA, Annual Ratios _x000D_
 Intrasense SA, Interim Ratios _x000D_
 Currency Codes _x000D_
 Capital Market Ratios _x000D_
 Equity Ratios _x000D_
 Profitability Ratios _x000D_
 Cost Ratios _x000D_
 Liquidity Ratios _x000D_
 Leverage Ratios _x000D_
 Efficiency Ratios</t>
  </si>
  <si>
    <t xml:space="preserve"> 
_x000D_
 Intrasense SA, Performance Chart _x000D_
 Intrasense SA, Ratio Charts</t>
  </si>
  <si>
    <t>Intrasense SA (ALINS) Financial and Strategic SWOT Analysis Review</t>
  </si>
  <si>
    <t>Walvax Biotechnology Co Ltd (300142) - Financial and Strategic SWOT Analysis Review</t>
  </si>
  <si>
    <t>Walvax Biotechnology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</si>
  <si>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Walvax Biotechnology Co Ltd (Walvax) is a bio pharmaceutical company that develops, produces and markets bio-medical products including vaccines and blood products. The company's products include haemophilus influenzae vaccine for the prevention of infectious diseases such as meningitis. Walvax offers drugs for pneumonia, septicemia, cellulitis, arthritis and epiglottitis. It offers Group A, C meningococcal polysaccharide vaccine for preventing diseases such as cerebrospinal meningitis and septicemia; and Group ACYW135 meningococcal polysaccharide vaccine to prevent meningococcal disease. The company markets its products through a distribution network in China. The company operates a research and development center in Kunming. Walvax is headquartered in Kunming, China.
This comprehensive SWOT profile of Walvax Biotechnology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Walvax Biotechnology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</si>
  <si>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Walvax Biotechnology Co Ltd - Key Information _x000D_
 Walvax Biotechnology Co Ltd - Overview _x000D_
 Walvax Biotechnology Co Ltd - Key Employees _x000D_
 Walvax Biotechnology Co Ltd - Key Employee Biographies _x000D_
 Walvax Biotechnology Co Ltd - Key Operational Heads _x000D_
 Walvax Biotechnology Co Ltd - Major Products and Services _x000D_
 Walvax Biotechnology Co Ltd - History _x000D_
 Walvax Biotechnology Co Ltd - Company Statement _x000D_
 Walvax Biotechnology Co Ltd - Locations And Subsidiaries _x000D_
 Walvax Biotechnology Co Ltd_x000D_
 Head Office _x000D_
 Other Locations &amp; Subsidiaries _x000D_
 _x000D_
 Section 2 - Company Analysis _x000D_
 _x000D_
 Walvax Biotechnology Co Ltd - Business Description _x000D_
 Walvax Biotechnology Co Ltd - Corporate Strategy _x000D_
 Walvax Biotechnology Co Ltd - SWOT Analysis _x000D_
 SWOT Analysis - Overview _x000D_
 Walvax Biotechnology Co Ltd - Strengths _x000D_
 Walvax Biotechnology Co Ltd - Weaknesses _x000D_
 Walvax Biotechnology Co Ltd - Opportunities _x000D_
 Walvax Biotechnology Co Ltd - Threats _x000D_
 Walvax Biotechnology Co Ltd - Key Competitors _x000D_
 _x000D_
 Section 3 - Company Financial Performance Charts _x000D_
 _x000D_
 Walvax Biotechnology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</si>
  <si>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Walvax Biotechnology Co Ltd, Key Information _x000D_
 Walvax Biotechnology Co Ltd, Key Ratios _x000D_
 Walvax Biotechnology Co Ltd, Share Data _x000D_
 Walvax Biotechnology Co Ltd, Major Products and Services _x000D_
 Walvax Biotechnology Co Ltd, History _x000D_
 Walvax Biotechnology Co Ltd, Key Employees _x000D_
 Walvax Biotechnology Co Ltd, Key Employee Biographies _x000D_
 Walvax Biotechnology Co Ltd, Key Operational Heads _x000D_
 Walvax Biotechnology Co Ltd, Other Locations _x000D_
 Walvax Biotechnology Co Ltd, Subsidiaries _x000D_
 Walvax Biotechnology Co Ltd, Key Competitors _x000D_
 Walvax Biotechnology Co Ltd, SWOT Analysis _x000D_
 Walvax Biotechnology Co Ltd, Ratios based on current share price _x000D_
 Walvax Biotechnology Co Ltd, Annual Ratios _x000D_
 Walvax Biotechnology Co Ltd, Interim Ratios _x000D_
 Currency Codes _x000D_
 Capital Market Ratios _x000D_
 Equity Ratios _x000D_
 Profitability Ratios _x000D_
 Cost Ratios _x000D_
 Liquidity Ratios _x000D_
 Leverage Ratios _x000D_
 Efficiency Ratios</t>
  </si>
  <si>
    <t xml:space="preserve"> 
_x000D_
 Walvax Biotechnology Co Ltd, Performance Chart _x000D_
 Walvax Biotechnology Co Ltd, Ratio Charts</t>
  </si>
  <si>
    <t>Walvax Biotechnology Co Ltd (300142) Financial and Strategic SWOT Analysis Review</t>
  </si>
  <si>
    <t>Islet Sciences Inc (ISLT) - Financial and Strategic SWOT Analysis Review</t>
  </si>
  <si>
    <t>Islet Sciences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</si>
  <si>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Islet Sciences Inc (Islet Sciences) is a drug development company that develops medicines and technologies for the treatment of metabolic diseases. The company's pipeline products include immune modulating small molecule interleukin 12 inhibitors to address disorders associated with inflammation. It offers cell therapy based artificial pancreas for the treatment of type 1 diabetes. Islet Sciences provides a PCR based molecular diagnostic test measuring hypomethylated beta cell-derived DNA as a biomarker of beta cell loss for the early detection of the onset of type 1 diabetes or insulin dependent type 2 diabetes. The company also develops ßinfusion technology, a vialed suspension of microencapsulated porcine islets for injection into the abdominal cavity. Islet Sciences is headquartered in Santa Monica, California, the US.
Islet Sciences Inc Key Recent Developments
Apr 16,2019: Brighthaven Ventures awarded over $46 million in judgments in civil claims against Islet Sciences, Inc. and John F. Steel IV
This comprehensive SWOT profile of Islet Sciences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Islet Sciences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</si>
  <si>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Islet Sciences Inc - Key Information _x000D_
 Islet Sciences Inc - Overview _x000D_
 Islet Sciences Inc - Key Employees _x000D_
 Islet Sciences Inc - Key Employee Biographies _x000D_
 Islet Sciences Inc - Key Operational Heads _x000D_
 Islet Sciences Inc - Major Products and Services _x000D_
 Islet Sciences Inc - History _x000D_
 Islet Sciences Inc - Company Statement _x000D_
 Islet Sciences Inc - Locations And Subsidiaries _x000D_
 Islet Sciences Inc_x000D_
 Head Office _x000D_
 Other Locations &amp; Subsidiaries _x000D_
 _x000D_
 Section 2 - Company Analysis _x000D_
 _x000D_
 Islet Sciences Inc - Business Description _x000D_
 Islet Sciences Inc - Corporate Strategy _x000D_
 Islet Sciences Inc - SWOT Analysis _x000D_
 SWOT Analysis - Overview _x000D_
 Islet Sciences Inc - Strengths _x000D_
 Islet Sciences Inc - Weaknesses _x000D_
 Islet Sciences Inc - Opportunities _x000D_
 Islet Sciences Inc - Threats _x000D_
 Islet Sciences Inc - Key Competitors _x000D_
 _x000D_
 Section 3 - Company Financial Performance Charts _x000D_
 _x000D_
 Islet Sciences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</si>
  <si>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Islet Sciences Inc, Key Information _x000D_
 Islet Sciences Inc, Key Ratios _x000D_
 Islet Sciences Inc, Share Data _x000D_
 Islet Sciences Inc, Major Products and Services _x000D_
 Islet Sciences Inc, History _x000D_
 Islet Sciences Inc, Key Employees _x000D_
 Islet Sciences Inc, Key Employee Biographies _x000D_
 Islet Sciences Inc, Key Operational Heads _x000D_
 Islet Sciences Inc, Other Locations _x000D_
 Islet Sciences Inc, Subsidiaries _x000D_
 Islet Sciences Inc, Key Competitors _x000D_
 Islet Sciences Inc, SWOT Analysis _x000D_
 Islet Sciences Inc, Ratios based on current share price _x000D_
 Islet Sciences Inc, Annual Ratios _x000D_
 Islet Sciences Inc, Interim Ratios _x000D_
 Currency Codes _x000D_
 Capital Market Ratios _x000D_
 Equity Ratios _x000D_
 Profitability Ratios _x000D_
 Cost Ratios _x000D_
 Liquidity Ratios _x000D_
 Leverage Ratios _x000D_
 Efficiency Ratios</t>
  </si>
  <si>
    <t xml:space="preserve"> 
_x000D_
 Islet Sciences Inc, Performance Chart _x000D_
 Islet Sciences Inc, Ratio Charts</t>
  </si>
  <si>
    <t>Islet Sciences Inc (ISLT) Financial and Strategic SWOT Analysis Review</t>
  </si>
  <si>
    <t>Dirui Industrial Co Ltd (300396) - Financial and Strategic SWOT Analysis Review</t>
  </si>
  <si>
    <t>Dirui Industrial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</si>
  <si>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Dirui Industrial Co Ltd (Dirui) is a provider of total laboratory solutions. The company designs, develops, manufactures, and markets diagnostic medical equipment, reagents, and clinical diagnostic reagents. Its products include chemistry analyzer, urine analyzer, hematology analyzer, fecal occult blood analyzer, and reagents and consumables. Dirui’s reagents and consumables include urinalysis strips, urine sediment analyzer reagent, chemistry control and calibration serum, urinalysis control, automatic urine analyzer detergent, hematology analyzer reagent, chemistry reagent, chemistry analyzer detergent, and ISE reagent. The company offers product support, technical documentation, after-sales and training services. Dirui is headquartered in Changchun, China.
This comprehensive SWOT profile of Dirui Industrial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Dirui Industrial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</si>
  <si>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Dirui Industrial Co Ltd - Key Information _x000D_
 Dirui Industrial Co Ltd - Overview _x000D_
 Dirui Industrial Co Ltd - Key Employees _x000D_
 Dirui Industrial Co Ltd - Key Employee Biographies _x000D_
 Dirui Industrial Co Ltd - Key Operational Heads _x000D_
 Dirui Industrial Co Ltd - Major Products and Services _x000D_
 Dirui Industrial Co Ltd - History _x000D_
 Dirui Industrial Co Ltd - Company Statement _x000D_
 Dirui Industrial Co Ltd - Locations And Subsidiaries _x000D_
 Dirui Industrial Co Ltd_x000D_
 Head Office _x000D_
 Other Locations &amp; Subsidiaries _x000D_
 _x000D_
 Section 2 - Company Analysis _x000D_
 _x000D_
 Dirui Industrial Co Ltd - Business Description _x000D_
 Dirui Industrial Co Ltd - Corporate Strategy _x000D_
 Dirui Industrial Co Ltd - SWOT Analysis _x000D_
 SWOT Analysis - Overview _x000D_
 Dirui Industrial Co Ltd - Strengths _x000D_
 Dirui Industrial Co Ltd - Weaknesses _x000D_
 Dirui Industrial Co Ltd - Opportunities _x000D_
 Dirui Industrial Co Ltd - Threats _x000D_
 Dirui Industrial Co Ltd - Key Competitors _x000D_
 _x000D_
 Section 3 - Company Financial Performance Charts _x000D_
 _x000D_
 Dirui Industrial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</si>
  <si>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Dirui Industrial Co Ltd, Key Information _x000D_
 Dirui Industrial Co Ltd, Key Ratios _x000D_
 Dirui Industrial Co Ltd, Share Data _x000D_
 Dirui Industrial Co Ltd, Major Products and Services _x000D_
 Dirui Industrial Co Ltd, History _x000D_
 Dirui Industrial Co Ltd, Key Employees _x000D_
 Dirui Industrial Co Ltd, Key Employee Biographies _x000D_
 Dirui Industrial Co Ltd, Key Operational Heads _x000D_
 Dirui Industrial Co Ltd, Other Locations _x000D_
 Dirui Industrial Co Ltd, Subsidiaries _x000D_
 Dirui Industrial Co Ltd, Key Competitors _x000D_
 Dirui Industrial Co Ltd, SWOT Analysis _x000D_
 Dirui Industrial Co Ltd, Ratios based on current share price _x000D_
 Dirui Industrial Co Ltd, Annual Ratios _x000D_
 Dirui Industrial Co Ltd, Interim Ratios _x000D_
 Currency Codes _x000D_
 Capital Market Ratios _x000D_
 Equity Ratios _x000D_
 Profitability Ratios _x000D_
 Cost Ratios _x000D_
 Liquidity Ratios _x000D_
 Leverage Ratios _x000D_
 Efficiency Ratios</t>
  </si>
  <si>
    <t xml:space="preserve"> 
_x000D_
 Dirui Industrial Co Ltd, Performance Chart _x000D_
 Dirui Industrial Co Ltd, Ratio Charts</t>
  </si>
  <si>
    <t>Dirui Industrial Co Ltd (300396) Financial and Strategic SWOT Analysis Review</t>
  </si>
  <si>
    <t>OBI Pharma Inc (4174) - Financial and Strategic SWOT Analysis Review</t>
  </si>
  <si>
    <t>OBI Pharma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</si>
  <si>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OBI Pharma Inc (OBI Pharma) is a biopharmaceutical company that develops therapies for the treatment of cancer and infectious diseases. The company’s products include adagloxad simolenin, an active immunotherapy which is intended for the treatment of metastatic breast cancer; and OBI-833, a cancer vaccine for epithelial cancers other than breast and ovarian cancer. It also develops active immunotherapies intended for the treatment of various lung, prostate, pancreatic, stomach and ovarian cancers. OBI Pharma develops its pipeline products through its carbohydrate synthesis discovery platform. The company has collaboration with research institutes including cancer centers to enhance its pipeline products. It operates in the US, Taiwan and China. OBI Pharma is headquartered in Taipei, Taiwan.
OBI Pharma Inc Key Recent Developments
Feb 14,2019: New Scientific Research Provides Link Between Globo-series Glycosphingolipid (GSL) Antigens and Tumor Survival in Breast Cancer
This comprehensive SWOT profile of OBI Pharma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OBI Pharma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</si>
  <si>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OBI Pharma Inc - Key Information _x000D_
 OBI Pharma Inc - Overview _x000D_
 OBI Pharma Inc - Key Employees _x000D_
 OBI Pharma Inc - Key Employee Biographies _x000D_
 OBI Pharma Inc - Key Operational Heads _x000D_
 OBI Pharma Inc - Major Products and Services _x000D_
 OBI Pharma Inc - History _x000D_
 OBI Pharma Inc - Company Statement _x000D_
 OBI Pharma Inc - Locations And Subsidiaries _x000D_
 OBI Pharma Inc_x000D_
 Head Office _x000D_
 Other Locations &amp; Subsidiaries _x000D_
 _x000D_
 Section 2 - Company Analysis _x000D_
 _x000D_
 OBI Pharma Inc - Business Description _x000D_
 OBI Pharma Inc - Corporate Strategy _x000D_
 OBI Pharma Inc - SWOT Analysis _x000D_
 SWOT Analysis - Overview _x000D_
 OBI Pharma Inc - Strengths _x000D_
 OBI Pharma Inc - Weaknesses _x000D_
 OBI Pharma Inc - Opportunities _x000D_
 OBI Pharma Inc - Threats _x000D_
 OBI Pharma Inc - Key Competitors _x000D_
 _x000D_
 Section 3 - Company Financial Performance Charts _x000D_
 _x000D_
 OBI Pharma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</si>
  <si>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OBI Pharma Inc, Key Information _x000D_
 OBI Pharma Inc, Key Ratios _x000D_
 OBI Pharma Inc, Share Data _x000D_
 OBI Pharma Inc, Major Products and Services _x000D_
 OBI Pharma Inc, History _x000D_
 OBI Pharma Inc, Key Employees _x000D_
 OBI Pharma Inc, Key Employee Biographies _x000D_
 OBI Pharma Inc, Key Operational Heads _x000D_
 OBI Pharma Inc, Other Locations _x000D_
 OBI Pharma Inc, Subsidiaries _x000D_
 OBI Pharma Inc, Key Competitors _x000D_
 OBI Pharma Inc, SWOT Analysis _x000D_
 OBI Pharma Inc, Ratios based on current share price _x000D_
 OBI Pharma Inc, Annual Ratios _x000D_
 OBI Pharma Inc, Interim Ratios _x000D_
 Currency Codes _x000D_
 Capital Market Ratios _x000D_
 Equity Ratios _x000D_
 Profitability Ratios _x000D_
 Cost Ratios _x000D_
 Liquidity Ratios _x000D_
 Leverage Ratios _x000D_
 Efficiency Ratios</t>
  </si>
  <si>
    <t xml:space="preserve"> 
_x000D_
 OBI Pharma Inc, Performance Chart _x000D_
 OBI Pharma Inc, Ratio Charts</t>
  </si>
  <si>
    <t>OBI Pharma Inc (4174) Financial and Strategic SWOT Analysis Review</t>
  </si>
  <si>
    <t>Harbin Gloria Pharmaceuticals Co Ltd (002437) - Financial and Strategic SWOT Analysis Review</t>
  </si>
  <si>
    <t>Harbin Gloria Pharmaceuticals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</si>
  <si>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Harbin Gloria Pharmaceuticals Co Ltd (Harbin Gloria) is a pharmaceutical company that produces and markets nutritional drugs. The company’s products include pharmaceutical drugs for treating nutrition disorders, cancer, cardiovascular diseases, anti-tumor medication, respiratory medication, and musculoskeletal disorders. Its pipeline products include anti-infectives; and irritable bowel syndrome with constipation in women, lubiprostone, ropivacaine mesylate for injection, antihistamine, vitamins and minerals, sodium creatine phosphate for injection, bupixiaoji oral solution, annao and olmesartan medoxomil tablets. The company also collaborates with hospitals and institutions to carry out its research activities. Harbin Gloria is headquartered in Harbin, China.
This comprehensive SWOT profile of Harbin Gloria Pharmaceuticals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Harbin Gloria Pharmaceuticals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</si>
  <si>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Harbin Gloria Pharmaceuticals Co Ltd - Key Information _x000D_
 Harbin Gloria Pharmaceuticals Co Ltd - Overview _x000D_
 Harbin Gloria Pharmaceuticals Co Ltd - Key Employees _x000D_
 Harbin Gloria Pharmaceuticals Co Ltd - Key Employee Biographies _x000D_
 Harbin Gloria Pharmaceuticals Co Ltd - Key Operational Heads _x000D_
 Harbin Gloria Pharmaceuticals Co Ltd - Major Products and Services _x000D_
 Harbin Gloria Pharmaceuticals Co Ltd - History _x000D_
 Harbin Gloria Pharmaceuticals Co Ltd - Company Statement _x000D_
 Harbin Gloria Pharmaceuticals Co Ltd - Locations And Subsidiaries _x000D_
 Harbin Gloria Pharmaceuticals Co Ltd_x000D_
 Head Office _x000D_
 Other Locations &amp; Subsidiaries _x000D_
 _x000D_
 Section 2 - Company Analysis _x000D_
 _x000D_
 Harbin Gloria Pharmaceuticals Co Ltd - Business Description _x000D_
 Harbin Gloria Pharmaceuticals Co Ltd - Corporate Strategy _x000D_
 Harbin Gloria Pharmaceuticals Co Ltd - SWOT Analysis _x000D_
 SWOT Analysis - Overview _x000D_
 Harbin Gloria Pharmaceuticals Co Ltd - Strengths _x000D_
 Harbin Gloria Pharmaceuticals Co Ltd - Weaknesses _x000D_
 Harbin Gloria Pharmaceuticals Co Ltd - Opportunities _x000D_
 Harbin Gloria Pharmaceuticals Co Ltd - Threats _x000D_
 Harbin Gloria Pharmaceuticals Co Ltd - Key Competitors _x000D_
 _x000D_
 Section 3 - Company Financial Performance Charts _x000D_
 _x000D_
 Harbin Gloria Pharmaceuticals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</si>
  <si>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Harbin Gloria Pharmaceuticals Co Ltd, Key Information _x000D_
 Harbin Gloria Pharmaceuticals Co Ltd, Key Ratios _x000D_
 Harbin Gloria Pharmaceuticals Co Ltd, Share Data _x000D_
 Harbin Gloria Pharmaceuticals Co Ltd, Major Products and Services _x000D_
 Harbin Gloria Pharmaceuticals Co Ltd, History _x000D_
 Harbin Gloria Pharmaceuticals Co Ltd, Key Employees _x000D_
 Harbin Gloria Pharmaceuticals Co Ltd, Key Employee Biographies _x000D_
 Harbin Gloria Pharmaceuticals Co Ltd, Key Operational Heads _x000D_
 Harbin Gloria Pharmaceuticals Co Ltd, Other Locations _x000D_
 Harbin Gloria Pharmaceuticals Co Ltd, Subsidiaries _x000D_
 Harbin Gloria Pharmaceuticals Co Ltd, Key Competitors _x000D_
 Harbin Gloria Pharmaceuticals Co Ltd, SWOT Analysis _x000D_
 Harbin Gloria Pharmaceuticals Co Ltd, Ratios based on current share price _x000D_
 Harbin Gloria Pharmaceuticals Co Ltd, Annual Ratios _x000D_
 Harbin Gloria Pharmaceuticals Co Ltd, Interim Ratios _x000D_
 Currency Codes _x000D_
 Capital Market Ratios _x000D_
 Equity Ratios _x000D_
 Profitability Ratios _x000D_
 Cost Ratios _x000D_
 Liquidity Ratios _x000D_
 Leverage Ratios _x000D_
 Efficiency Ratios</t>
  </si>
  <si>
    <t xml:space="preserve"> 
_x000D_
 Harbin Gloria Pharmaceuticals Co Ltd, Performance Chart _x000D_
 Harbin Gloria Pharmaceuticals Co Ltd, Ratio Charts</t>
  </si>
  <si>
    <t>Harbin Gloria Pharmaceuticals Co Ltd (002437) Financial and Strategic SWOT Analysis Review</t>
  </si>
  <si>
    <t>Zotefoams plc (ZTF) - Financial and Strategic SWOT Analysis Review</t>
  </si>
  <si>
    <t>Zotefoams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</si>
  <si>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Zotefoams plc (Zotefoams) is a chemical manufacturer that markets cross-linked block foams. The company offers products such as microzote, zotek F, zotek N, T tubes, plastazote, evazote, zotek peba foam, supazote, and others. It offers services such as manufacturing and distribution services. Zotefoams serves its products to areas of sports and leisure, transport, packaging, toys, building, healthcare, seals and gaskets, marine, construction, automotive, adhesive tapes, pharmaceutical, food, leisure and military equipment. The company has its operations in Canada, Belgium, Brazil, Austria, Croatia, Chile, China, Denmark, the UK, the Czech Republic, France, Germany, Egypt, Finland, and others. Zotefoams is headquartered in Croydon, the UK.
This comprehensive SWOT profile of Zotefoams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Zotefoams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</si>
  <si>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Zotefoams plc - Key Information _x000D_
 Zotefoams plc - Overview _x000D_
 Zotefoams plc - Key Employees _x000D_
 Zotefoams plc - Key Employee Biographies _x000D_
 Zotefoams plc - Key Operational Heads _x000D_
 Zotefoams plc - Major Products and Services _x000D_
 Zotefoams plc - History _x000D_
 Zotefoams plc - Company Statement _x000D_
 Zotefoams plc - Locations And Subsidiaries _x000D_
 _x000D_
 Head Office _x000D_
 Other Locations &amp; Subsidiaries _x000D_
 _x000D_
 Section 2 - Company Analysis _x000D_
 _x000D_
 Zotefoams plc - Business Description _x000D_
 Zotefoams plc - Corporate Strategy _x000D_
 Zotefoams plc - SWOT Analysis _x000D_
 SWOT Analysis - Overview _x000D_
 Zotefoams plc - Strengths _x000D_
 Zotefoams plc - Weaknesses _x000D_
 Zotefoams plc - Opportunities _x000D_
 Zotefoams plc - Threats _x000D_
 Zotefoams plc - Key Competitors _x000D_
 _x000D_
 Section 3 - Company Financial Performance Charts _x000D_
 _x000D_
 Zotefoams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</si>
  <si>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Zotefoams plc, Key Information _x000D_
 Zotefoams plc, Key Ratios _x000D_
 Zotefoams plc, Share Data _x000D_
 Zotefoams plc, Major Products and Services _x000D_
 Zotefoams plc, History _x000D_
 Zotefoams plc, Key Employees _x000D_
 Zotefoams plc, Key Employee Biographies _x000D_
 Zotefoams plc, Key Operational Heads _x000D_
 Zotefoams plc, Other Locations _x000D_
 Zotefoams plc, Subsidiaries _x000D_
 _x000D_
 Zotefoams plc, Key Competitors _x000D_
 Zotefoams plc, SWOT Analysis _x000D_
 Zotefoams plc, Ratios based on current share price _x000D_
 Zotefoams plc, Annual Ratios _x000D_
 Zotefoams plc, Interim Ratios _x000D_
 Currency Codes _x000D_
 Capital Market Ratios _x000D_
 Equity Ratios _x000D_
 Profitability Ratios _x000D_
 Cost Ratios _x000D_
 Liquidity Ratios _x000D_
 Leverage Ratios _x000D_
 Efficiency Ratios</t>
  </si>
  <si>
    <t xml:space="preserve"> 
_x000D_
 Zotefoams plc, Performance Chart _x000D_
 Zotefoams plc, Ratio Charts</t>
  </si>
  <si>
    <t>Zotefoams plc (ZTF) Financial and Strategic SWOT Analysis Review</t>
  </si>
  <si>
    <t>Wah Seong Corp Bhd (WASEONG) - Financial and Strategic SWOT Analysis Review</t>
  </si>
  <si>
    <t>Wah Seong Corp Bhd,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</si>
  <si>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Wah Seong Corp Bhd (WSC) is an integrated infrastructure company. The company operates through oil and gas, renewable energy and industrial trading and services divisions. WSC distributes infrastructure and building materials and trades pharmaceutical products. The company oil and gas division provide specialized pipe coating, corrosion protection, engineering, procurement, construction, fabrication, gas compressors and process equipment rental, field services. WSC  also offers renewable energy, agriculture development and infrastructure materials through its industrial services division and serves plantations, chemical, petrochemical and power generation industries. The company has operations in the UAE, Australia and Myanmar. WSC is headquartered in Kuala Lumpur, Malaysia.
Wah Seong Corp Bhd Key Recent Developments
May 20,2020: Wah Seong announces quarterly report on consolidated results for first quarter ended 31 March 2020
Feb 18,2020: Wah Seong announces change in principal officer
Feb 18,2020: Wah Seong announces quarterly report on consolidated results for fourth quarter ended 31 December 2019
Feb 18,2020: Wah Seong announces Change in Principal Officer
Nov 21,2019: Wah Seong announces quarterly report on consolidated results for third quarter ended 30 September 2019
This comprehensive SWOT profile of Wah Seong Corp Bhd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Wah Seong Corp Bhd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</si>
  <si>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Wah Seong Corp Bhd - Key Information _x000D_
 Wah Seong Corp Bhd - Overview _x000D_
 Wah Seong Corp Bhd - Key Employees _x000D_
 Wah Seong Corp Bhd - Key Employee Biographies _x000D_
 Wah Seong Corp Bhd - Key Operational Heads _x000D_
 Wah Seong Corp Bhd - Major Products and Services _x000D_
 Wah Seong Corp Bhd - History _x000D_
 Wah Seong Corp Bhd - Company Statement _x000D_
 Wah Seong Corp Bhd - Locations And Subsidiaries _x000D_
 _x000D_
 Head Office _x000D_
 Other Locations &amp; Subsidiaries _x000D_
 _x000D_
 Section 2 - Company Analysis _x000D_
 _x000D_
 Wah Seong Corp Bhd - Business Description _x000D_
 Wah Seong Corp Bhd - Corporate Strategy _x000D_
 Wah Seong Corp Bhd - SWOT Analysis _x000D_
 SWOT Analysis - Overview _x000D_
 Wah Seong Corp Bhd - Strengths _x000D_
 Wah Seong Corp Bhd - Weaknesses _x000D_
 Wah Seong Corp Bhd - Opportunities _x000D_
 Wah Seong Corp Bhd - Threats _x000D_
 Wah Seong Corp Bhd - Key Competitors _x000D_
 _x000D_
 Section 3 - Company Financial Performance Charts _x000D_
 _x000D_
 Wah Seong Corp Bhd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</si>
  <si>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Wah Seong Corp Bhd, Key Information _x000D_
 Wah Seong Corp Bhd, Key Ratios _x000D_
 Wah Seong Corp Bhd, Share Data _x000D_
 Wah Seong Corp Bhd, Major Products and Services _x000D_
 Wah Seong Corp Bhd, History _x000D_
 Wah Seong Corp Bhd, Key Employees _x000D_
 Wah Seong Corp Bhd, Key Employee Biographies _x000D_
 Wah Seong Corp Bhd, Key Operational Heads _x000D_
 Wah Seong Corp Bhd, Other Locations _x000D_
 Wah Seong Corp Bhd, Subsidiaries _x000D_
 _x000D_
 Wah Seong Corp Bhd, Key Competitors _x000D_
 Wah Seong Corp Bhd, SWOT Analysis _x000D_
 Wah Seong Corp Bhd, Ratios based on current share price _x000D_
 Wah Seong Corp Bhd, Annual Ratios _x000D_
 Wah Seong Corp Bhd, Interim Ratios _x000D_
 Currency Codes _x000D_
 Capital Market Ratios _x000D_
 Equity Ratios _x000D_
 Profitability Ratios _x000D_
 Cost Ratios _x000D_
 Liquidity Ratios _x000D_
 Leverage Ratios _x000D_
 Efficiency Ratios</t>
  </si>
  <si>
    <t xml:space="preserve"> 
_x000D_
 Wah Seong Corp Bhd, Performance Chart _x000D_
 Wah Seong Corp Bhd, Ratio Charts</t>
  </si>
  <si>
    <t>Wah Seong Corp Bhd (WASEONG) Financial and Strategic SWOT Analysis Review</t>
  </si>
  <si>
    <t>Aravive Inc (VSAR) - Financial and Strategic SWOT Analysis Review</t>
  </si>
  <si>
    <t>Aravive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</si>
  <si>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Aravive Inc(Aravive) formerly known as Versartis Inc, is a biopharmaceutical company that develops, manufactures and commercializes medicines for the treatment of endocrine disorders. The company’s lead product candidate include somavaratan (VRS-317) is a recombinant human growth hormone (GHD) that is designed to reduce the burden of daily injection therapy which is used in the treatment of growth hormone deficiency in both children and adults. It utilizes half-life extension technology, a proprietary recombinant polypeptide technology for development of its products. The company serves life science industry. Aravive is headquartered in Menlo Park, California, the US.
Aravive Inc Key Recent Developments
Sep 17,2020: Aravive appoints Michael W. Rogers to Board of Directors
Sep 15,2020: Aravive appoints Reshma Rangwala, M.D., Ph.D., as chief medical officer
Aug 27,2020: Aravive strengthens leadership team with appointment of key industry veterans
Aug 03,2020: Aravive reports second quarter 2020 financial results and provides recent corporate updates
May 06,2020: Aravive reports first quarter 2020 financial results and provides recent corporate updates
This comprehensive SWOT profile of Aravive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Aravive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</si>
  <si>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Aravive Inc - Key Information _x000D_
 Aravive Inc - Overview _x000D_
 Aravive Inc - Key Employees _x000D_
 Aravive Inc - Key Employee Biographies _x000D_
 Aravive Inc - Key Operational Heads _x000D_
 Aravive Inc - Major Products and Services _x000D_
 Aravive Inc - History _x000D_
 Aravive Inc - Company Statement _x000D_
 Aravive Inc - Locations And Subsidiaries _x000D_
 Aravive Inc_x000D_
 Head Office _x000D_
 Other Locations &amp; Subsidiaries _x000D_
 _x000D_
 Section 2 - Company Analysis _x000D_
 _x000D_
 Aravive Inc - Business Description _x000D_
 Aravive Inc - Corporate Strategy _x000D_
 Aravive Inc - SWOT Analysis _x000D_
 SWOT Analysis - Overview _x000D_
 Aravive Inc - Strengths _x000D_
 Aravive Inc - Weaknesses _x000D_
 Aravive Inc - Opportunities _x000D_
 Aravive Inc - Threats _x000D_
 Aravive Inc - Key Competitors _x000D_
 _x000D_
 Section 3 - Company Financial Performance Charts _x000D_
 _x000D_
 Aravive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</si>
  <si>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Aravive Inc, Key Information _x000D_
 Aravive Inc, Key Ratios _x000D_
 Aravive Inc, Share Data _x000D_
 Aravive Inc, Major Products and Services _x000D_
 Aravive Inc, History _x000D_
 Aravive Inc, Key Employees _x000D_
 Aravive Inc, Key Employee Biographies _x000D_
 Aravive Inc, Key Operational Heads _x000D_
 Aravive Inc, Other Locations _x000D_
 Aravive Inc, Subsidiaries _x000D_
 Aravive Inc, Key Competitors _x000D_
 Aravive Inc, SWOT Analysis _x000D_
 Aravive Inc, Ratios based on current share price _x000D_
 Aravive Inc, Annual Ratios _x000D_
 Aravive Inc, Interim Ratios _x000D_
 Currency Codes _x000D_
 Capital Market Ratios _x000D_
 Equity Ratios _x000D_
 Profitability Ratios _x000D_
 Cost Ratios _x000D_
 Liquidity Ratios _x000D_
 Leverage Ratios _x000D_
 Efficiency Ratios</t>
  </si>
  <si>
    <t xml:space="preserve"> 
_x000D_
 Aravive Inc, Performance Chart _x000D_
 Aravive Inc, Ratio Charts</t>
  </si>
  <si>
    <t>Aravive Inc (VSAR) Financial and Strategic SWOT Analysis Review</t>
  </si>
  <si>
    <t>Uzma Bhd (UZMA) - Financial and Strategic SWOT Analysis Review</t>
  </si>
  <si>
    <t>Uzma Bhd,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</si>
  <si>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Uzma Bhd (Uzma) is an oil and gas service and equipment company. The company provides integrated solutions to the upstream sector. It offers geoscience and petroleum engineering, laboratory solutions, drilling and well services, production operation and optimization, manpower consultancy and management system consultancy services. Its laboratory solutions include reservoir geology, special core analysis, routine core analysis, core handling and preservation and geochemistry. The company also offers integrated solutions to the upstream sector across the exploration, development and production operations and to the facilities or plant construction, and operations and maintenance of the downstream sector. It operates through its offices located in Australia, Indonesia and Thailand. Uzma is headquartered in Petaling Jaya, Selangor, Malaysia.
Uzma Bhd Key Recent Developments
Jun 30,2020: Uzma announces quarterly rpt on consolidated results for the financial period ended 31 Mar 2020
Jun 23,2020: Uzma announces award of contract for provision of portable water injection module for sepat petroleum by Petronas Carigali
Jun 04,2020: Uzma awards contract by Pertamina with a Contract for the Provision of Directional Drilling together with manpower services for drilling of Sumatera 1 exploitation wells
This comprehensive SWOT profile of Uzma Bhd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Uzma Bhd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</si>
  <si>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Uzma Bhd - Key Information _x000D_
 Uzma Bhd - Overview _x000D_
 Uzma Bhd - Key Employees _x000D_
 Uzma Bhd - Key Employee Biographies _x000D_
 Uzma Bhd - Key Operational Heads _x000D_
 Uzma Bhd - Major Products and Services _x000D_
 Uzma Bhd - History _x000D_
 Uzma Bhd - Company Statement _x000D_
 Uzma Bhd - Locations And Subsidiaries _x000D_
 _x000D_
 Head Office _x000D_
 Other Locations &amp; Subsidiaries _x000D_
 _x000D_
 Section 2 - Company Analysis _x000D_
 _x000D_
 Uzma Bhd - Business Description _x000D_
 Uzma Bhd - Corporate Strategy _x000D_
 Uzma Bhd - SWOT Analysis _x000D_
 SWOT Analysis - Overview _x000D_
 Uzma Bhd - Strengths _x000D_
 Uzma Bhd - Weaknesses _x000D_
 Uzma Bhd - Opportunities _x000D_
 Uzma Bhd - Threats _x000D_
 Uzma Bhd - Key Competitors _x000D_
 _x000D_
 Section 3 - Company Financial Performance Charts _x000D_
 _x000D_
 Uzma Bhd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</si>
  <si>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Uzma Bhd, Key Information _x000D_
 Uzma Bhd, Key Ratios _x000D_
 Uzma Bhd, Share Data _x000D_
 Uzma Bhd, Major Products and Services _x000D_
 Uzma Bhd, History _x000D_
 Uzma Bhd, Key Employees _x000D_
 Uzma Bhd, Key Employee Biographies _x000D_
 Uzma Bhd, Key Operational Heads _x000D_
 Uzma Bhd, Other Locations _x000D_
 Uzma Bhd, Subsidiaries _x000D_
 _x000D_
 Uzma Bhd, Key Competitors _x000D_
 Uzma Bhd, SWOT Analysis _x000D_
 Uzma Bhd, Ratios based on current share price _x000D_
 Uzma Bhd, Annual Ratios _x000D_
 Uzma Bhd, Interim Ratios _x000D_
 Currency Codes _x000D_
 Capital Market Ratios _x000D_
 Equity Ratios _x000D_
 Profitability Ratios _x000D_
 Cost Ratios _x000D_
 Liquidity Ratios _x000D_
 Leverage Ratios _x000D_
 Efficiency Ratios</t>
  </si>
  <si>
    <t xml:space="preserve"> 
_x000D_
 Uzma Bhd, Performance Chart _x000D_
 Uzma Bhd, Ratio Charts</t>
  </si>
  <si>
    <t>Uzma Bhd (UZMA) Financial and Strategic SWOT Analysis Review</t>
  </si>
  <si>
    <t>Velesto Energy Bhd (UMWOG) - Financial and Strategic SWOT Analysis Review</t>
  </si>
  <si>
    <t>Velesto Energy Bhd,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</si>
  <si>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Velesto Energy Bhd (Velesto) formerly UMW Oil &amp; Gas Corp Bhd, is an oilfield service provider. It serves customers in upstream sector of the oil and gas industry. The company owns and operates offshore drilling rigs and modular and versatile workover units. Its oilfield service offerings include threading, inspection, repair and maintenance works. Its oil drilling rig assets comprise of Naga 2, Naga 3, Naga4 and others. The company provides drilling services for exploration, development and production wells with its fleet of offshore drilling rigs. It also offers workover services through its fleet of hydraulic workover unit. Velesto is headquartered in Kuala Lumpur, Malaysia.
Velesto Energy Bhd Key Recent Developments
Jul 16,2020: Velesto Energy announces change in boardroom
Jun 29,2020: Velesto Energy announces results of annual general meeting
Jun 09,2020: Velesto Group appoints Mohd Rashid Mohd Yusof as chairman
This comprehensive SWOT profile of Velesto Energy Bhd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Velesto Energy Bhd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</si>
  <si>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Velesto Energy Bhd - Key Information _x000D_
 Velesto Energy Bhd - Overview _x000D_
 Velesto Energy Bhd - Key Employees _x000D_
 Velesto Energy Bhd - Key Employee Biographies _x000D_
 Velesto Energy Bhd - Key Operational Heads _x000D_
 Velesto Energy Bhd - Major Products and Services _x000D_
 Velesto Energy Bhd - History _x000D_
 Velesto Energy Bhd - Company Statement _x000D_
 Velesto Energy Bhd - Locations And Subsidiaries _x000D_
 _x000D_
 Head Office _x000D_
 Other Locations &amp; Subsidiaries _x000D_
 _x000D_
 Section 2 - Company Analysis _x000D_
 _x000D_
 Velesto Energy Bhd - Business Description _x000D_
 Velesto Energy Bhd - Corporate Strategy _x000D_
 Velesto Energy Bhd - SWOT Analysis _x000D_
 SWOT Analysis - Overview _x000D_
 Velesto Energy Bhd - Strengths _x000D_
 Velesto Energy Bhd - Weaknesses _x000D_
 Velesto Energy Bhd - Opportunities _x000D_
 Velesto Energy Bhd - Threats _x000D_
 Velesto Energy Bhd - Key Competitors _x000D_
 _x000D_
 Section 3 - Company Financial Performance Charts _x000D_
 _x000D_
 Velesto Energy Bhd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</si>
  <si>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Velesto Energy Bhd, Key Information _x000D_
 Velesto Energy Bhd, Key Ratios _x000D_
 Velesto Energy Bhd, Share Data _x000D_
 Velesto Energy Bhd, Major Products and Services _x000D_
 Velesto Energy Bhd, History _x000D_
 Velesto Energy Bhd, Key Employees _x000D_
 Velesto Energy Bhd, Key Employee Biographies _x000D_
 Velesto Energy Bhd, Key Operational Heads _x000D_
 Velesto Energy Bhd, Other Locations _x000D_
 Velesto Energy Bhd, Subsidiaries _x000D_
 _x000D_
 Velesto Energy Bhd, Key Competitors _x000D_
 Velesto Energy Bhd, SWOT Analysis _x000D_
 Velesto Energy Bhd, Ratios based on current share price _x000D_
 Velesto Energy Bhd, Annual Ratios _x000D_
 Velesto Energy Bhd, Interim Ratios _x000D_
 Currency Codes _x000D_
 Capital Market Ratios _x000D_
 Equity Ratios _x000D_
 Profitability Ratios _x000D_
 Cost Ratios _x000D_
 Liquidity Ratios _x000D_
 Leverage Ratios _x000D_
 Efficiency Ratios</t>
  </si>
  <si>
    <t xml:space="preserve"> 
_x000D_
 Velesto Energy Bhd, Performance Chart _x000D_
 Velesto Energy Bhd, Ratio Charts</t>
  </si>
  <si>
    <t>Velesto Energy Bhd (UMWOG) Financial and Strategic SWOT Analysis Review</t>
  </si>
  <si>
    <t>Precipio Inc (TBIO) - Financial and Strategic SWOT Analysis Review</t>
  </si>
  <si>
    <t>Precipio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</si>
  <si>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Precipio Inc (Precipio), formerly Transgenomic Inc, is a developer and provider of diagnostic tools and services. The company advances personalized medicine for the detection and treatment of cancer, and inherited diseases through its molecular technologies and clinical and research services. It offers ICEme Kits, which finds applications for mutation specific, disease specific and gene specific panels. Precipio uses ICE COLD-PCR, a sensitivity platform technology, which enables adoption of personalized, precision medicine in cancer and other diseases. Its MX-ICP works on sample types that contain DNA, including tissue, blood, urine and saliva or sputum. It operates through its research and development facility located in Omaha, Nebraska, the US. Precipio is headquartered in New Haven, Connecticut, the US.
Precipio Inc Key Recent Developments
Aug 20,2020: Precipio &amp; ADS Biotec sign global distribution agreement for IV-Cell
Jul 22,2020: Precipio announces Q2-2020 unaudited pathology services revenue increased approximately 50% over Q1’20
May 15,2020: Precipio : Q1-2020 Net Revenues increase 77% over Q4-2019 to $1.2M
Apr 23,2020: Precipio receives loan under Paycheck Protection Program
Apr 06,2020: Precipio launches new HemeScreen reagent rental program
This comprehensive SWOT profile of Precipio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Precipio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</si>
  <si>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Precipio Inc - Key Information _x000D_
 Precipio Inc - Overview _x000D_
 Precipio Inc - Key Employees _x000D_
 Precipio Inc - Key Employee Biographies _x000D_
 Precipio Inc - Key Operational Heads _x000D_
 Precipio Inc - Major Products and Services _x000D_
 Precipio Inc - History _x000D_
 Precipio Inc - Company Statement _x000D_
 Precipio Inc - Locations And Subsidiaries _x000D_
 Precipio Inc_x000D_
 Head Office _x000D_
 Other Locations &amp; Subsidiaries _x000D_
 _x000D_
 Section 2 - Company Analysis _x000D_
 _x000D_
 Precipio Inc - Business Description _x000D_
 Precipio Inc - Corporate Strategy _x000D_
 Precipio Inc - SWOT Analysis _x000D_
 SWOT Analysis - Overview _x000D_
 Precipio Inc - Strengths _x000D_
 Precipio Inc - Weaknesses _x000D_
 Precipio Inc - Opportunities _x000D_
 Precipio Inc - Threats _x000D_
 Precipio Inc - Key Competitors _x000D_
 _x000D_
 Section 3 - Company Financial Performance Charts _x000D_
 _x000D_
 Precipio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</si>
  <si>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Precipio Inc, Key Information _x000D_
 Precipio Inc, Key Ratios _x000D_
 Precipio Inc, Share Data _x000D_
 Precipio Inc, Major Products and Services _x000D_
 Precipio Inc, History _x000D_
 Precipio Inc, Key Employees _x000D_
 Precipio Inc, Key Employee Biographies _x000D_
 Precipio Inc, Key Operational Heads _x000D_
 Precipio Inc, Other Locations _x000D_
 Precipio Inc, Subsidiaries _x000D_
 Precipio Inc, Key Competitors _x000D_
 Precipio Inc, SWOT Analysis _x000D_
 Precipio Inc, Ratios based on current share price _x000D_
 Precipio Inc, Annual Ratios _x000D_
 Precipio Inc, Interim Ratios _x000D_
 Currency Codes _x000D_
 Capital Market Ratios _x000D_
 Equity Ratios _x000D_
 Profitability Ratios _x000D_
 Cost Ratios _x000D_
 Liquidity Ratios _x000D_
 Leverage Ratios _x000D_
 Efficiency Ratios</t>
  </si>
  <si>
    <t xml:space="preserve"> 
_x000D_
 Precipio Inc, Performance Chart _x000D_
 Precipio Inc, Ratio Charts</t>
  </si>
  <si>
    <t>Precipio Inc (TBIO) Financial and Strategic SWOT Analysis Review</t>
  </si>
  <si>
    <t>Total Gabon SA (EC) - Financial and Strategic SWOT Analysis Review</t>
  </si>
  <si>
    <t>Total Gabon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</si>
  <si>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Total Gabon SA (Total Gabon), formerly Elf Gabon SA, a subsidiary of Total SA, is an oil and gas company that provides oil exploration and development services. The company explores and extracts hydrocarbon resources. It provides activities such as mining and exploration, production, redevelopment, marketing, environment and society, local development programs, and others. Total Gabon provides offshore mining concessions such as Torpedo, Grondin Mandaros, Girelle Marine, Barbier Marine, Pageau Marine, Rabi Kounga, Atora, Diaba and Mutamba Iroru, and among others. The company also operates terminal to receive, store, and dispose oil fields. Total Gabon is headquartered in Port-Gentil, Gabon.
Total Gabon SA Key Recent Developments
Mar 25,2020: Total Gabon: 2019 financial results
This comprehensive SWOT profile of Total Gabon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Total Gabon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</si>
  <si>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Total Gabon SA - Key Information _x000D_
 Total Gabon SA - Overview _x000D_
 Total Gabon SA - Key Employees _x000D_
 Total Gabon SA - Key Employee Biographies _x000D_
 Total Gabon SA - Key Operational Heads _x000D_
 Total Gabon SA - Major Products and Services _x000D_
 Total Gabon SA - History _x000D_
 Total Gabon SA - Company Statement _x000D_
 Total Gabon SA - Locations And Subsidiaries _x000D_
 _x000D_
 Head Office _x000D_
 Other Locations &amp; Subsidiaries _x000D_
 _x000D_
 Section 2 - Company Analysis _x000D_
 _x000D_
 Total Gabon SA - Business Description _x000D_
 Total Gabon SA - Corporate Strategy _x000D_
 Total Gabon SA - SWOT Analysis _x000D_
 SWOT Analysis - Overview _x000D_
 Total Gabon SA - Strengths _x000D_
 Total Gabon SA - Weaknesses _x000D_
 Total Gabon SA - Opportunities _x000D_
 Total Gabon SA - Threats _x000D_
 Total Gabon SA - Key Competitors _x000D_
 _x000D_
 Section 3 - Company Financial Performance Charts _x000D_
 _x000D_
 Total Gabon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</si>
  <si>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Total Gabon SA, Key Information _x000D_
 Total Gabon SA, Key Ratios _x000D_
 Total Gabon SA, Share Data _x000D_
 Total Gabon SA, Major Products and Services _x000D_
 Total Gabon SA, History _x000D_
 Total Gabon SA, Key Employees _x000D_
 Total Gabon SA, Key Employee Biographies _x000D_
 Total Gabon SA, Key Operational Heads _x000D_
 Total Gabon SA, Other Locations _x000D_
 Total Gabon SA, Subsidiaries _x000D_
 _x000D_
 Total Gabon SA, Key Competitors _x000D_
 Total Gabon SA, SWOT Analysis _x000D_
 Total Gabon SA, Ratios based on current share price _x000D_
 Total Gabon SA, Annual Ratios _x000D_
 Total Gabon SA, Interim Ratios _x000D_
 Currency Codes _x000D_
 Capital Market Ratios _x000D_
 Equity Ratios _x000D_
 Profitability Ratios _x000D_
 Cost Ratios _x000D_
 Liquidity Ratios _x000D_
 Leverage Ratios _x000D_
 Efficiency Ratios</t>
  </si>
  <si>
    <t xml:space="preserve"> 
_x000D_
 Total Gabon SA, Performance Chart _x000D_
 Total Gabon SA, Ratio Charts</t>
  </si>
  <si>
    <t>Total Gabon SA (EC) Financial and Strategic SWOT Analysis Review</t>
  </si>
  <si>
    <t>Taiwan Liposome Co Ltd (4152) - Financial and Strategic SWOT Analysis Review</t>
  </si>
  <si>
    <t>Taiwan Liposome Co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</si>
  <si>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Taiwan Liposome Co Ltd (TLC) is a clinical-stage pharmaceutical company, which develops and commercializes novel nanomedicines based on drug delivery technology platform. The company’s pipeline products include TLC599, TLC590, TLC399 and TLC178. Its TLC 178 is used for the treatment of adult advanced malignancies, soft tissue sarcoma and pediatric rhabdomyosarcoma. TLC holds expertise in lipid-based formulation and scale-up of parental drugs from nanoparticles for optimizing the pharmacokinetics of drugs. The company also develops BioSeizer lipid formulation technology and NanoX active drug loading technology. Its products find applications in the therapeutic areas of oncology, ophthalmology and oncology. The company has operations in Taiwan, the US, Japan and the Netherlands. TLC is headquartered in Taipei, Taiwan.
Taiwan Liposome Co Ltd Key Recent Developments
Aug 05,2020: TLC reports second quarter 2020 financial results and provides business update
Jul 15,2020: Manuscript describes how TLC’s inhalable Liposomal Hydroxychloroquine may provide clinical benefit and serve as potential treatment for COVID-19
May 13,2020: TLC reports first quarter 2020 financial results and provides business update
May 04,2020: TLC earns highest ranking in corporate governance evaluation six years in a row
Feb 11,2020: TLC reports fiscal year end 2019 financial results and provides business update
This comprehensive SWOT profile of Taiwan Liposome Co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Taiwan Liposome Co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</si>
  <si>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Taiwan Liposome Co Ltd - Key Information _x000D_
 Taiwan Liposome Co Ltd - Overview _x000D_
 Taiwan Liposome Co Ltd - Key Employees _x000D_
 Taiwan Liposome Co Ltd - Key Employee Biographies _x000D_
 Taiwan Liposome Co Ltd - Key Operational Heads _x000D_
 Taiwan Liposome Co Ltd - Major Products and Services _x000D_
 Taiwan Liposome Co Ltd - History _x000D_
 Taiwan Liposome Co Ltd - Company Statement _x000D_
 Taiwan Liposome Co Ltd - Locations And Subsidiaries _x000D_
 Taiwan Liposome Co Ltd_x000D_
 Head Office _x000D_
 Other Locations &amp; Subsidiaries _x000D_
 _x000D_
 Section 2 - Company Analysis _x000D_
 _x000D_
 Taiwan Liposome Co Ltd - Business Description _x000D_
 Taiwan Liposome Co Ltd - Corporate Strategy _x000D_
 Taiwan Liposome Co Ltd - SWOT Analysis _x000D_
 SWOT Analysis - Overview _x000D_
 Taiwan Liposome Co Ltd - Strengths _x000D_
 Taiwan Liposome Co Ltd - Weaknesses _x000D_
 Taiwan Liposome Co Ltd - Opportunities _x000D_
 Taiwan Liposome Co Ltd - Threats _x000D_
 Taiwan Liposome Co Ltd - Key Competitors _x000D_
 _x000D_
 Section 3 - Company Financial Performance Charts _x000D_
 _x000D_
 Taiwan Liposome Co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</si>
  <si>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Taiwan Liposome Co Ltd, Key Information _x000D_
 Taiwan Liposome Co Ltd, Key Ratios _x000D_
 Taiwan Liposome Co Ltd, Share Data _x000D_
 Taiwan Liposome Co Ltd, Major Products and Services _x000D_
 Taiwan Liposome Co Ltd, History _x000D_
 Taiwan Liposome Co Ltd, Key Employees _x000D_
 Taiwan Liposome Co Ltd, Key Employee Biographies _x000D_
 Taiwan Liposome Co Ltd, Key Operational Heads _x000D_
 Taiwan Liposome Co Ltd, Other Locations _x000D_
 Taiwan Liposome Co Ltd, Subsidiaries _x000D_
 Taiwan Liposome Co Ltd, Key Competitors _x000D_
 Taiwan Liposome Co Ltd, SWOT Analysis _x000D_
 Taiwan Liposome Co Ltd, Ratios based on current share price _x000D_
 Taiwan Liposome Co Ltd, Annual Ratios _x000D_
 Taiwan Liposome Co Ltd, Interim Ratios _x000D_
 Currency Codes _x000D_
 Capital Market Ratios _x000D_
 Equity Ratios _x000D_
 Profitability Ratios _x000D_
 Cost Ratios _x000D_
 Liquidity Ratios _x000D_
 Leverage Ratios _x000D_
 Efficiency Ratios</t>
  </si>
  <si>
    <t xml:space="preserve"> 
_x000D_
 Taiwan Liposome Co Ltd, Performance Chart _x000D_
 Taiwan Liposome Co Ltd, Ratio Charts</t>
  </si>
  <si>
    <t>Taiwan Liposome Co Ltd (4152) Financial and Strategic SWOT Analysis Review</t>
  </si>
  <si>
    <t>Sloman Neptun Schiffahrts-AG (NEP) - Financial and Strategic SWOT Analysis Review</t>
  </si>
  <si>
    <t>Sloman Neptun Schiffahrts-AG,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</si>
  <si>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Sloman Neptun Schiffahrts-AG (Sloman Neptun) provides shipping services that offer oil and gas shipping services. The company offers services such as shipping, and transportation of global gas and oil products. It operates modern tankers and multipurpose vessels that connect North Africa and other Mediterranean ports with Northern Europe through a scheduled liner service. Sloman Neptun operates ethylene tankers, pressurized and semi refrigerated LPG. Sloman Neptun is headquartered in Bremen, Germany.
This comprehensive SWOT profile of Sloman Neptun Schiffahrts-AG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Sloman Neptun Schiffahrts-AG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</si>
  <si>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Sloman Neptun Schiffahrts-AG - Key Information _x000D_
 Sloman Neptun Schiffahrts-AG - Overview _x000D_
 Sloman Neptun Schiffahrts-AG - Key Employees _x000D_
 Sloman Neptun Schiffahrts-AG - Key Employee Biographies _x000D_
 Sloman Neptun Schiffahrts-AG - Key Operational Heads _x000D_
 Sloman Neptun Schiffahrts-AG - Major Products and Services _x000D_
 Sloman Neptun Schiffahrts-AG - History _x000D_
 Sloman Neptun Schiffahrts-AG - Company Statement _x000D_
 Sloman Neptun Schiffahrts-AG - Locations And Subsidiaries _x000D_
 _x000D_
 Head Office _x000D_
 Other Locations &amp; Subsidiaries _x000D_
 _x000D_
 Section 2 - Company Analysis _x000D_
 _x000D_
 Sloman Neptun Schiffahrts-AG - Business Description _x000D_
 Sloman Neptun Schiffahrts-AG - Corporate Strategy _x000D_
 Sloman Neptun Schiffahrts-AG - SWOT Analysis _x000D_
 SWOT Analysis - Overview _x000D_
 Sloman Neptun Schiffahrts-AG - Strengths _x000D_
 Sloman Neptun Schiffahrts-AG - Weaknesses _x000D_
 Sloman Neptun Schiffahrts-AG - Opportunities _x000D_
 Sloman Neptun Schiffahrts-AG - Threats _x000D_
 Sloman Neptun Schiffahrts-AG - Key Competitors _x000D_
 _x000D_
 Section 3 - Company Financial Performance Charts _x000D_
 _x000D_
 Sloman Neptun Schiffahrts-AG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</si>
  <si>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Sloman Neptun Schiffahrts-AG, Key Information _x000D_
 Sloman Neptun Schiffahrts-AG, Key Ratios _x000D_
 Sloman Neptun Schiffahrts-AG, Share Data _x000D_
 Sloman Neptun Schiffahrts-AG, Major Products and Services _x000D_
 Sloman Neptun Schiffahrts-AG, History _x000D_
 Sloman Neptun Schiffahrts-AG, Key Employees _x000D_
 Sloman Neptun Schiffahrts-AG, Key Employee Biographies _x000D_
 Sloman Neptun Schiffahrts-AG, Key Operational Heads _x000D_
 Sloman Neptun Schiffahrts-AG, Other Locations _x000D_
 Sloman Neptun Schiffahrts-AG, Subsidiaries _x000D_
 _x000D_
 Sloman Neptun Schiffahrts-AG, Key Competitors _x000D_
 Sloman Neptun Schiffahrts-AG, SWOT Analysis _x000D_
 Sloman Neptun Schiffahrts-AG, Ratios based on current share price _x000D_
 Sloman Neptun Schiffahrts-AG, Annual Ratios _x000D_
 Sloman Neptun Schiffahrts-AG, Interim Ratios _x000D_
 Currency Codes _x000D_
 Capital Market Ratios _x000D_
 Equity Ratios _x000D_
 Profitability Ratios _x000D_
 Cost Ratios _x000D_
 Liquidity Ratios _x000D_
 Leverage Ratios _x000D_
 Efficiency Ratios</t>
  </si>
  <si>
    <t xml:space="preserve"> 
_x000D_
 Sloman Neptun Schiffahrts-AG, Performance Chart _x000D_
 Sloman Neptun Schiffahrts-AG, Ratio Charts</t>
  </si>
  <si>
    <t>Sloman Neptun Schiffahrts AG (NEP) Financial and Strategic SWOT Analysis Review</t>
  </si>
  <si>
    <t>Tessenderlo Group NV (TESB) - Financial and Strategic SWOT Analysis Review</t>
  </si>
  <si>
    <t>Tessenderlo Group NV,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</si>
  <si>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Tessenderlo Group NV (Tessenderlo) formerly Tessenderlo Chemie NV is a chemical company. The company offers production, trading and marketing of crop nutrients such as liquid crop fertilizers, potassium sulfate fertilizers, and crop protection products. It is also involved in the production, trading and sales of gelatins and akiolis including proteins and fats. The company also provides plastic pipe systems, water treatment chemicals, mining and industrial auxiliaries. It serves agriculture, industrial, construction, and health and consumer goods markets. The company has operations in the US, France, Germany, Poland, Switzerland, Hungary, the Netherlands, and other countries. Tessenderlo is headquartered in Brussels, Belgium.
Tessenderlo Group NV Key Recent Developments
Aug 26,2019: Tessenderlo Group provides HY19 results
Mar 14,2019: Tessenderlo Group announces fourth quarter and full year results 2018
This comprehensive SWOT profile of Tessenderlo Group NV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Tessenderlo Group NV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</si>
  <si>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Tessenderlo Group NV - Key Information _x000D_
 Tessenderlo Group NV - Overview _x000D_
 Tessenderlo Group NV - Key Employees _x000D_
 Tessenderlo Group NV - Key Employee Biographies _x000D_
 Tessenderlo Group NV - Key Operational Heads _x000D_
 Tessenderlo Group NV - Major Products and Services _x000D_
 Tessenderlo Group NV - History _x000D_
 Tessenderlo Group NV - Company Statement _x000D_
 Tessenderlo Group NV - Locations And Subsidiaries _x000D_
 _x000D_
 Head Office _x000D_
 Other Locations &amp; Subsidiaries _x000D_
 _x000D_
 Section 2 - Company Analysis _x000D_
 _x000D_
 Tessenderlo Group NV - Business Description _x000D_
 Tessenderlo Group NV - Corporate Strategy _x000D_
 Tessenderlo Group NV - SWOT Analysis _x000D_
 SWOT Analysis - Overview _x000D_
 Tessenderlo Group NV - Strengths _x000D_
 Tessenderlo Group NV - Weaknesses _x000D_
 Tessenderlo Group NV - Opportunities _x000D_
 Tessenderlo Group NV - Threats _x000D_
 Tessenderlo Group NV - Key Competitors _x000D_
 _x000D_
 Section 3 - Company Financial Performance Charts _x000D_
 _x000D_
 Tessenderlo Group NV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</si>
  <si>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Tessenderlo Group NV, Key Information _x000D_
 Tessenderlo Group NV, Key Ratios _x000D_
 Tessenderlo Group NV, Share Data _x000D_
 Tessenderlo Group NV, Major Products and Services _x000D_
 Tessenderlo Group NV, History _x000D_
 Tessenderlo Group NV, Key Employees _x000D_
 Tessenderlo Group NV, Key Employee Biographies _x000D_
 Tessenderlo Group NV, Key Operational Heads _x000D_
 Tessenderlo Group NV, Other Locations _x000D_
 Tessenderlo Group NV, Subsidiaries _x000D_
 _x000D_
 Tessenderlo Group NV, Key Competitors _x000D_
 Tessenderlo Group NV, SWOT Analysis _x000D_
 Tessenderlo Group NV, Ratios based on current share price _x000D_
 Tessenderlo Group NV, Annual Ratios _x000D_
 Tessenderlo Group NV, Interim Ratios _x000D_
 Currency Codes _x000D_
 Capital Market Ratios _x000D_
 Equity Ratios _x000D_
 Profitability Ratios _x000D_
 Cost Ratios _x000D_
 Liquidity Ratios _x000D_
 Leverage Ratios _x000D_
 Efficiency Ratios</t>
  </si>
  <si>
    <t xml:space="preserve"> 
_x000D_
 Tessenderlo Group NV, Performance Chart _x000D_
 Tessenderlo Group NV, Ratio Charts</t>
  </si>
  <si>
    <t>Tessenderlo Group NV (TESB) Financial and Strategic SWOT Analysis Review</t>
  </si>
  <si>
    <t>Teladoc Health Inc (TDOC) - Financial and Strategic SWOT Analysis Review</t>
  </si>
  <si>
    <t>Teladoc Health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</si>
  <si>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Teladoc Health Inc (Teladoc Health) operates as a provider of telehealth services. It offers virtual care solution that serves organizations. The company provides telehealth services for upper respiratory infection, episodic needs like flu as well as for cancer and congestive heart failure. Teladoc Health’s solutions consist of an integrated technology platform, provider network and consumer engagement technology. In addition, the company also offers clinics and outpatient services. Its brands include Advance Medical, Best Doctors, BetterHelp, HealthiestYou, InTouch Health, MedecinDirect and Teladoc. The company has its operations in Europe, Asia Pacific, Americas and the Middle East. Teladoc Health is headquartered in New York, the US.
Teladoc Health Inc Key Recent Developments
Sep 21,2020: Teladoc Health is providing free Virtual Health Care Services to those impacted by Hurricane Sally
Aug 27,2020: Teladoc Health is providing free virtual health care services to those impacted by Hurricane Laura
Aug 12,2020: The top reasons Teladoc Health stock could soar to $250 in 2020
Aug 06,2020: Teladoc Health and Livongo sign merger deal valued at $18.5bn
Aug 05,2020: Teladoc and Livongo merge into $37 billion remote-health company as coronavirus keeps patients home
This comprehensive SWOT profile of Teladoc Health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Teladoc Health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</si>
  <si>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Teladoc Health Inc - Key Information _x000D_
 Teladoc Health Inc - Overview _x000D_
 Teladoc Health Inc - Key Employees _x000D_
 Teladoc Health Inc - Key Employee Biographies _x000D_
 Teladoc Health Inc - Key Operational Heads _x000D_
 Teladoc Health Inc - Major Products and Services _x000D_
 Teladoc Health Inc - History _x000D_
 Teladoc Health Inc - Company Statement _x000D_
 Teladoc Health Inc - Locations And Subsidiaries _x000D_
 Teladoc Health Inc_x000D_
 Head Office _x000D_
 Other Locations &amp; Subsidiaries _x000D_
 _x000D_
 Section 2 - Company Analysis _x000D_
 _x000D_
 Teladoc Health Inc - Business Description _x000D_
 Teladoc Health Inc - Corporate Strategy _x000D_
 Teladoc Health Inc - SWOT Analysis _x000D_
 SWOT Analysis - Overview _x000D_
 Teladoc Health Inc - Strengths _x000D_
 Teladoc Health Inc - Weaknesses _x000D_
 Teladoc Health Inc - Opportunities _x000D_
 Teladoc Health Inc - Threats _x000D_
 Teladoc Health Inc - Key Competitors _x000D_
 _x000D_
 Section 3 - Company Financial Performance Charts _x000D_
 _x000D_
 Teladoc Health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</si>
  <si>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Teladoc Health Inc, Key Information _x000D_
 Teladoc Health Inc, Key Ratios _x000D_
 Teladoc Health Inc, Share Data _x000D_
 Teladoc Health Inc, Major Products and Services _x000D_
 Teladoc Health Inc, History _x000D_
 Teladoc Health Inc, Key Employees _x000D_
 Teladoc Health Inc, Key Employee Biographies _x000D_
 Teladoc Health Inc, Key Operational Heads _x000D_
 Teladoc Health Inc, Other Locations _x000D_
 Teladoc Health Inc, Subsidiaries _x000D_
 Teladoc Health Inc, Key Competitors _x000D_
 Teladoc Health Inc, SWOT Analysis _x000D_
 Teladoc Health Inc, Ratios based on current share price _x000D_
 Teladoc Health Inc, Annual Ratios _x000D_
 Teladoc Health Inc, Interim Ratios _x000D_
 Currency Codes _x000D_
 Capital Market Ratios _x000D_
 Equity Ratios _x000D_
 Profitability Ratios _x000D_
 Cost Ratios _x000D_
 Liquidity Ratios _x000D_
 Leverage Ratios _x000D_
 Efficiency Ratios</t>
  </si>
  <si>
    <t xml:space="preserve"> 
_x000D_
 Teladoc Health Inc, Performance Chart _x000D_
 Teladoc Health Inc, Ratio Charts</t>
  </si>
  <si>
    <t>Teladoc Health Inc (TDOC) Financial and Strategic SWOT Analysis Review</t>
  </si>
  <si>
    <t>Supreme Petrochem Ltd (SUPPETRO) - Financial and Strategic SWOT Analysis Review</t>
  </si>
  <si>
    <t>Supreme Petrochem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</si>
  <si>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Supreme Petrochem Ltd (SPL) is a chemical manufacturing and distributing company that manufactures and markets polystyrene products. The company offers products such as high impact polystyrene products, specialty polystyrene, general purpose polystyrene, specialty polymers and compounds, expandable polystyrene, and extruded polystyrene products, among others. Its specialty polystyrene products include micro floppy diskette grade, UL listed ignition retardant HIPS, mineral filled HIPS, toughened PS, UV stabilized PS, and custom colored PS, among others. SPL’ high impact polystyrene products are used in non-food packaging, hot and cold beverage glasses, audio and video cabinets, formed industrial items, business machines and ball pens, among others. The company operates through its production facilities located in Maharashtra and Tamil Nadu, India. SPL is headquartered in Mumbai, Maharashtra, India.
Supreme Petrochem Ltd Key Recent Developments
May 29,2020: Supreme Petrochem: Domestic demand remain subdued
May 21,2020: Supreme Petrochem FY20 revenue down by 14%
Jul 26,2019: Supreme Petrochem - Submission of Information Under Regulation 30 Of SEBI (LODR) Regulations, 2015
This comprehensive SWOT profile of Supreme Petrochem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Supreme Petrochem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</si>
  <si>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Supreme Petrochem Ltd - Key Information _x000D_
 Supreme Petrochem Ltd - Overview _x000D_
 Supreme Petrochem Ltd - Key Employees _x000D_
 Supreme Petrochem Ltd - Key Employee Biographies _x000D_
 Supreme Petrochem Ltd - Key Operational Heads _x000D_
 Supreme Petrochem Ltd - Major Products and Services _x000D_
 Supreme Petrochem Ltd - History _x000D_
 Supreme Petrochem Ltd - Company Statement _x000D_
 Supreme Petrochem Ltd - Locations And Subsidiaries _x000D_
 _x000D_
 Head Office _x000D_
 Other Locations &amp; Subsidiaries _x000D_
 _x000D_
 Section 2 - Company Analysis _x000D_
 _x000D_
 Supreme Petrochem Ltd - Business Description _x000D_
 Supreme Petrochem Ltd - Corporate Strategy _x000D_
 Supreme Petrochem Ltd - SWOT Analysis _x000D_
 SWOT Analysis - Overview _x000D_
 Supreme Petrochem Ltd - Strengths _x000D_
 Supreme Petrochem Ltd - Weaknesses _x000D_
 Supreme Petrochem Ltd - Opportunities _x000D_
 Supreme Petrochem Ltd - Threats _x000D_
 Supreme Petrochem Ltd - Key Competitors _x000D_
 _x000D_
 Section 3 - Company Financial Performance Charts _x000D_
 _x000D_
 Supreme Petrochem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</si>
  <si>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Supreme Petrochem Ltd, Key Information _x000D_
 Supreme Petrochem Ltd, Key Ratios _x000D_
 Supreme Petrochem Ltd, Share Data _x000D_
 Supreme Petrochem Ltd, Major Products and Services _x000D_
 Supreme Petrochem Ltd, History _x000D_
 Supreme Petrochem Ltd, Key Employees _x000D_
 Supreme Petrochem Ltd, Key Employee Biographies _x000D_
 Supreme Petrochem Ltd, Key Operational Heads _x000D_
 Supreme Petrochem Ltd, Other Locations _x000D_
 Supreme Petrochem Ltd, Subsidiaries _x000D_
 _x000D_
 Supreme Petrochem Ltd, Key Competitors _x000D_
 Supreme Petrochem Ltd, SWOT Analysis _x000D_
 Supreme Petrochem Ltd, Ratios based on current share price _x000D_
 Supreme Petrochem Ltd, Annual Ratios _x000D_
 Supreme Petrochem Ltd, Interim Ratios _x000D_
 Currency Codes _x000D_
 Capital Market Ratios _x000D_
 Equity Ratios _x000D_
 Profitability Ratios _x000D_
 Cost Ratios _x000D_
 Liquidity Ratios _x000D_
 Leverage Ratios _x000D_
 Efficiency Ratios</t>
  </si>
  <si>
    <t xml:space="preserve"> 
_x000D_
 Supreme Petrochem Ltd, Performance Chart _x000D_
 Supreme Petrochem Ltd, Ratio Charts</t>
  </si>
  <si>
    <t>Supreme Petrochem Ltd (SUPPETRO) Financial and Strategic SWOT Analysis Review</t>
  </si>
  <si>
    <t>Sumatec Resources Bhd (SUMATEC) - Financial and Strategic SWOT Analysis Review</t>
  </si>
  <si>
    <t>Sumatec Resources Bhd,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</si>
  <si>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Sumatec Resources Bhd (Sumatec) is an oilfield service provider that offers of construction and drilling services to the oil and gas industry. The company offers services such as engineering and construction for oil and gas facilities, oil and gas assets development, supply and management of onshore drilling rigs, and related equipment for oil and gas fields. It also provides exploration and mining of base metals, surface facilities and pipelines, supply and management of coastal marine oil transportation, and marginal oil fields, specialized EPCC construction works, and others. Sumatec' specialized EPCC construction works comprise biofuel production facilities, tank farm, oil and bitumen refinery, brownfield and maintenance, aviation fuel storage and distribution system, debottlenecking and rejuvenating works, and others. The company has its operations in Kazakhstan and Malaysia. Sumatec is headquartered in Kuala Lumpur, Malaysia.
Sumatec Resources Bhd Key Recent Developments
Oct 08,2019: Sumatec Resources Announces Resignation of Managing Director
This comprehensive SWOT profile of Sumatec Resources Bhd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Sumatec Resources Bhd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</si>
  <si>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Sumatec Resources Bhd - Key Information _x000D_
 Sumatec Resources Bhd - Overview _x000D_
 Sumatec Resources Bhd - Key Employees _x000D_
 Sumatec Resources Bhd - Key Employee Biographies _x000D_
 Sumatec Resources Bhd - Key Operational Heads _x000D_
 Sumatec Resources Bhd - Major Products and Services _x000D_
 Sumatec Resources Bhd - History _x000D_
 Sumatec Resources Bhd - Company Statement _x000D_
 Sumatec Resources Bhd - Locations And Subsidiaries _x000D_
 _x000D_
 Head Office _x000D_
 Other Locations &amp; Subsidiaries _x000D_
 _x000D_
 Section 2 - Company Analysis _x000D_
 _x000D_
 Sumatec Resources Bhd - Business Description _x000D_
 Sumatec Resources Bhd - Corporate Strategy _x000D_
 Sumatec Resources Bhd - SWOT Analysis _x000D_
 SWOT Analysis - Overview _x000D_
 Sumatec Resources Bhd - Strengths _x000D_
 Sumatec Resources Bhd - Weaknesses _x000D_
 Sumatec Resources Bhd - Opportunities _x000D_
 Sumatec Resources Bhd - Threats _x000D_
 Sumatec Resources Bhd - Key Competitors _x000D_
 _x000D_
 Section 3 - Company Financial Performance Charts _x000D_
 _x000D_
 Sumatec Resources Bhd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</si>
  <si>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Sumatec Resources Bhd, Key Information _x000D_
 Sumatec Resources Bhd, Key Ratios _x000D_
 Sumatec Resources Bhd, Share Data _x000D_
 Sumatec Resources Bhd, Major Products and Services _x000D_
 Sumatec Resources Bhd, History _x000D_
 Sumatec Resources Bhd, Key Employees _x000D_
 Sumatec Resources Bhd, Key Employee Biographies _x000D_
 Sumatec Resources Bhd, Key Operational Heads _x000D_
 Sumatec Resources Bhd, Other Locations _x000D_
 Sumatec Resources Bhd, Subsidiaries _x000D_
 _x000D_
 Sumatec Resources Bhd, Key Competitors _x000D_
 Sumatec Resources Bhd, SWOT Analysis _x000D_
 Sumatec Resources Bhd, Ratios based on current share price _x000D_
 Sumatec Resources Bhd, Annual Ratios _x000D_
 Sumatec Resources Bhd, Interim Ratios _x000D_
 Currency Codes _x000D_
 Capital Market Ratios _x000D_
 Equity Ratios _x000D_
 Profitability Ratios _x000D_
 Cost Ratios _x000D_
 Liquidity Ratios _x000D_
 Leverage Ratios _x000D_
 Efficiency Ratios</t>
  </si>
  <si>
    <t xml:space="preserve"> 
_x000D_
 Sumatec Resources Bhd, Performance Chart _x000D_
 Sumatec Resources Bhd, Ratio Charts</t>
  </si>
  <si>
    <t>Sumatec Resources Bhd (SUMATEC) Financial and Strategic SWOT Analysis Review</t>
  </si>
  <si>
    <t>Suda Pharmaceuticals Ltd (SUD) - Financial and Strategic SWOT Analysis Review</t>
  </si>
  <si>
    <t>Suda Pharmaceuticals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</si>
  <si>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Suda Pharmaceuticals Ltd (Suda Pharmaceuticals), formerly Suda Ltd is a drug delivery company that offers oro-mucosal administration solutions. The company offers products such as SUD-001, SUD-002, SUD-003, SUD-004 and SUD-005, artimist, and zolpimist. Its artimist is a sub-lingual spray for the treatment of p. falciparum severe paediatric malaria. Suda Pharmaceuticals’ SUD-001 is an oral spray formulation of sumatriptan for the treatment of acute migraine in adults and SUD-003 is an oral spray formulation of sildenafil for the treatment of erectile dysfunction. The company uses OroMist oro-mucosal drug delivery technology to develop pharmaceutical products. It offers its products in forms of tablets and capsules. The company serves pharmacies, hospitals, aged care facilities, mining companies and other healthcare providers. Suda Pharmaceuticals is headquartered in Perth, Western Australia, Australia.
Suda Pharmaceuticals Ltd Key Recent Developments
Jul 01,2020: SUDA Pharmaceuticals: Joint company secretary and change of registered office
Jun 29,2020: SUDA appoints Dr Baker As Director
Jun 25,2020: SUDA Pharmaceuticals: Market Update
Mar 23,2020: Mitsubishi licences SUDA Pharmaceuticals’ ZolpiMist in Korea
Nov 27,2019: SUDA appoints Dr Michael Baker CEO
This comprehensive SWOT profile of Suda Pharmaceuticals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Suda Pharmaceuticals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</si>
  <si>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Suda Pharmaceuticals Ltd - Key Information _x000D_
 Suda Pharmaceuticals Ltd - Overview _x000D_
 Suda Pharmaceuticals Ltd - Key Employees _x000D_
 Suda Pharmaceuticals Ltd - Key Employee Biographies _x000D_
 Suda Pharmaceuticals Ltd - Key Operational Heads _x000D_
 Suda Pharmaceuticals Ltd - Major Products and Services _x000D_
 Suda Pharmaceuticals Ltd - History _x000D_
 Suda Pharmaceuticals Ltd - Company Statement _x000D_
 Suda Pharmaceuticals Ltd - Locations And Subsidiaries _x000D_
 Suda Pharmaceuticals Ltd_x000D_
 Head Office _x000D_
 Other Locations &amp; Subsidiaries _x000D_
 _x000D_
 Section 2 - Company Analysis _x000D_
 _x000D_
 Suda Pharmaceuticals Ltd - Business Description _x000D_
 Suda Pharmaceuticals Ltd - Corporate Strategy _x000D_
 Suda Pharmaceuticals Ltd - SWOT Analysis _x000D_
 SWOT Analysis - Overview _x000D_
 Suda Pharmaceuticals Ltd - Strengths _x000D_
 Suda Pharmaceuticals Ltd - Weaknesses _x000D_
 Suda Pharmaceuticals Ltd - Opportunities _x000D_
 Suda Pharmaceuticals Ltd - Threats _x000D_
 Suda Pharmaceuticals Ltd - Key Competitors _x000D_
 _x000D_
 Section 3 - Company Financial Performance Charts _x000D_
 _x000D_
 Suda Pharmaceuticals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</si>
  <si>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Suda Pharmaceuticals Ltd, Key Information _x000D_
 Suda Pharmaceuticals Ltd, Key Ratios _x000D_
 Suda Pharmaceuticals Ltd, Share Data _x000D_
 Suda Pharmaceuticals Ltd, Major Products and Services _x000D_
 Suda Pharmaceuticals Ltd, History _x000D_
 Suda Pharmaceuticals Ltd, Key Employees _x000D_
 Suda Pharmaceuticals Ltd, Key Employee Biographies _x000D_
 Suda Pharmaceuticals Ltd, Key Operational Heads _x000D_
 Suda Pharmaceuticals Ltd, Other Locations _x000D_
 Suda Pharmaceuticals Ltd, Subsidiaries _x000D_
 Suda Pharmaceuticals Ltd, Key Competitors _x000D_
 Suda Pharmaceuticals Ltd, SWOT Analysis _x000D_
 Suda Pharmaceuticals Ltd, Ratios based on current share price _x000D_
 Suda Pharmaceuticals Ltd, Annual Ratios _x000D_
 Suda Pharmaceuticals Ltd, Interim Ratios _x000D_
 Currency Codes _x000D_
 Capital Market Ratios _x000D_
 Equity Ratios _x000D_
 Profitability Ratios _x000D_
 Cost Ratios _x000D_
 Liquidity Ratios _x000D_
 Leverage Ratios _x000D_
 Efficiency Ratios</t>
  </si>
  <si>
    <t xml:space="preserve"> 
_x000D_
 Suda Pharmaceuticals Ltd, Performance Chart _x000D_
 Suda Pharmaceuticals Ltd, Ratio Charts</t>
  </si>
  <si>
    <t>Suda Pharmaceuticals Ltd (SUD) Financial and Strategic SWOT Analysis Review</t>
  </si>
  <si>
    <t>Strides Pharma Science Ltd (STAR) - Financial and Strategic SWOT Analysis Review</t>
  </si>
  <si>
    <t>Strides Pharma Science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</si>
  <si>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Strides Pharma Science Ltd (Strides Pharma), formerly Strides Shasun Ltd, develops and manufactures finished dosage formulations and generic pharmaceutical products. The company operates through pharma, branded generic and institutional business segments. It manufactures soft and hard gelatin capsules, tablets, oral liquids, powders, topicals and other generic products. Strides Pharma drugs are used to treat AIDS, tuberculosis, Malaria, hepatitis and other infectious diseases. The company works in collaboration with SUDA Pharmaceuticals Ltd, Medicines Malaria Venture (MMV), Gilead Life Sciences Inc and other organizations to develop its products. It has manufacturing facilities in India, Italy, the US and Singapore. Strides Pharma is headquartered in Bangalore, Karnataka, India.
Strides Pharma Science Ltd Key Recent Developments
Sep 19,2020: New Product Launches to take the Vitreous Detachment Treatment Market to higher Strides ...
Sep 14,2020: Strides unveils SteriScience as its dedicated arm for sterile injectables
Aug 19,2020: Strides announces successful completion of  UK MHRA inspection at Puducherry facility
Mar 30,2020: Strides announces successful completion of US FDA inspection conducted in January 2020 at flagship facility in Bangalore
Feb 19,2020: ViAqua Therapeutics Makes Strides in Addressing Infections in Aquaculture
This comprehensive SWOT profile of Strides Pharma Science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Strides Pharma Science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</si>
  <si>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Strides Pharma Science Ltd - Key Information _x000D_
 Strides Pharma Science Ltd - Overview _x000D_
 Strides Pharma Science Ltd - Key Employees _x000D_
 Strides Pharma Science Ltd - Key Employee Biographies _x000D_
 Strides Pharma Science Ltd - Key Operational Heads _x000D_
 Strides Pharma Science Ltd - Major Products and Services _x000D_
 Strides Pharma Science Ltd - History _x000D_
 Strides Pharma Science Ltd - Company Statement _x000D_
 Strides Pharma Science Ltd - Locations And Subsidiaries _x000D_
 Strides Pharma Science Ltd_x000D_
 Head Office _x000D_
 Other Locations &amp; Subsidiaries _x000D_
 _x000D_
 Section 2 - Company Analysis _x000D_
 _x000D_
 Strides Pharma Science Ltd - Business Description _x000D_
 Strides Pharma Science Ltd - Corporate Strategy _x000D_
 Strides Pharma Science Ltd - SWOT Analysis _x000D_
 SWOT Analysis - Overview _x000D_
 Strides Pharma Science Ltd - Strengths _x000D_
 Strides Pharma Science Ltd - Weaknesses _x000D_
 Strides Pharma Science Ltd - Opportunities _x000D_
 Strides Pharma Science Ltd - Threats _x000D_
 Strides Pharma Science Ltd - Key Competitors _x000D_
 _x000D_
 Section 3 - Company Financial Performance Charts _x000D_
 _x000D_
 Strides Pharma Science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</si>
  <si>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Strides Pharma Science Ltd, Key Information _x000D_
 Strides Pharma Science Ltd, Key Ratios _x000D_
 Strides Pharma Science Ltd, Share Data _x000D_
 Strides Pharma Science Ltd, Major Products and Services _x000D_
 Strides Pharma Science Ltd, History _x000D_
 Strides Pharma Science Ltd, Key Employees _x000D_
 Strides Pharma Science Ltd, Key Employee Biographies _x000D_
 Strides Pharma Science Ltd, Key Operational Heads _x000D_
 Strides Pharma Science Ltd, Other Locations _x000D_
 Strides Pharma Science Ltd, Subsidiaries _x000D_
 Strides Pharma Science Ltd, Key Competitors _x000D_
 Strides Pharma Science Ltd, SWOT Analysis _x000D_
 Strides Pharma Science Ltd, Ratios based on current share price _x000D_
 Strides Pharma Science Ltd, Annual Ratios _x000D_
 Strides Pharma Science Ltd, Interim Ratios _x000D_
 Currency Codes _x000D_
 Capital Market Ratios _x000D_
 Equity Ratios _x000D_
 Profitability Ratios _x000D_
 Cost Ratios _x000D_
 Liquidity Ratios _x000D_
 Leverage Ratios _x000D_
 Efficiency Ratios</t>
  </si>
  <si>
    <t xml:space="preserve"> 
_x000D_
 Strides Pharma Science Ltd, Performance Chart _x000D_
 Strides Pharma Science Ltd, Ratio Charts</t>
  </si>
  <si>
    <t>Strides Pharma Science Ltd (STAR) Financial and Strategic SWOT Analysis Review</t>
  </si>
  <si>
    <t>Strat Aero Plc (AERO) - Financial and Strategic SWOT Analysis Review</t>
  </si>
  <si>
    <t>Strat Aero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</si>
  <si>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Strat Aero Plc (Strat Aero) is an aerospace company that offers management systems, training solutions and consultancy services to the Unmanned Aerial Vehicle (UAV) sector. The company’s services include survey and inspection services, surveillance services, intelligence services, reconnaissance services, UAV military pilot training, UAV law enforcement training and services. It also provides UAV commercial training and services. Strat Aero offers aerospace information management software, an aerospace management system that helps companies to manage people and various assets such as personnel, aircraft, member associations, fixed base operators and service providers. The company has operations in Europe, Asia, North America, and others. Strat Aero is headquartered in London, the UK.
This comprehensive SWOT profile of Strat Aero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Strat Aero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</si>
  <si>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Strat Aero Plc - Key Information _x000D_
 Strat Aero Plc - Overview _x000D_
 Strat Aero Plc - Key Employees _x000D_
 Strat Aero Plc - Key Employee Biographies _x000D_
 Strat Aero Plc - Key Operational Heads _x000D_
 Strat Aero Plc - Major Products and Services _x000D_
 Strat Aero Plc - History _x000D_
 Strat Aero Plc - Company Statement _x000D_
 Strat Aero Plc - Locations And Subsidiaries _x000D_
 _x000D_
 Head Office _x000D_
 Other Locations &amp; Subsidiaries _x000D_
 _x000D_
 Section 2 - Company Analysis _x000D_
 _x000D_
 Strat Aero Plc - Business Description _x000D_
 Strat Aero Plc - Corporate Strategy _x000D_
 Strat Aero Plc - SWOT Analysis _x000D_
 SWOT Analysis - Overview _x000D_
 Strat Aero Plc - Strengths _x000D_
 Strat Aero Plc - Weaknesses _x000D_
 Strat Aero Plc - Opportunities _x000D_
 Strat Aero Plc - Threats _x000D_
 Strat Aero Plc - Key Competitors _x000D_
 _x000D_
 Section 3 - Company Financial Performance Charts _x000D_
 _x000D_
 Strat Aero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</si>
  <si>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Strat Aero Plc, Key Information _x000D_
 Strat Aero Plc, Key Ratios _x000D_
 Strat Aero Plc, Share Data _x000D_
 Strat Aero Plc, Major Products and Services _x000D_
 Strat Aero Plc, History _x000D_
 Strat Aero Plc, Key Employees _x000D_
 Strat Aero Plc, Key Employee Biographies _x000D_
 Strat Aero Plc, Key Operational Heads _x000D_
 Strat Aero Plc, Other Locations _x000D_
 Strat Aero Plc, Subsidiaries _x000D_
 _x000D_
 Strat Aero Plc, Key Competitors _x000D_
 Strat Aero Plc, SWOT Analysis _x000D_
 Strat Aero Plc, Ratios based on current share price _x000D_
 Strat Aero Plc, Annual Ratios _x000D_
 Strat Aero Plc, Interim Ratios _x000D_
 Currency Codes _x000D_
 Capital Market Ratios _x000D_
 Equity Ratios _x000D_
 Profitability Ratios _x000D_
 Cost Ratios _x000D_
 Liquidity Ratios _x000D_
 Leverage Ratios _x000D_
 Efficiency Ratios</t>
  </si>
  <si>
    <t xml:space="preserve"> 
_x000D_
 Strat Aero Plc, Performance Chart _x000D_
 Strat Aero Plc, Ratio Charts</t>
  </si>
  <si>
    <t>Strat Aero Plc (AERO) Financial and Strategic SWOT Analysis Review</t>
  </si>
  <si>
    <t>Shell Oman Marketing Co (SOMS) - Financial and Strategic SWOT Analysis Review</t>
  </si>
  <si>
    <t>Shell Oman Marketing Co,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</si>
  <si>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Shell Oman Marketing Co (Shell Oman), formerly Shell Marketing (Oman) Ltd, is an oil and gas company that markets fuel and lubricants. The company provides engine oils and grease for cars, motorcycles and trucks. It also markets Shell automotive, aviation and marine products. Shell Oman owns and operates an oil blending plant in Oman. The company caters to auto and truck dealer and manufacturer, automotive component, aviation, construction, manufacturing, marine, metals and mining, power sectors, and others. It operates through a network of 180 retail services stations located across Oman. Shell Oman, an affiliate of Royal Dutch Shell plc, is headquartered in Muscat City, Muscat, Oman.
Shell Oman Marketing Co Key Recent Developments
Jan 20,2020: Sterling &amp; Wilson secures 25MW Qabas Solar PV Project in Oman
Feb 20,2019: Shell and Oman Ministry of Oil &amp; Gas Agree on Next Steps for Integrated Energy Development Agreement
This comprehensive SWOT profile of Shell Oman Marketing Co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Shell Oman Marketing Co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</si>
  <si>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Shell Oman Marketing Co - Key Information _x000D_
 Shell Oman Marketing Co - Overview _x000D_
 Shell Oman Marketing Co - Key Employees _x000D_
 Shell Oman Marketing Co - Key Employee Biographies _x000D_
 Shell Oman Marketing Co - Key Operational Heads _x000D_
 Shell Oman Marketing Co - Major Products and Services _x000D_
 Shell Oman Marketing Co - History _x000D_
 Shell Oman Marketing Co - Company Statement _x000D_
 Shell Oman Marketing Co - Locations And Subsidiaries _x000D_
 _x000D_
 Head Office _x000D_
 Other Locations &amp; Subsidiaries _x000D_
 _x000D_
 Section 2 - Company Analysis _x000D_
 _x000D_
 Shell Oman Marketing Co - Business Description _x000D_
 Shell Oman Marketing Co - Corporate Strategy _x000D_
 Shell Oman Marketing Co - SWOT Analysis _x000D_
 SWOT Analysis - Overview _x000D_
 Shell Oman Marketing Co - Strengths _x000D_
 Shell Oman Marketing Co - Weaknesses _x000D_
 Shell Oman Marketing Co - Opportunities _x000D_
 Shell Oman Marketing Co - Threats _x000D_
 Shell Oman Marketing Co - Key Competitors _x000D_
 _x000D_
 Section 3 - Company Financial Performance Charts _x000D_
 _x000D_
 Shell Oman Marketing Co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</si>
  <si>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Shell Oman Marketing Co, Key Information _x000D_
 Shell Oman Marketing Co, Key Ratios _x000D_
 Shell Oman Marketing Co, Share Data _x000D_
 Shell Oman Marketing Co, Major Products and Services _x000D_
 Shell Oman Marketing Co, History _x000D_
 Shell Oman Marketing Co, Key Employees _x000D_
 Shell Oman Marketing Co, Key Employee Biographies _x000D_
 Shell Oman Marketing Co, Key Operational Heads _x000D_
 Shell Oman Marketing Co, Other Locations _x000D_
 Shell Oman Marketing Co, Subsidiaries _x000D_
 _x000D_
 Shell Oman Marketing Co, Key Competitors _x000D_
 Shell Oman Marketing Co, SWOT Analysis _x000D_
 Shell Oman Marketing Co, Ratios based on current share price _x000D_
 Shell Oman Marketing Co, Annual Ratios _x000D_
 Shell Oman Marketing Co, Interim Ratios _x000D_
 Currency Codes _x000D_
 Capital Market Ratios _x000D_
 Equity Ratios _x000D_
 Profitability Ratios _x000D_
 Cost Ratios _x000D_
 Liquidity Ratios _x000D_
 Leverage Ratios _x000D_
 Efficiency Ratios</t>
  </si>
  <si>
    <t xml:space="preserve"> 
_x000D_
 Shell Oman Marketing Co, Performance Chart _x000D_
 Shell Oman Marketing Co, Ratio Charts</t>
  </si>
  <si>
    <t>Shell Oman Marketing Co (SOMS) Financial and Strategic SWOT Analysis Review</t>
  </si>
  <si>
    <t>Sequa Petroleum NV (MLSEQ) - Financial and Strategic SWOT Analysis Review</t>
  </si>
  <si>
    <t>Sequa Petroleum NV,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</si>
  <si>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Sequa Petroleum NV (Sequa Petroleum) is an oil and gas company that develops, acquires, monetises, produces and finances oil and natural gas assets. The company holds assets in Kazakhstan, North Western Europe and Sub Saharan Africa. Its Kazakhstan exploration site is located in Aksai block in Karachaganak oil and gas field of Western Kazakhstan covering over 2,379 square kilometres producing oil and gas products. Sequa Petroleum has a large development and producing area in North-West Europe. The company also has assets in Sub Saharan Africa for producing low cost oil. It has its operations in the UK, and Kazakhstan. Sequa Petroleum is headquartered in London, the UK.
This comprehensive SWOT profile of Sequa Petroleum NV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Sequa Petroleum NV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</si>
  <si>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Sequa Petroleum NV - Key Information _x000D_
 Sequa Petroleum NV - Overview _x000D_
 Sequa Petroleum NV - Key Employees _x000D_
 Sequa Petroleum NV - Key Employee Biographies _x000D_
 Sequa Petroleum NV - Key Operational Heads _x000D_
 Sequa Petroleum NV - Major Products and Services _x000D_
 Sequa Petroleum NV - History _x000D_
 Sequa Petroleum NV - Company Statement _x000D_
 Sequa Petroleum NV - Locations And Subsidiaries _x000D_
 _x000D_
 Head Office _x000D_
 Other Locations &amp; Subsidiaries _x000D_
 _x000D_
 Section 2 - Company Analysis _x000D_
 _x000D_
 Sequa Petroleum NV - Business Description _x000D_
 Sequa Petroleum NV - Corporate Strategy _x000D_
 Sequa Petroleum NV - SWOT Analysis _x000D_
 SWOT Analysis - Overview _x000D_
 Sequa Petroleum NV - Strengths _x000D_
 Sequa Petroleum NV - Weaknesses _x000D_
 Sequa Petroleum NV - Opportunities _x000D_
 Sequa Petroleum NV - Threats _x000D_
 Sequa Petroleum NV - Key Competitors _x000D_
 _x000D_
 Section 3 - Company Financial Performance Charts _x000D_
 _x000D_
 Sequa Petroleum NV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</si>
  <si>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Sequa Petroleum NV, Key Information _x000D_
 Sequa Petroleum NV, Key Ratios _x000D_
 Sequa Petroleum NV, Share Data _x000D_
 Sequa Petroleum NV, Major Products and Services _x000D_
 Sequa Petroleum NV, History _x000D_
 Sequa Petroleum NV, Key Employees _x000D_
 Sequa Petroleum NV, Key Employee Biographies _x000D_
 Sequa Petroleum NV, Key Operational Heads _x000D_
 Sequa Petroleum NV, Other Locations _x000D_
 Sequa Petroleum NV, Subsidiaries _x000D_
 _x000D_
 Sequa Petroleum NV, Key Competitors _x000D_
 Sequa Petroleum NV, SWOT Analysis _x000D_
 Sequa Petroleum NV, Ratios based on current share price _x000D_
 Sequa Petroleum NV, Annual Ratios _x000D_
 Sequa Petroleum NV, Interim Ratios _x000D_
 Currency Codes _x000D_
 Capital Market Ratios _x000D_
 Equity Ratios _x000D_
 Profitability Ratios _x000D_
 Cost Ratios _x000D_
 Liquidity Ratios _x000D_
 Leverage Ratios _x000D_
 Efficiency Ratios</t>
  </si>
  <si>
    <t xml:space="preserve"> 
_x000D_
 Sequa Petroleum NV, Performance Chart _x000D_
 Sequa Petroleum NV, Ratio Charts</t>
  </si>
  <si>
    <t>Sequa Petroleum NV (MLSEQ) Financial and Strategic SWOT Analysis Review</t>
  </si>
  <si>
    <t>Scientex Bhd (SCIENTX) - Financial and Strategic SWOT Analysis Review</t>
  </si>
  <si>
    <t>Scientex Bhd,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</si>
  <si>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Scientex Bhd (Scientex) is a manufacturer and supplier of packaging products and component parts for automotive interior. The company operates through stretch and custom film, converting, specialty products and property development divisions. It offers lamination base, general, barrier and agricultural film, heavy duty sacks, collation shrink, wicket bags and others. The company also provide industrial packaging products such as FIBC bags, form-fill and seal bags, woven bags and raffia products. It provides printing and packaging solutions to food, beverage and FMCG sectors. Scientex is headquartered in Shah Alam, Selangor, Malaysia.
Scientex Bhd Key Recent Developments
Jun 23,2020: Scientex recorded net profit of RM69.6 million in 3Q20 on sustained demand for flexible plastic packaging
Mar 11,2020: Scientex net profit rises 32.2% to RM97.5 million in 2Q20
Feb 12,2020: Malaysia's Scientex investing $43M to build second US stretch film plant
Dec 17,2019: Scientex 1Q20 net profit surges 50.9% to RM81.0 million
This comprehensive SWOT profile of Scientex Bhd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Scientex Bhd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</si>
  <si>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Scientex Bhd - Key Information _x000D_
 Scientex Bhd - Overview _x000D_
 Scientex Bhd - Key Employees _x000D_
 Scientex Bhd - Key Employee Biographies _x000D_
 Scientex Bhd - Key Operational Heads _x000D_
 Scientex Bhd - Major Products and Services _x000D_
 Scientex Bhd - History _x000D_
 Scientex Bhd - Company Statement _x000D_
 Scientex Bhd - Locations And Subsidiaries _x000D_
 _x000D_
 Head Office _x000D_
 Other Locations &amp; Subsidiaries _x000D_
 _x000D_
 Section 2 - Company Analysis _x000D_
 _x000D_
 Scientex Bhd - Business Description _x000D_
 Scientex Bhd - Corporate Strategy _x000D_
 Scientex Bhd - SWOT Analysis _x000D_
 SWOT Analysis - Overview _x000D_
 Scientex Bhd - Strengths _x000D_
 Scientex Bhd - Weaknesses _x000D_
 Scientex Bhd - Opportunities _x000D_
 Scientex Bhd - Threats _x000D_
 Scientex Bhd - Key Competitors _x000D_
 _x000D_
 Section 3 - Company Financial Performance Charts _x000D_
 _x000D_
 Scientex Bhd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</si>
  <si>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Scientex Bhd, Key Information _x000D_
 Scientex Bhd, Key Ratios _x000D_
 Scientex Bhd, Share Data _x000D_
 Scientex Bhd, Major Products and Services _x000D_
 Scientex Bhd, History _x000D_
 Scientex Bhd, Key Employees _x000D_
 Scientex Bhd, Key Employee Biographies _x000D_
 Scientex Bhd, Key Operational Heads _x000D_
 Scientex Bhd, Other Locations _x000D_
 Scientex Bhd, Subsidiaries _x000D_
 _x000D_
 Scientex Bhd, Key Competitors _x000D_
 Scientex Bhd, SWOT Analysis _x000D_
 Scientex Bhd, Ratios based on current share price _x000D_
 Scientex Bhd, Annual Ratios _x000D_
 Scientex Bhd, Interim Ratios _x000D_
 Currency Codes _x000D_
 Capital Market Ratios _x000D_
 Equity Ratios _x000D_
 Profitability Ratios _x000D_
 Cost Ratios _x000D_
 Liquidity Ratios _x000D_
 Leverage Ratios _x000D_
 Efficiency Ratios</t>
  </si>
  <si>
    <t xml:space="preserve"> 
_x000D_
 Scientex Bhd, Performance Chart _x000D_
 Scientex Bhd, Ratio Charts</t>
  </si>
  <si>
    <t>Scientex Bhd (SCIENTX) Financial and Strategic SWOT Analysis Review</t>
  </si>
  <si>
    <t>Phio Pharmaceuticals Corp (RXII) - Financial and Strategic SWOT Analysis Review</t>
  </si>
  <si>
    <t>Phio Pharmaceuticals Corp,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</si>
  <si>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Phio Pharmaceuticals Corp (Phio Pharmaceuticals), formerly known as RXi Pharmaceuticals Corp, is a biotechnology company. It discovers, develops and commercializes immuno-oncology therapeutics based RNAi platform to treat cancer. Its product pipeline includes PH-762, PH-894 and PH-804 for adoptive cell therapy, tumor microenvironment and intratumoral. Phio Pharmaceuticals also provides clinical trial services. It offers products for the treatment of anti scarring, macular degeneration, retinoblastoma, and liver diseases. The company partners with academia, biotech, and large multi-national organizations for the development of new therapeutics. Phio Pharmaceuticals is headquartered in Marlborough, Massachusetts, the US.
Phio Pharmaceuticals Corp Key Recent Developments
Aug 12,2020: Phio Pharmaceuticals reports second quarter 2020 financial results and provides business update
Jun 08,2020: Phio Pharmaceuticals to Host Key Opinion Leader Call on Intratumoral Therapy with Self-Delivering RNAi on Friday, June 12th
May 29,2020: Phio announces positive in vivo data on the intratumoral use of INTASYL compounds showing strong antitumor activity
May 14,2020: Phio presents data on INTASYL as an alternative to genetic modification to improve cell-based immunotherapy at ASGCT 2020
May 12,2020: Phio Pharmaceuticals reports first quarter 2020 financial results and provides business update
This comprehensive SWOT profile of Phio Pharmaceuticals Corp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Phio Pharmaceuticals Corp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</si>
  <si>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Phio Pharmaceuticals Corp - Key Information _x000D_
 Phio Pharmaceuticals Corp - Overview _x000D_
 Phio Pharmaceuticals Corp - Key Employees _x000D_
 Phio Pharmaceuticals Corp - Key Employee Biographies _x000D_
 Phio Pharmaceuticals Corp - Key Operational Heads _x000D_
 Phio Pharmaceuticals Corp - Major Products and Services _x000D_
 Phio Pharmaceuticals Corp - History _x000D_
 Phio Pharmaceuticals Corp - Company Statement _x000D_
 Phio Pharmaceuticals Corp - Locations And Subsidiaries _x000D_
 Phio Pharmaceuticals Corp_x000D_
 Head Office _x000D_
 Other Locations &amp; Subsidiaries _x000D_
 _x000D_
 Section 2 - Company Analysis _x000D_
 _x000D_
 Phio Pharmaceuticals Corp - Business Description _x000D_
 Phio Pharmaceuticals Corp - Corporate Strategy _x000D_
 Phio Pharmaceuticals Corp - SWOT Analysis _x000D_
 SWOT Analysis - Overview _x000D_
 Phio Pharmaceuticals Corp - Strengths _x000D_
 Phio Pharmaceuticals Corp - Weaknesses _x000D_
 Phio Pharmaceuticals Corp - Opportunities _x000D_
 Phio Pharmaceuticals Corp - Threats _x000D_
 Phio Pharmaceuticals Corp - Key Competitors _x000D_
 _x000D_
 Section 3 - Company Financial Performance Charts _x000D_
 _x000D_
 Phio Pharmaceuticals Corp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</si>
  <si>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Phio Pharmaceuticals Corp, Key Information _x000D_
 Phio Pharmaceuticals Corp, Key Ratios _x000D_
 Phio Pharmaceuticals Corp, Share Data _x000D_
 Phio Pharmaceuticals Corp, Major Products and Services _x000D_
 Phio Pharmaceuticals Corp, History _x000D_
 Phio Pharmaceuticals Corp, Key Employees _x000D_
 Phio Pharmaceuticals Corp, Key Employee Biographies _x000D_
 Phio Pharmaceuticals Corp, Key Operational Heads _x000D_
 Phio Pharmaceuticals Corp, Other Locations _x000D_
 Phio Pharmaceuticals Corp, Subsidiaries _x000D_
 Phio Pharmaceuticals Corp, Key Competitors _x000D_
 Phio Pharmaceuticals Corp, SWOT Analysis _x000D_
 Phio Pharmaceuticals Corp, Ratios based on current share price _x000D_
 Phio Pharmaceuticals Corp, Annual Ratios _x000D_
 Phio Pharmaceuticals Corp, Interim Ratios _x000D_
 Currency Codes _x000D_
 Capital Market Ratios _x000D_
 Equity Ratios _x000D_
 Profitability Ratios _x000D_
 Cost Ratios _x000D_
 Liquidity Ratios _x000D_
 Leverage Ratios _x000D_
 Efficiency Ratios</t>
  </si>
  <si>
    <t xml:space="preserve"> 
_x000D_
 Phio Pharmaceuticals Corp, Performance Chart _x000D_
 Phio Pharmaceuticals Corp, Ratio Charts</t>
  </si>
  <si>
    <t>Phio Pharmaceuticals Corp (RXII) Financial and Strategic SWOT Analysis Review</t>
  </si>
  <si>
    <t>Saratovenergo (SARE) - Financial and Strategic SWOT Analysis Review</t>
  </si>
  <si>
    <t>Saratovenergo,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</si>
  <si>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Saratovenergo, is an energy company that produces, distributes, transmits, and markets electricity and thermal energy. The company purchases and distributes electric energy in wholesale and retail markets of Saratov region. It provides services such as installation, generation, transmission, repair and maintenance of measurement tolls, supply and distribution heat and electricity. It caters individuals and legal entities. Saratovenergo is headquartered in Saratov, Russia.
Saratovenergo Key Recent Developments
May 08,2020: PJSC Saratovenergo recommends paying electricity bills online
Jan 15,2020: PJSC Saratovenergo intends to disconnect from the energy supply of debtors - Members of the union of the SSR
Dec 27,2019: Tariffs For Electricity For The Population For 2020 Approved
This comprehensive SWOT profile of Saratovenergo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Saratovenergo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</si>
  <si>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Saratovenergo - Key Information _x000D_
 Saratovenergo - Overview _x000D_
 Saratovenergo - Key Employees _x000D_
 Saratovenergo - Key Employee Biographies _x000D_
 Saratovenergo - Key Operational Heads _x000D_
 Saratovenergo - Major Products and Services _x000D_
 Saratovenergo - History _x000D_
 Saratovenergo - Company Statement _x000D_
 Saratovenergo - Locations And Subsidiaries _x000D_
 _x000D_
 Head Office _x000D_
 Other Locations &amp; Subsidiaries _x000D_
 _x000D_
 Section 2 - Company Analysis _x000D_
 _x000D_
 Saratovenergo - Business Description _x000D_
 Saratovenergo - Corporate Strategy _x000D_
 Saratovenergo - SWOT Analysis _x000D_
 SWOT Analysis - Overview _x000D_
 Saratovenergo - Strengths _x000D_
 Saratovenergo - Weaknesses _x000D_
 Saratovenergo - Opportunities _x000D_
 Saratovenergo - Threats _x000D_
 Saratovenergo - Key Competitors _x000D_
 _x000D_
 Section 3 - Company Financial Performance Charts _x000D_
 _x000D_
 Saratovenergo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</si>
  <si>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Saratovenergo, Key Information _x000D_
 Saratovenergo, Key Ratios _x000D_
 Saratovenergo, Share Data _x000D_
 Saratovenergo, Major Products and Services _x000D_
 Saratovenergo, History _x000D_
 Saratovenergo, Key Employees _x000D_
 Saratovenergo, Key Employee Biographies _x000D_
 Saratovenergo, Key Operational Heads _x000D_
 Saratovenergo, Other Locations _x000D_
 Saratovenergo, Subsidiaries _x000D_
 _x000D_
 Saratovenergo, Key Competitors _x000D_
 Saratovenergo, SWOT Analysis _x000D_
 Saratovenergo, Ratios based on current share price _x000D_
 Saratovenergo, Annual Ratios _x000D_
 Saratovenergo, Interim Ratios _x000D_
 Currency Codes _x000D_
 Capital Market Ratios _x000D_
 Equity Ratios _x000D_
 Profitability Ratios _x000D_
 Cost Ratios _x000D_
 Liquidity Ratios _x000D_
 Leverage Ratios _x000D_
 Efficiency Ratios</t>
  </si>
  <si>
    <t xml:space="preserve"> 
_x000D_
 Saratovenergo, Performance Chart _x000D_
 Saratovenergo, Ratio Charts</t>
  </si>
  <si>
    <t>Saratovenergo (SARE) Financial and Strategic SWOT Analysis Review</t>
  </si>
  <si>
    <t>Electricite de Strasbourg SA (ELEC) - Financial and Strategic SWOT Analysis Review</t>
  </si>
  <si>
    <t>Electricite de Strasbourg SA,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</si>
  <si>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Electricite de Strasbourg SA (Electricite de Strasbourg), formerly Elektrizitatswerk Strassburg, a subsidiary of Electricite de France SA, is a utility service provider that distributes electricity and gas. The company provides business activities such as production and distribution of electricity; furnishing the electricity heating equipments, and managing the distribution network. It offers tips on energy conservation. Electricite de Strasbourg provides construction and operation of geothermal power plant. The company also provides services such as maintenance and electrical engineering, maintenance and operating thermal, light engineering and maintenance, building management and teleservices. Electricite de Strasbourg is headquartered in Strasbourg, France.
Electricite de Strasbourg SA Key Recent Developments
Jan 22,2020: Deep geothermal Energy : pending power plant projects
This comprehensive SWOT profile of Electricite de Strasbourg SA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Electricite de Strasbourg SA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</si>
  <si>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Electricite de Strasbourg SA - Key Information _x000D_
 Electricite de Strasbourg SA - Overview _x000D_
 Electricite de Strasbourg SA - Key Employees _x000D_
 Electricite de Strasbourg SA - Key Employee Biographies _x000D_
 Electricite de Strasbourg SA - Key Operational Heads _x000D_
 Electricite de Strasbourg SA - Major Products and Services _x000D_
 Electricite de Strasbourg SA - History _x000D_
 Electricite de Strasbourg SA - Company Statement _x000D_
 Electricite de Strasbourg SA - Locations And Subsidiaries _x000D_
 _x000D_
 Head Office _x000D_
 Other Locations &amp; Subsidiaries _x000D_
 _x000D_
 Section 2 - Company Analysis _x000D_
 _x000D_
 Electricite de Strasbourg SA - Business Description _x000D_
 Electricite de Strasbourg SA - Corporate Strategy _x000D_
 Electricite de Strasbourg SA - SWOT Analysis _x000D_
 SWOT Analysis - Overview _x000D_
 Electricite de Strasbourg SA - Strengths _x000D_
 Electricite de Strasbourg SA - Weaknesses _x000D_
 Electricite de Strasbourg SA - Opportunities _x000D_
 Electricite de Strasbourg SA - Threats _x000D_
 Electricite de Strasbourg SA - Key Competitors _x000D_
 _x000D_
 Section 3 - Company Financial Performance Charts _x000D_
 _x000D_
 Electricite de Strasbourg SA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</si>
  <si>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Electricite de Strasbourg SA, Key Information _x000D_
 Electricite de Strasbourg SA, Key Ratios _x000D_
 Electricite de Strasbourg SA, Share Data _x000D_
 Electricite de Strasbourg SA, Major Products and Services _x000D_
 Electricite de Strasbourg SA, History _x000D_
 Electricite de Strasbourg SA, Key Employees _x000D_
 Electricite de Strasbourg SA, Key Employee Biographies _x000D_
 Electricite de Strasbourg SA, Key Operational Heads _x000D_
 Electricite de Strasbourg SA, Other Locations _x000D_
 Electricite de Strasbourg SA, Subsidiaries _x000D_
 _x000D_
 Electricite de Strasbourg SA, Key Competitors _x000D_
 Electricite de Strasbourg SA, SWOT Analysis _x000D_
 Electricite de Strasbourg SA, Ratios based on current share price _x000D_
 Electricite de Strasbourg SA, Annual Ratios _x000D_
 Electricite de Strasbourg SA, Interim Ratios _x000D_
 Currency Codes _x000D_
 Capital Market Ratios _x000D_
 Equity Ratios _x000D_
 Profitability Ratios _x000D_
 Cost Ratios _x000D_
 Liquidity Ratios _x000D_
 Leverage Ratios _x000D_
 Efficiency Ratios</t>
  </si>
  <si>
    <t xml:space="preserve"> 
_x000D_
 Electricite de Strasbourg SA, Performance Chart _x000D_
 Electricite de Strasbourg SA, Ratio Charts</t>
  </si>
  <si>
    <t>Electricite de Strasbourg SA (ELEC) Financial and Strategic SWOT Analysis Review</t>
  </si>
  <si>
    <t>EyePoint Pharmaceuticals Inc (PSDV) - Financial and Strategic SWOT Analysis Review</t>
  </si>
  <si>
    <t>EyePoint Pharmaceuticals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</si>
  <si>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EyePoint Pharmaceuticals Inc (EyePoint), formerly pSivida Corp, is a biopharmaceutical company that provides development of miniaturized, sustained-release drug delivery products and technologies. The company offers products such as iluvien, retisert and durasert, among others. EyePoint durasert is an injectable, miniaturized, sustained-release drug delivery system, used for the treatment of chronic diseases of the back of the eye. The company's iluvien is an injectable, non-erodible, intravitreal implant for the treatment of DME. EyePoint  provides drug delivery products and technologies to treat serious, debilitating diseases of the eye that can lead to blindness. The company operates in the US and the UK. EyePoint is headquartered in Watertown, Massachusetts, the US.
EyePoint Pharmaceuticals Inc Key Recent Developments
Aug 05,2020: EyePoint Pharmaceuticals reports second quarter 2020 financial results and highlights recent corporate developments
Jul 13,2020: EyePoint Pharmaceuticals expands executive leadership team with the appointment of Jay S. Duker, M.D., as chief strategic scientific officer
May 06,2020: EyePoint Pharmaceuticals reports first quarter 2020 financial results and highlights recent corporate developments
Apr 22,2020: EyePoint Pharmaceuticals receives loan under Paycheck Protection Program
Apr 01,2020: EyePoint Pharmaceuticals provides COVID-19 pandemic business operations update
This comprehensive SWOT profile of EyePoint Pharmaceuticals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EyePoint Pharmaceuticals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</si>
  <si>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EyePoint Pharmaceuticals Inc - Key Information _x000D_
 EyePoint Pharmaceuticals Inc - Overview _x000D_
 EyePoint Pharmaceuticals Inc - Key Employees _x000D_
 EyePoint Pharmaceuticals Inc - Key Employee Biographies _x000D_
 EyePoint Pharmaceuticals Inc - Key Operational Heads _x000D_
 EyePoint Pharmaceuticals Inc - Major Products and Services _x000D_
 EyePoint Pharmaceuticals Inc - History _x000D_
 EyePoint Pharmaceuticals Inc - Company Statement _x000D_
 EyePoint Pharmaceuticals Inc - Locations And Subsidiaries _x000D_
 EyePoint Pharmaceuticals Inc_x000D_
 Head Office _x000D_
 Other Locations &amp; Subsidiaries _x000D_
 _x000D_
 Section 2 - Company Analysis _x000D_
 _x000D_
 EyePoint Pharmaceuticals Inc - Business Description _x000D_
 EyePoint Pharmaceuticals Inc - Corporate Strategy _x000D_
 EyePoint Pharmaceuticals Inc - SWOT Analysis _x000D_
 SWOT Analysis - Overview _x000D_
 EyePoint Pharmaceuticals Inc - Strengths _x000D_
 EyePoint Pharmaceuticals Inc - Weaknesses _x000D_
 EyePoint Pharmaceuticals Inc - Opportunities _x000D_
 EyePoint Pharmaceuticals Inc - Threats _x000D_
 EyePoint Pharmaceuticals Inc - Key Competitors _x000D_
 _x000D_
 Section 3 - Company Financial Performance Charts _x000D_
 _x000D_
 EyePoint Pharmaceuticals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</si>
  <si>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EyePoint Pharmaceuticals Inc, Key Information _x000D_
 EyePoint Pharmaceuticals Inc, Key Ratios _x000D_
 EyePoint Pharmaceuticals Inc, Share Data _x000D_
 EyePoint Pharmaceuticals Inc, Major Products and Services _x000D_
 EyePoint Pharmaceuticals Inc, History _x000D_
 EyePoint Pharmaceuticals Inc, Key Employees _x000D_
 EyePoint Pharmaceuticals Inc, Key Employee Biographies _x000D_
 EyePoint Pharmaceuticals Inc, Key Operational Heads _x000D_
 EyePoint Pharmaceuticals Inc, Other Locations _x000D_
 EyePoint Pharmaceuticals Inc, Subsidiaries _x000D_
 EyePoint Pharmaceuticals Inc, Key Competitors _x000D_
 EyePoint Pharmaceuticals Inc, SWOT Analysis _x000D_
 EyePoint Pharmaceuticals Inc, Ratios based on current share price _x000D_
 EyePoint Pharmaceuticals Inc, Annual Ratios _x000D_
 EyePoint Pharmaceuticals Inc, Interim Ratios _x000D_
 Currency Codes _x000D_
 Capital Market Ratios _x000D_
 Equity Ratios _x000D_
 Profitability Ratios _x000D_
 Cost Ratios _x000D_
 Liquidity Ratios _x000D_
 Leverage Ratios _x000D_
 Efficiency Ratios</t>
  </si>
  <si>
    <t xml:space="preserve"> 
_x000D_
 EyePoint Pharmaceuticals Inc, Performance Chart _x000D_
 EyePoint Pharmaceuticals Inc, Ratio Charts</t>
  </si>
  <si>
    <t>EyePoint Pharmaceuticals Inc (PSDV) Financial and Strategic SWOT Analysis Review</t>
  </si>
  <si>
    <t>Outlook Therapeutics Inc (ONSIU) - Financial and Strategic SWOT Analysis Review</t>
  </si>
  <si>
    <t>Outlook Therapeutics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</si>
  <si>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Outlook Therapeutics Inc(Outlook Therapeutics) formerly Oncobiologics Inc, is a clinical-stage biopharmaceutical company that identifies, develops, manufactures and commercializes biosimilar therapeutics in the areas of immunology and oncology. The company's pipeline products include ONS-3010, an adalimumab biosimilar intended for rheumatoid arthritis, psoriasis, ankylosing spondylitis, psoriatic arthritis, Crohn’s disease and ulcerative colitis; and ONS-1045, a bevacizumab (Avastin) biosimilar intended to treat non-squamous non-small cell lung cancer. The company also develops various preclinical biosimilar product candidates including ONS-1050, a trastuzumab biosimilar that interferes with human epidermal growth factor receptor 2; ONS-4010, a biosimilar to denosumab; and ONS-3040, a biosimilar to ustekinumab. It develops products through strategic collaborations and partnerships with biotechnology and pharmaceutical companies. Outlook Therapeutics is headquartered in Cranbury, New Jersey, the US.
Outlook Therapeutics Inc Key Recent Developments
Aug 14,2020: Outlook Therapeutics reports financial results for the third quarter of fiscal year 2020 and provides corporate update
May 15,2020: Outlook Therapeutics reports financial results for the second quarter of fiscal year 2020 and provides corporate update
Apr 21,2020: Outlook Therapeutics bolsters clinical and commercial expertise with two key appointments to board of directors
Feb 14,2020: Outlook Therapeutics provides business update and reports financial results for the first quarter of fiscal year 2020
Dec 19,2019: Outlook Therapeutics provides business update and reports financial results for fiscal year 2019
This comprehensive SWOT profile of Outlook Therapeutics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Outlook Therapeutics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</si>
  <si>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Outlook Therapeutics Inc - Key Information _x000D_
 Outlook Therapeutics Inc - Overview _x000D_
 Outlook Therapeutics Inc - Key Employees _x000D_
 Outlook Therapeutics Inc - Key Employee Biographies _x000D_
 Outlook Therapeutics Inc - Key Operational Heads _x000D_
 Outlook Therapeutics Inc - Major Products and Services _x000D_
 Outlook Therapeutics Inc - History _x000D_
 Outlook Therapeutics Inc - Company Statement _x000D_
 Outlook Therapeutics Inc - Locations And Subsidiaries _x000D_
 Outlook Therapeutics Inc_x000D_
 Head Office _x000D_
 Other Locations &amp; Subsidiaries _x000D_
 _x000D_
 Section 2 - Company Analysis _x000D_
 _x000D_
 Outlook Therapeutics Inc - Business Description _x000D_
 Outlook Therapeutics Inc - Corporate Strategy _x000D_
 Outlook Therapeutics Inc - SWOT Analysis _x000D_
 SWOT Analysis - Overview _x000D_
 Outlook Therapeutics Inc - Strengths _x000D_
 Outlook Therapeutics Inc - Weaknesses _x000D_
 Outlook Therapeutics Inc - Opportunities _x000D_
 Outlook Therapeutics Inc - Threats _x000D_
 Outlook Therapeutics Inc - Key Competitors _x000D_
 _x000D_
 Section 3 - Company Financial Performance Charts _x000D_
 _x000D_
 Outlook Therapeutics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</si>
  <si>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Outlook Therapeutics Inc, Key Information _x000D_
 Outlook Therapeutics Inc, Key Ratios _x000D_
 Outlook Therapeutics Inc, Share Data _x000D_
 Outlook Therapeutics Inc, Major Products and Services _x000D_
 Outlook Therapeutics Inc, History _x000D_
 Outlook Therapeutics Inc, Key Employees _x000D_
 Outlook Therapeutics Inc, Key Employee Biographies _x000D_
 Outlook Therapeutics Inc, Key Operational Heads _x000D_
 Outlook Therapeutics Inc, Other Locations _x000D_
 Outlook Therapeutics Inc, Subsidiaries _x000D_
 Outlook Therapeutics Inc, Key Competitors _x000D_
 Outlook Therapeutics Inc, SWOT Analysis _x000D_
 Outlook Therapeutics Inc, Ratios based on current share price _x000D_
 Outlook Therapeutics Inc, Annual Ratios _x000D_
 Outlook Therapeutics Inc, Interim Ratios _x000D_
 Currency Codes _x000D_
 Capital Market Ratios _x000D_
 Equity Ratios _x000D_
 Profitability Ratios _x000D_
 Cost Ratios _x000D_
 Liquidity Ratios _x000D_
 Leverage Ratios _x000D_
 Efficiency Ratios</t>
  </si>
  <si>
    <t xml:space="preserve"> 
_x000D_
 Outlook Therapeutics Inc, Performance Chart _x000D_
 Outlook Therapeutics Inc, Ratio Charts</t>
  </si>
  <si>
    <t>Outlook Therapeutics Inc (ONSIU) Financial and Strategic SWOT Analysis Review</t>
  </si>
  <si>
    <t>Preformed Line Products Co (PLPC) - Financial and Strategic SWOT Analysis Review</t>
  </si>
  <si>
    <t>Preformed Line Products Co,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</si>
  <si>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Preformed Line Products Co (PLP) is an industrial equipment company that designs, manufactures and supplies communications, energy distribution, energy transmission, fiber utility, solar and special industry products. The company's communication products comprise buried service wire closures, dead-ends and accessories, fiber optic closures, hardware for ADSS, pre-terminated cabinets, protective guards and markers, and stainless steel splice cases, among others. The company serves power utilities, corporations and enterprise networks, telecommunications network operators, cable television and broadband service providers, government agencies and educational institutions. The company has operations in Bangladesh, the Philippines, Bolivia, Nicaragua, Panama, Trinidad and Tobago, Barbados, Cayman Islands, the Dominican Republic, Bermuda and the US, among others. PLP is headquartered in Cleveland, Ohio, the US.
Preformed Line Products Co Key Recent Developments
May 01,2020: Preformed Line Products announces financial results for the quarter ended March 31, 2020
Mar 06,2020: Preformed Line Products Announces Results For Fourth Quarter And Full Year 2019
This comprehensive SWOT profile of Preformed Line Products Co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Preformed Line Products Co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</si>
  <si>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Preformed Line Products Co - Key Information _x000D_
 Preformed Line Products Co - Overview _x000D_
 Preformed Line Products Co - Key Employees _x000D_
 Preformed Line Products Co - Key Employee Biographies _x000D_
 Preformed Line Products Co - Key Operational Heads _x000D_
 Preformed Line Products Co - Major Products and Services _x000D_
 Preformed Line Products Co - History _x000D_
 Preformed Line Products Co - Company Statement _x000D_
 Preformed Line Products Co - Locations And Subsidiaries _x000D_
 _x000D_
 Head Office _x000D_
 Other Locations &amp; Subsidiaries _x000D_
 _x000D_
 Section 2 - Company Analysis _x000D_
 _x000D_
 Preformed Line Products Co - Business Description _x000D_
 Preformed Line Products Co - Corporate Strategy _x000D_
 Preformed Line Products Co - SWOT Analysis _x000D_
 SWOT Analysis - Overview _x000D_
 Preformed Line Products Co - Strengths _x000D_
 Preformed Line Products Co - Weaknesses _x000D_
 Preformed Line Products Co - Opportunities _x000D_
 Preformed Line Products Co - Threats _x000D_
 Preformed Line Products Co - Key Competitors _x000D_
 _x000D_
 Section 3 - Company Financial Performance Charts _x000D_
 _x000D_
 Preformed Line Products Co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</si>
  <si>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Preformed Line Products Co, Key Information _x000D_
 Preformed Line Products Co, Key Ratios _x000D_
 Preformed Line Products Co, Share Data _x000D_
 Preformed Line Products Co, Major Products and Services _x000D_
 Preformed Line Products Co, History _x000D_
 Preformed Line Products Co, Key Employees _x000D_
 Preformed Line Products Co, Key Employee Biographies _x000D_
 Preformed Line Products Co, Key Operational Heads _x000D_
 Preformed Line Products Co, Other Locations _x000D_
 Preformed Line Products Co, Subsidiaries _x000D_
 _x000D_
 Preformed Line Products Co, Key Competitors _x000D_
 Preformed Line Products Co, SWOT Analysis _x000D_
 Preformed Line Products Co, Ratios based on current share price _x000D_
 Preformed Line Products Co, Annual Ratios _x000D_
 Preformed Line Products Co, Interim Ratios _x000D_
 Currency Codes _x000D_
 Capital Market Ratios _x000D_
 Equity Ratios _x000D_
 Profitability Ratios _x000D_
 Cost Ratios _x000D_
 Liquidity Ratios _x000D_
 Leverage Ratios _x000D_
 Efficiency Ratios</t>
  </si>
  <si>
    <t xml:space="preserve"> 
_x000D_
 Preformed Line Products Co, Performance Chart _x000D_
 Preformed Line Products Co, Ratio Charts</t>
  </si>
  <si>
    <t>Preformed Line Products Co (PLPC) Financial and Strategic SWOT Analysis Review</t>
  </si>
  <si>
    <t>Alterity Therapeutics Ltd (PBT) - Financial and Strategic SWOT Analysis Review</t>
  </si>
  <si>
    <t>Alterity Therapeutics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</si>
  <si>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Alterity Therapeutics Ltd (Alterity Therapeutics) formerly known as Prana Biotechnology Ltd, is a developer of therapeutic drugs. The company is conducting research into Huntington disease, Alzheimer's disease, brain cancer and other major age-related degenerative disorders. It is developing first-in-class therapies for the treatment of neurodegenerative disease. Alterity Therapeutics develops technology platform in association with various institutions and medical institutes. The company also maintains a library of metal protein attenuating compounds that may support new therapies for neurodegenerative disease. It also conducts various clinical programs. The company develops proprietary library of MPACs. It collaborates with various universities for its research projects. Alterity Therapeutics is headquartered in Melbourne, Victoria, Australia.
Alterity Therapeutics Ltd Key Recent Developments
Apr 30,2020: Alterity Therapeutics releases its appendix 4C - Q3 FY20 quarterly cash flow report
Jan 15,2020: Alterity receives a $4.8 million R&amp;D Tax Incentive Refund
Oct 30,2019: Alterity Therapeutics: Appendix 4C – Q1 FY20 quarterly cash flow report
Jul 31,2019: Alterity Therapeutics: Q4 FY19 quarterly cash flow report
Apr 08,2019: Change of Company Name We wish to announce the Company name change has been processed by the Australian Securities and Investment Commission and the Company has changed its name from “Prana Biotechnology Limited” to “Alterity Therapeutics Limited”.
This comprehensive SWOT profile of Alterity Therapeutics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Alterity Therapeutics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</si>
  <si>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Alterity Therapeutics Ltd - Key Information _x000D_
 Alterity Therapeutics Ltd - Overview _x000D_
 Alterity Therapeutics Ltd - Key Employees _x000D_
 Alterity Therapeutics Ltd - Key Employee Biographies _x000D_
 Alterity Therapeutics Ltd - Key Operational Heads _x000D_
 Alterity Therapeutics Ltd - Major Products and Services _x000D_
 Alterity Therapeutics Ltd - History _x000D_
 Alterity Therapeutics Ltd - Company Statement _x000D_
 Alterity Therapeutics Ltd - Locations And Subsidiaries _x000D_
 Alterity Therapeutics Ltd_x000D_
 Head Office _x000D_
 Other Locations &amp; Subsidiaries _x000D_
 _x000D_
 Section 2 - Company Analysis _x000D_
 _x000D_
 Alterity Therapeutics Ltd - Business Description _x000D_
 Alterity Therapeutics Ltd - Corporate Strategy _x000D_
 Alterity Therapeutics Ltd - SWOT Analysis _x000D_
 SWOT Analysis - Overview _x000D_
 Alterity Therapeutics Ltd - Strengths _x000D_
 Alterity Therapeutics Ltd - Weaknesses _x000D_
 Alterity Therapeutics Ltd - Opportunities _x000D_
 Alterity Therapeutics Ltd - Threats _x000D_
 Alterity Therapeutics Ltd - Key Competitors _x000D_
 _x000D_
 Section 3 - Company Financial Performance Charts _x000D_
 _x000D_
 Alterity Therapeutics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</si>
  <si>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Alterity Therapeutics Ltd, Key Information _x000D_
 Alterity Therapeutics Ltd, Key Ratios _x000D_
 Alterity Therapeutics Ltd, Share Data _x000D_
 Alterity Therapeutics Ltd, Major Products and Services _x000D_
 Alterity Therapeutics Ltd, History _x000D_
 Alterity Therapeutics Ltd, Key Employees _x000D_
 Alterity Therapeutics Ltd, Key Employee Biographies _x000D_
 Alterity Therapeutics Ltd, Key Operational Heads _x000D_
 Alterity Therapeutics Ltd, Other Locations _x000D_
 Alterity Therapeutics Ltd, Subsidiaries _x000D_
 Alterity Therapeutics Ltd, Key Competitors _x000D_
 Alterity Therapeutics Ltd, SWOT Analysis _x000D_
 Alterity Therapeutics Ltd, Ratios based on current share price _x000D_
 Alterity Therapeutics Ltd, Annual Ratios _x000D_
 Alterity Therapeutics Ltd, Interim Ratios _x000D_
 Currency Codes _x000D_
 Capital Market Ratios _x000D_
 Equity Ratios _x000D_
 Profitability Ratios _x000D_
 Cost Ratios _x000D_
 Liquidity Ratios _x000D_
 Leverage Ratios _x000D_
 Efficiency Ratios</t>
  </si>
  <si>
    <t xml:space="preserve"> 
_x000D_
 Alterity Therapeutics Ltd, Performance Chart _x000D_
 Alterity Therapeutics Ltd, Ratio Charts</t>
  </si>
  <si>
    <t>Alterity Therapeutics Ltd (PBT) Financial and Strategic SWOT Analysis Review</t>
  </si>
  <si>
    <t>Porton Pharma Solutions Ltd (300363) - Financial and Strategic SWOT Analysis Review</t>
  </si>
  <si>
    <t>Porton Pharma Solutions Ltd,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</si>
  <si>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Porton Pharma Solutions Ltd (Porton) operates as a supplier of custom drug intermediates and active pharmaceutical ingredients. The company provides custom and contract chemical development, and contract manufacturing services. It provides products such as reactive reagents, chiral chromatography products, unnatural amino acids and heterocylics, among others. Porton also offers regulatory support for the commercialization of active pharmaceutical ingredients and intermediates of APIs. The company offers biocatalysis, process intensification and process safety laboratory. It operates in China, Belgium and the US. Porton is headquartered in Chongqing, China.
Porton Pharma Solutions Ltd Key Recent Developments
Jan 13,2020: Porton Opens Its Fermentation Pilot Lab in Chongqing
Mar 28,2019: Porton Successfully Passed USFDA Inspection
Mar 28,2019: Porton Successfully Passed USFDA Inspection
This comprehensive SWOT profile of Porton Pharma Solutions Ltd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Porton Pharma Solutions Ltd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</si>
  <si>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Porton Pharma Solutions Ltd - Key Information _x000D_
 Porton Pharma Solutions Ltd - Overview _x000D_
 Porton Pharma Solutions Ltd - Key Employees _x000D_
 Porton Pharma Solutions Ltd - Key Employee Biographies _x000D_
 Porton Pharma Solutions Ltd - Key Operational Heads _x000D_
 Porton Pharma Solutions Ltd - Major Products and Services _x000D_
 Porton Pharma Solutions Ltd - History _x000D_
 Porton Pharma Solutions Ltd - Company Statement _x000D_
 Porton Pharma Solutions Ltd - Locations And Subsidiaries _x000D_
 Porton Pharma Solutions Ltd_x000D_
 Head Office _x000D_
 Other Locations &amp; Subsidiaries _x000D_
 _x000D_
 Section 2 - Company Analysis _x000D_
 _x000D_
 Porton Pharma Solutions Ltd - Business Description _x000D_
 Porton Pharma Solutions Ltd - Corporate Strategy _x000D_
 Porton Pharma Solutions Ltd - SWOT Analysis _x000D_
 SWOT Analysis - Overview _x000D_
 Porton Pharma Solutions Ltd - Strengths _x000D_
 Porton Pharma Solutions Ltd - Weaknesses _x000D_
 Porton Pharma Solutions Ltd - Opportunities _x000D_
 Porton Pharma Solutions Ltd - Threats _x000D_
 Porton Pharma Solutions Ltd - Key Competitors _x000D_
 _x000D_
 Section 3 - Company Financial Performance Charts _x000D_
 _x000D_
 Porton Pharma Solutions Ltd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</si>
  <si>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Porton Pharma Solutions Ltd, Key Information _x000D_
 Porton Pharma Solutions Ltd, Key Ratios _x000D_
 Porton Pharma Solutions Ltd, Share Data _x000D_
 Porton Pharma Solutions Ltd, Major Products and Services _x000D_
 Porton Pharma Solutions Ltd, History _x000D_
 Porton Pharma Solutions Ltd, Key Employees _x000D_
 Porton Pharma Solutions Ltd, Key Employee Biographies _x000D_
 Porton Pharma Solutions Ltd, Key Operational Heads _x000D_
 Porton Pharma Solutions Ltd, Other Locations _x000D_
 Porton Pharma Solutions Ltd, Subsidiaries _x000D_
 Porton Pharma Solutions Ltd, Key Competitors _x000D_
 Porton Pharma Solutions Ltd, SWOT Analysis _x000D_
 Porton Pharma Solutions Ltd, Ratios based on current share price _x000D_
 Porton Pharma Solutions Ltd, Annual Ratios _x000D_
 Porton Pharma Solutions Ltd, Interim Ratios _x000D_
 Currency Codes _x000D_
 Capital Market Ratios _x000D_
 Equity Ratios _x000D_
 Profitability Ratios _x000D_
 Cost Ratios _x000D_
 Liquidity Ratios _x000D_
 Leverage Ratios _x000D_
 Efficiency Ratios</t>
  </si>
  <si>
    <t xml:space="preserve"> 
_x000D_
 Porton Pharma Solutions Ltd, Performance Chart _x000D_
 Porton Pharma Solutions Ltd, Ratio Charts</t>
  </si>
  <si>
    <t>Porton Pharma Solutions Ltd (300363) Financial and Strategic SWOT Analysis Review</t>
  </si>
  <si>
    <t>Petra Energy Bhd (PENERGY) - Financial and Strategic SWOT Analysis Review</t>
  </si>
  <si>
    <t>Petra Energy Bhd,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</si>
  <si>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Petra Energy Bhd (Petra Energy) is an integrated brown field service provider for the upstream oil and gas industry. The company offers services such as designing, procurement, engineering, installation, fabrication, commissioning, maintenance, construction and project management. Petra Energy also provides design and fabrication of process equipment, offshore marine support, equipment packaging and manufacturing, operation and maintenance, oil field optimization, engineering design, and others. The company's oil field optimization services include integrated brown field rejuvenation and optimization, production enhancement and field rejuvenation, well and asset integrity management, well and asset abandonment, small field and bypassed oil development, and training and consultancy services. It operates through regional offices and service facilities located in Malaysia. Petra Energy is headquartered in Petaling Jaya, Malaysia.
Petra Energy Bhd Key Recent Developments
Jun 16,2020: PEDSB and PETRONAS ink contract for continuation of Banang Field production
Feb 17,2020: Petra Energy announces unaudited results for financial year ended 31 December 2019
Nov 21,2019: Petra Energy announces unaudited results for nine months of 2019
Sep 04,2019: PRSB secures contract from PETRONAS Carigali for provision of hook-up, commissioning and topside major maintenance services
Jan 04,2019: Petra Energy Announces Change in Boardroom
This comprehensive SWOT profile of Petra Energy Bhd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Petra Energy Bhd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</si>
  <si>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Petra Energy Bhd - Key Information _x000D_
 Petra Energy Bhd - Overview _x000D_
 Petra Energy Bhd - Key Employees _x000D_
 Petra Energy Bhd - Key Employee Biographies _x000D_
 Petra Energy Bhd - Key Operational Heads _x000D_
 Petra Energy Bhd - Major Products and Services _x000D_
 Petra Energy Bhd - History _x000D_
 Petra Energy Bhd - Company Statement _x000D_
 Petra Energy Bhd - Locations And Subsidiaries _x000D_
 _x000D_
 Head Office _x000D_
 Other Locations &amp; Subsidiaries _x000D_
 _x000D_
 Section 2 - Company Analysis _x000D_
 _x000D_
 Petra Energy Bhd - Business Description _x000D_
 Petra Energy Bhd - Corporate Strategy _x000D_
 Petra Energy Bhd - SWOT Analysis _x000D_
 SWOT Analysis - Overview _x000D_
 Petra Energy Bhd - Strengths _x000D_
 Petra Energy Bhd - Weaknesses _x000D_
 Petra Energy Bhd - Opportunities _x000D_
 Petra Energy Bhd - Threats _x000D_
 Petra Energy Bhd - Key Competitors _x000D_
 _x000D_
 Section 3 - Company Financial Performance Charts _x000D_
 _x000D_
 Petra Energy Bhd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</si>
  <si>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Petra Energy Bhd, Key Information _x000D_
 Petra Energy Bhd, Key Ratios _x000D_
 Petra Energy Bhd, Share Data _x000D_
 Petra Energy Bhd, Major Products and Services _x000D_
 Petra Energy Bhd, History _x000D_
 Petra Energy Bhd, Key Employees _x000D_
 Petra Energy Bhd, Key Employee Biographies _x000D_
 Petra Energy Bhd, Key Operational Heads _x000D_
 Petra Energy Bhd, Other Locations _x000D_
 Petra Energy Bhd, Subsidiaries _x000D_
 _x000D_
 Petra Energy Bhd, Key Competitors _x000D_
 Petra Energy Bhd, SWOT Analysis _x000D_
 Petra Energy Bhd, Ratios based on current share price _x000D_
 Petra Energy Bhd, Annual Ratios _x000D_
 Petra Energy Bhd, Interim Ratios _x000D_
 Currency Codes _x000D_
 Capital Market Ratios _x000D_
 Equity Ratios _x000D_
 Profitability Ratios _x000D_
 Cost Ratios _x000D_
 Liquidity Ratios _x000D_
 Leverage Ratios _x000D_
 Efficiency Ratios</t>
  </si>
  <si>
    <t xml:space="preserve"> 
_x000D_
 Petra Energy Bhd, Performance Chart _x000D_
 Petra Energy Bhd, Ratio Charts</t>
  </si>
  <si>
    <t>Petra Energy Bhd (PENERGY) Financial and Strategic SWOT Analysis Review</t>
  </si>
  <si>
    <t>Permian Basin Royalty Trust (PBT) - Financial and Strategic SWOT Analysis Review</t>
  </si>
  <si>
    <t>Permian Basin Royalty Trust,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</si>
  <si>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Permian Basin Royalty Trust (Permian Basin Royalty) is an oil and gas company that owns overriding royalty rights in mineral properties in the US. The company provides oil and gas products. It has assets comprises of 75 percent net overriding royalty interest in the Waddell Ranch Properties such as Dune, Judkins, McKnight, University-Waddell, Tubb, and Waddell fields located in Crane County, Texas. Permian Basin Royalty has a 95 percent net overriding royalty interest in Texas Royalty properties comprise royalty interests in producing oil fields such as Wasson, Sand Hills, Yates, Kelly-Snyder, Panhandle Regular, East Texas, Keystone, Kermit, N. Cowden, Todd, McElroy, Seminole and Howard-Glasscock, among others. The company provides its products and services across the US. Permian Basin Royalty is headquartered in Dallas, Texas, the US.
Permian Basin Royalty Trust Key Recent Developments
May 18,2020: Permian Basin Royalty Trust announces May cash distribution
Dec 20,2019: Permian Basin Royalty Trust Announces December Cash Distribution
Oct 21,2019: Permian Basin Royalty Trust Announces October Cash Distribution
This comprehensive SWOT profile of Permian Basin Royalty Trust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Permian Basin Royalty Trust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</si>
  <si>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Permian Basin Royalty Trust - Key Information _x000D_
 Permian Basin Royalty Trust - Overview _x000D_
 Permian Basin Royalty Trust - Key Employees _x000D_
 Permian Basin Royalty Trust - Key Employee Biographies _x000D_
 Permian Basin Royalty Trust - Key Operational Heads _x000D_
 Permian Basin Royalty Trust - Major Products and Services _x000D_
 Permian Basin Royalty Trust - History _x000D_
 Permian Basin Royalty Trust - Company Statement _x000D_
 Permian Basin Royalty Trust - Locations And Subsidiaries _x000D_
 _x000D_
 Head Office _x000D_
 Other Locations &amp; Subsidiaries _x000D_
 _x000D_
 Section 2 - Company Analysis _x000D_
 _x000D_
 Permian Basin Royalty Trust - Business Description _x000D_
 Permian Basin Royalty Trust - Corporate Strategy _x000D_
 Permian Basin Royalty Trust - SWOT Analysis _x000D_
 SWOT Analysis - Overview _x000D_
 Permian Basin Royalty Trust - Strengths _x000D_
 Permian Basin Royalty Trust - Weaknesses _x000D_
 Permian Basin Royalty Trust - Opportunities _x000D_
 Permian Basin Royalty Trust - Threats _x000D_
 Permian Basin Royalty Trust - Key Competitors _x000D_
 _x000D_
 Section 3 - Company Financial Performance Charts _x000D_
 _x000D_
 Permian Basin Royalty Trust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</si>
  <si>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Permian Basin Royalty Trust, Key Information _x000D_
 Permian Basin Royalty Trust, Key Ratios _x000D_
 Permian Basin Royalty Trust, Share Data _x000D_
 Permian Basin Royalty Trust, Major Products and Services _x000D_
 Permian Basin Royalty Trust, History _x000D_
 Permian Basin Royalty Trust, Key Employees _x000D_
 Permian Basin Royalty Trust, Key Employee Biographies _x000D_
 Permian Basin Royalty Trust, Key Operational Heads _x000D_
 Permian Basin Royalty Trust, Other Locations _x000D_
 Permian Basin Royalty Trust, Subsidiaries _x000D_
 _x000D_
 Permian Basin Royalty Trust, Key Competitors _x000D_
 Permian Basin Royalty Trust, SWOT Analysis _x000D_
 Permian Basin Royalty Trust, Ratios based on current share price _x000D_
 Permian Basin Royalty Trust, Annual Ratios _x000D_
 Permian Basin Royalty Trust, Interim Ratios _x000D_
 Currency Codes _x000D_
 Capital Market Ratios _x000D_
 Equity Ratios _x000D_
 Profitability Ratios _x000D_
 Cost Ratios _x000D_
 Liquidity Ratios _x000D_
 Leverage Ratios _x000D_
 Efficiency Ratios</t>
  </si>
  <si>
    <t xml:space="preserve"> 
_x000D_
 Permian Basin Royalty Trust, Performance Chart _x000D_
 Permian Basin Royalty Trust, Ratio Charts</t>
  </si>
  <si>
    <t>Permian Basin Royalty Trust (PBT) Financial and Strategic SWOT Analysis Review</t>
  </si>
  <si>
    <t>Paragon Offshore plc (PGN) - Financial and Strategic SWOT Analysis Review</t>
  </si>
  <si>
    <t>Paragon Offshore plc,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</si>
  <si>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Paragon Offshore Plc (Paragon Offshore) is an oil and gas company that offers offshore drilling rigs. The company provides contract drilling, maintenance and fleet management services. It operates through a fleet of rigs including Jackup rigs, Drillships and semi submersible rigs. Paragon Offshore owns a fleet of Mobile Offshore Drilling Units and conducts contract labor operations on the Hibernia Platform offshore eastern Canada. The company carries out its operations in shallow water, midwater and deepwater. It serves independent oil and gas companies. The company serves its clients in the US and abroad. Paragon Offshore is headquartered in Houston, Texas, the US.
This comprehensive SWOT profile of Paragon Offshore Plc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Paragon Offshore Plc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</si>
  <si>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Paragon Offshore plc - Key Information _x000D_
 Paragon Offshore plc - Overview _x000D_
 Paragon Offshore plc - Key Employees _x000D_
 Paragon Offshore plc - Key Employee Biographies _x000D_
 Paragon Offshore plc - Key Operational Heads _x000D_
 Paragon Offshore plc - Major Products and Services _x000D_
 Paragon Offshore plc - History _x000D_
 Paragon Offshore plc - Company Statement _x000D_
 Paragon Offshore plc - Locations And Subsidiaries _x000D_
 _x000D_
 Head Office _x000D_
 Other Locations &amp; Subsidiaries _x000D_
 _x000D_
 Section 2 - Company Analysis _x000D_
 _x000D_
 Paragon Offshore plc - Business Description _x000D_
 Paragon Offshore plc - Corporate Strategy _x000D_
 Paragon Offshore plc - SWOT Analysis _x000D_
 SWOT Analysis - Overview _x000D_
 Paragon Offshore plc - Strengths _x000D_
 Paragon Offshore plc - Weaknesses _x000D_
 Paragon Offshore plc - Opportunities _x000D_
 Paragon Offshore plc - Threats _x000D_
 Paragon Offshore plc - Key Competitors _x000D_
 _x000D_
 Section 3 - Company Financial Performance Charts _x000D_
 _x000D_
 Paragon Offshore plc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</si>
  <si>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Paragon Offshore plc, Key Information _x000D_
 Paragon Offshore plc, Key Ratios _x000D_
 Paragon Offshore plc, Share Data _x000D_
 Paragon Offshore plc, Major Products and Services _x000D_
 Paragon Offshore plc, History _x000D_
 Paragon Offshore plc, Key Employees _x000D_
 Paragon Offshore plc, Key Employee Biographies _x000D_
 Paragon Offshore plc, Key Operational Heads _x000D_
 Paragon Offshore plc, Other Locations _x000D_
 Paragon Offshore plc, Subsidiaries _x000D_
 _x000D_
 Paragon Offshore plc, Key Competitors _x000D_
 Paragon Offshore plc, SWOT Analysis _x000D_
 Paragon Offshore plc, Ratios based on current share price _x000D_
 Paragon Offshore plc, Annual Ratios _x000D_
 Paragon Offshore plc, Interim Ratios _x000D_
 Currency Codes _x000D_
 Capital Market Ratios _x000D_
 Equity Ratios _x000D_
 Profitability Ratios _x000D_
 Cost Ratios _x000D_
 Liquidity Ratios _x000D_
 Leverage Ratios _x000D_
 Efficiency Ratios</t>
  </si>
  <si>
    <t xml:space="preserve"> 
_x000D_
 Paragon Offshore plc, Performance Chart _x000D_
 Paragon Offshore plc, Ratio Charts</t>
  </si>
  <si>
    <t>Paragon Offshore plc (PGN) Financial and Strategic SWOT Analysis Review</t>
  </si>
  <si>
    <t>Oman Oil Marketing Co (OOMS) - Financial and Strategic SWOT Analysis Review</t>
  </si>
  <si>
    <t>Oman Oil Marketing Co,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</si>
  <si>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Oman Oil Marketing Co (Oman Oil), a subsidiary of Oman Oil Company SAOC, is an oil and gas company that distributes and markets petroleum products. The company provides products such as lubricants, fuel cards, aviation fuels, commercial fuels and bunkering marine fuels, among others. It offers lubricants such as petrol, diesel, hydraulics, transmission fluid, cooling fluid, greases, and others. Oman Oil offers fuel retailing, storage and distribution, aviation refueling services, and others. The company caters its products to residential, government, commercial sectors, and others. It operates through its office located in Oman and the UAE. Oman Oil is headquartered in Muscat, Oman.
Oman Oil Marketing Co Key Recent Developments
Sep 17,2020: OQ Chemicals licenses Oxo production technology to Duqm Petrochemical Project
Sep 16,2020: BPCL may buyout Oman Oil stake in Bina refinery before its sale
Mar 11,2019: Oman Downstream Expo to focus on government strategy to increase sector growth
This comprehensive SWOT profile of Oman Oil Marketing Co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Oman Oil Marketing Co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</si>
  <si>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Oman Oil Marketing Co - Key Information _x000D_
 Oman Oil Marketing Co - Overview _x000D_
 Oman Oil Marketing Co - Key Employees _x000D_
 Oman Oil Marketing Co - Key Employee Biographies _x000D_
 Oman Oil Marketing Co - Key Operational Heads _x000D_
 Oman Oil Marketing Co - Major Products and Services _x000D_
 Oman Oil Marketing Co - History _x000D_
 Oman Oil Marketing Co - Company Statement _x000D_
 Oman Oil Marketing Co - Locations And Subsidiaries _x000D_
 _x000D_
 Head Office _x000D_
 Other Locations &amp; Subsidiaries _x000D_
 _x000D_
 Section 2 - Company Analysis _x000D_
 _x000D_
 Oman Oil Marketing Co - Business Description _x000D_
 Oman Oil Marketing Co - Corporate Strategy _x000D_
 Oman Oil Marketing Co - SWOT Analysis _x000D_
 SWOT Analysis - Overview _x000D_
 Oman Oil Marketing Co - Strengths _x000D_
 Oman Oil Marketing Co - Weaknesses _x000D_
 Oman Oil Marketing Co - Opportunities _x000D_
 Oman Oil Marketing Co - Threats _x000D_
 Oman Oil Marketing Co - Key Competitors _x000D_
 _x000D_
 Section 3 - Company Financial Performance Charts _x000D_
 _x000D_
 Oman Oil Marketing Co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</si>
  <si>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Oman Oil Marketing Co, Key Information _x000D_
 Oman Oil Marketing Co, Key Ratios _x000D_
 Oman Oil Marketing Co, Share Data _x000D_
 Oman Oil Marketing Co, Major Products and Services _x000D_
 Oman Oil Marketing Co, History _x000D_
 Oman Oil Marketing Co, Key Employees _x000D_
 Oman Oil Marketing Co, Key Employee Biographies _x000D_
 Oman Oil Marketing Co, Key Operational Heads _x000D_
 Oman Oil Marketing Co, Other Locations _x000D_
 Oman Oil Marketing Co, Subsidiaries _x000D_
 _x000D_
 Oman Oil Marketing Co, Key Competitors _x000D_
 Oman Oil Marketing Co, SWOT Analysis _x000D_
 Oman Oil Marketing Co, Ratios based on current share price _x000D_
 Oman Oil Marketing Co, Annual Ratios _x000D_
 Oman Oil Marketing Co, Interim Ratios _x000D_
 Currency Codes _x000D_
 Capital Market Ratios _x000D_
 Equity Ratios _x000D_
 Profitability Ratios _x000D_
 Cost Ratios _x000D_
 Liquidity Ratios _x000D_
 Leverage Ratios _x000D_
 Efficiency Ratios</t>
  </si>
  <si>
    <t xml:space="preserve"> 
_x000D_
 Oman Oil Marketing Co, Performance Chart _x000D_
 Oman Oil Marketing Co, Ratio Charts</t>
  </si>
  <si>
    <t>Oman Oil Marketing Co (OOMS) Financial and Strategic SWOT Analysis Review</t>
  </si>
  <si>
    <t>Alpine Immune Sciences Inc (NVLS) - Financial and Strategic SWOT Analysis Review</t>
  </si>
  <si>
    <t>Alpine Immune Sciences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</si>
  <si>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Alpine Immune Sciences Inc (Alpine), formerly Nivalis Therapeutics Inc, is a pharmaceutical company that develops a novel class of disease modifying therapies, which can preserve intracellular GSNO in the pathophysiology of cystic fibrosis. The company carries out the discovery, development and commercialization of s-nitrosothiol drugs. It provides products for the treatment of respiratory and cardiopulmonary diseases such as cystic fibrosis, asthma and chronic obstructive pulmonary disease. Nivalis Therapeutics’ N91115 targets patients with the F508del mutation, which is the common disease causing mutation in cystic fibrosis. The company has developed small molecule inhibitors of the S-nitrosoglutathione reductase protein that can increase CFTR activity and decrease airway inflammation. Nivalis Therapeutics is headquartered in Boulder, Colorado, the US.
Alpine Immune Sciences Inc Key Recent Developments
Aug 11,2020: Alpine Immune Sciences reports second quarter 2020 financial results and provides corporate update
Jun 19,2020: Alpine Immune and AbbVie sign $865m immunology deal
Jun 04,2020: Alpine Immune Sciences presents preclinical data on novel dual BAFF/APRIL inhibitory domains for B cell mediated autoimmune diseases at the European Congress of Rheumatology E-Congress 2020
May 14,2020: Alpine Immune Sciences reports first quarter 2020 financial results and provides company update
Mar 30,2020: Alpine Immune Sciences provides corporate update and reports fourth quarter and full year 2019 financial results
This comprehensive SWOT profile of Alpine Immune Sciences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Alpine Immune Sciences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</si>
  <si>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Alpine Immune Sciences Inc - Key Information _x000D_
 Alpine Immune Sciences Inc - Overview _x000D_
 Alpine Immune Sciences Inc - Key Employees _x000D_
 Alpine Immune Sciences Inc - Key Employee Biographies _x000D_
 Alpine Immune Sciences Inc - Key Operational Heads _x000D_
 Alpine Immune Sciences Inc - Major Products and Services _x000D_
 Alpine Immune Sciences Inc - History _x000D_
 Alpine Immune Sciences Inc - Company Statement _x000D_
 Alpine Immune Sciences Inc - Locations And Subsidiaries _x000D_
 Alpine Immune Sciences Inc_x000D_
 Head Office _x000D_
 Other Locations &amp; Subsidiaries _x000D_
 _x000D_
 Section 2 - Company Analysis _x000D_
 _x000D_
 Alpine Immune Sciences Inc - Business Description _x000D_
 Alpine Immune Sciences Inc - Corporate Strategy _x000D_
 Alpine Immune Sciences Inc - SWOT Analysis _x000D_
 SWOT Analysis - Overview _x000D_
 Alpine Immune Sciences Inc - Strengths _x000D_
 Alpine Immune Sciences Inc - Weaknesses _x000D_
 Alpine Immune Sciences Inc - Opportunities _x000D_
 Alpine Immune Sciences Inc - Threats _x000D_
 Alpine Immune Sciences Inc - Key Competitors _x000D_
 _x000D_
 Section 3 - Company Financial Performance Charts _x000D_
 _x000D_
 Alpine Immune Sciences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</si>
  <si>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Alpine Immune Sciences Inc, Key Information _x000D_
 Alpine Immune Sciences Inc, Key Ratios _x000D_
 Alpine Immune Sciences Inc, Share Data _x000D_
 Alpine Immune Sciences Inc, Major Products and Services _x000D_
 Alpine Immune Sciences Inc, History _x000D_
 Alpine Immune Sciences Inc, Key Employees _x000D_
 Alpine Immune Sciences Inc, Key Employee Biographies _x000D_
 Alpine Immune Sciences Inc, Key Operational Heads _x000D_
 Alpine Immune Sciences Inc, Other Locations _x000D_
 Alpine Immune Sciences Inc, Subsidiaries _x000D_
 Alpine Immune Sciences Inc, Key Competitors _x000D_
 Alpine Immune Sciences Inc, SWOT Analysis _x000D_
 Alpine Immune Sciences Inc, Ratios based on current share price _x000D_
 Alpine Immune Sciences Inc, Annual Ratios _x000D_
 Alpine Immune Sciences Inc, Interim Ratios _x000D_
 Currency Codes _x000D_
 Capital Market Ratios _x000D_
 Equity Ratios _x000D_
 Profitability Ratios _x000D_
 Cost Ratios _x000D_
 Liquidity Ratios _x000D_
 Leverage Ratios _x000D_
 Efficiency Ratios</t>
  </si>
  <si>
    <t xml:space="preserve"> 
_x000D_
 Alpine Immune Sciences Inc, Performance Chart _x000D_
 Alpine Immune Sciences Inc, Ratio Charts</t>
  </si>
  <si>
    <t>Alpine Immune Sciences Inc (NVLS) Financial and Strategic SWOT Analysis Review</t>
  </si>
  <si>
    <t>MTBC Inc (MTBC) - Financial and Strategic SWOT Analysis Review</t>
  </si>
  <si>
    <t>MTBC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</si>
  <si>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MTBC Inc (MTBC) is a healthcare IT company that offers web-based solutions and related business services. The company offers products such as electronic health records, patient engagement, practice management, and mhealth. Its services include medical billing, medical transcription, consultancy, business intelligence, document management, and other services. MTBC provides implementation, demo guide and training for its products to its clients. The company serves to various healthcare sectors including single physician, medium sized practices and independent physician associations. MTBC is headquartered in Somerset, New Jersey, the US.
MTBC Inc Key Recent Developments
Aug 13,2020: MTBC reports second quarter 2020 results, reaffirms guidance
Aug 04,2020: MTBC announces new partnership with Lake Health Alliance to expand delivery of software and services
Jul 27,2020: MTBC provides 1H 2020 update and discusses full-year outlook
Jul 15,2020: MTBC’s CareCloud announces category leading telehealth solution now included in standard software subscription
Jul 07,2020: MTBC increases 2020 revenue guidance
This comprehensive SWOT profile of MTBC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MTBC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</si>
  <si>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MTBC Inc - Key Information _x000D_
 MTBC Inc - Overview _x000D_
 MTBC Inc - Key Employees _x000D_
 MTBC Inc - Key Employee Biographies _x000D_
 MTBC Inc - Key Operational Heads _x000D_
 MTBC Inc - Major Products and Services _x000D_
 MTBC Inc - History _x000D_
 MTBC Inc - Company Statement _x000D_
 MTBC Inc - Locations And Subsidiaries _x000D_
 MTBC Inc_x000D_
 Head Office _x000D_
 Other Locations &amp; Subsidiaries _x000D_
 _x000D_
 Section 2 - Company Analysis _x000D_
 _x000D_
 MTBC Inc - Business Description _x000D_
 MTBC Inc - Corporate Strategy _x000D_
 MTBC Inc - SWOT Analysis _x000D_
 SWOT Analysis - Overview _x000D_
 MTBC Inc - Strengths _x000D_
 MTBC Inc - Weaknesses _x000D_
 MTBC Inc - Opportunities _x000D_
 MTBC Inc - Threats _x000D_
 MTBC Inc - Key Competitors _x000D_
 _x000D_
 Section 3 - Company Financial Performance Charts _x000D_
 _x000D_
 MTBC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</si>
  <si>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MTBC Inc, Key Information _x000D_
 MTBC Inc, Key Ratios _x000D_
 MTBC Inc, Share Data _x000D_
 MTBC Inc, Major Products and Services _x000D_
 MTBC Inc, History _x000D_
 MTBC Inc, Key Employees _x000D_
 MTBC Inc, Key Employee Biographies _x000D_
 MTBC Inc, Key Operational Heads _x000D_
 MTBC Inc, Other Locations _x000D_
 MTBC Inc, Subsidiaries _x000D_
 MTBC Inc, Key Competitors _x000D_
 MTBC Inc, SWOT Analysis _x000D_
 MTBC Inc, Ratios based on current share price _x000D_
 MTBC Inc, Annual Ratios _x000D_
 MTBC Inc, Interim Ratios _x000D_
 Currency Codes _x000D_
 Capital Market Ratios _x000D_
 Equity Ratios _x000D_
 Profitability Ratios _x000D_
 Cost Ratios _x000D_
 Liquidity Ratios _x000D_
 Leverage Ratios _x000D_
 Efficiency Ratios</t>
  </si>
  <si>
    <t xml:space="preserve"> 
_x000D_
 MTBC Inc, Performance Chart _x000D_
 MTBC Inc, Ratio Charts</t>
  </si>
  <si>
    <t>MTBC Inc (MTBC) Financial and Strategic SWOT Analysis Review</t>
  </si>
  <si>
    <t>Mocon Inc (MOCO) - Financial and Strategic SWOT Analysis Review</t>
  </si>
  <si>
    <t>Mocon Inc,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</si>
  <si>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Mocon Inc (Mocon), a subsidiary of AMETEK Inc, is a construction equipment manufacturing company that offers measuring instruments. The company provides permeation testing instruments, microbial detection products, package testing instruments, and physical testing instruments. It offers consulting and testing services such as permeation testing, cGMP permeation test services, package integrity, physical testing services, shelf life optimization, custom aroma formulation, off-odor and flavor identification, aroma and flavor testing, aroma profiling, standard permeation rate testing and volatile permeants. Mocon serves academic, aerospace, air and gas, automotive, chemical, construction, consumer products, electronics, energy, food and beverage, food safety industries, and others. The company has operations in the US, Germany, Denmark, France, Spain, Italy and China. Mocon, formerly Modern Controls Inc, is headquartered in Minneapolis, Minnesota, the US.
This comprehensive SWOT profile of Mocon Inc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Mocon Inc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</si>
  <si>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Mocon Inc - Key Information _x000D_
 Mocon Inc - Overview _x000D_
 Mocon Inc - Key Employees _x000D_
 Mocon Inc - Key Employee Biographies _x000D_
 Mocon Inc - Key Operational Heads _x000D_
 Mocon Inc - Major Products and Services _x000D_
 Mocon Inc - History _x000D_
 Mocon Inc - Company Statement _x000D_
 Mocon Inc - Locations And Subsidiaries _x000D_
 _x000D_
 Head Office _x000D_
 Other Locations &amp; Subsidiaries _x000D_
 _x000D_
 Section 2 - Company Analysis _x000D_
 _x000D_
 Mocon Inc - Business Description _x000D_
 Mocon Inc - Corporate Strategy _x000D_
 Mocon Inc - SWOT Analysis _x000D_
 SWOT Analysis - Overview _x000D_
 Mocon Inc - Strengths _x000D_
 Mocon Inc - Weaknesses _x000D_
 Mocon Inc - Opportunities _x000D_
 Mocon Inc - Threats _x000D_
 Mocon Inc - Key Competitors _x000D_
 _x000D_
 Section 3 - Company Financial Performance Charts _x000D_
 _x000D_
 Mocon Inc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</si>
  <si>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Mocon Inc, Key Information _x000D_
 Mocon Inc, Key Ratios _x000D_
 Mocon Inc, Share Data _x000D_
 Mocon Inc, Major Products and Services _x000D_
 Mocon Inc, History _x000D_
 Mocon Inc, Key Employees _x000D_
 Mocon Inc, Key Employee Biographies _x000D_
 Mocon Inc, Key Operational Heads _x000D_
 Mocon Inc, Other Locations _x000D_
 Mocon Inc, Subsidiaries _x000D_
 _x000D_
 Mocon Inc, Key Competitors _x000D_
 Mocon Inc, SWOT Analysis _x000D_
 Mocon Inc, Ratios based on current share price _x000D_
 Mocon Inc, Annual Ratios _x000D_
 Mocon Inc, Interim Ratios _x000D_
 Currency Codes _x000D_
 Capital Market Ratios _x000D_
 Equity Ratios _x000D_
 Profitability Ratios _x000D_
 Cost Ratios _x000D_
 Liquidity Ratios _x000D_
 Leverage Ratios _x000D_
 Efficiency Ratios</t>
  </si>
  <si>
    <t xml:space="preserve"> 
_x000D_
 Mocon Inc, Performance Chart _x000D_
 Mocon Inc, Ratio Charts</t>
  </si>
  <si>
    <t>Mocon Inc (MOCO) Financial and Strategic SWOT Analysis Review</t>
  </si>
  <si>
    <t>MMC Corp Bhd (MMCCORP) - Financial and Strategic SWOT Analysis Review</t>
  </si>
  <si>
    <t>MMC Corp Bhd, SWOT analysis, SWOT, Strengths, Weaknesses, Opportunities, Threats, Corporate Strategy, Key Ratios, Share Data, Performance, Financial Performance, Overview, Business Description, Major Product, Brands, History, Key Employees, Key Operational Heads, Strategy, Key Competitors, Company Statement, Capital Market Ratios, Financial Ratios, Annual Ratios, Interim Ratios, Ratio Charts</t>
  </si>
  <si>
    <t xml:space="preserve">
MMC Corp Bhd (MMC) is an investment holding company which carries out mining, mineral exploration and construction services. It operates through ports and logistics, energy and utilities, engineering and industrial development divisions. The company offers containers, bulk and breakbulk, liquid bulk, marine offshore, inspection, maintenance and repairs, logistics and other services through its ports and logistics division. Its engineering division provides feasibility studies, design, project management, construction and commissioning services. It serves  residential and industrial sectors. The company has operations in Malaysia, Middle East and Africa. MMC is headquartered in Kuala Lumpur, Malaysia.
MMC Corp Bhd Key Recent Developments
Dec 06,2019: MMC JV company accepts Letter of Award from PETRONAS Gas for EPCC contract
Nov 26,2019: MMC records profit before zakat and taxation of RM115 Million, an increase of 29.7%
May 28,2019: MMC Records Profit Before Zakat and Taxation of RM88 Million
Feb 27,2019: MMC Records Higher Revenue at RM5.01 Billion, Up 20.4% for Fy 2018
This comprehensive SWOT profile of MMC Corp Bhd provides you an in-depth strategic analysis of the company’s businesses and operations. The profile has been compiled to bring to you a clear and an unbiased view of the company’s key strengths and weaknesses and the potential opportunities and threats. The profile helps you formulate strategies that augment your business by enabling you to understand your partners, customers and competitors better.
This company report forms part of ‘Profile on Demand’ service, covering over 50,000 of the world’s leading companies. Once purchased, highly qualified team of company analysts will comprehensively research and author a full financial and strategic analysis of MMC Corp Bhd including a detailed SWOT analysis, and deliver this direct to you in pdf format within two business days. (excluding weekends).
&lt;b&gt;The profile contains critical company information including*,&lt;/b&gt; 
- Business description – A detailed description of the company’s operations and business divisions.
- Corporate strategy – Analyst’s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and contact details of key locations and subsidiaries of the company.
- Detailed financial ratios for the past five years – The latest financial ratios derived from the annual financial statements published by the company with 5 years history.
- Interim ratios for the last five interim periods – The latest financial ratios derived from the quarterly/semi-annual financial statements published by the company for 5 interims history.
Note*: Some sections may be missing if data is unavailable for the company.
&lt;b&gt;Key benefits of buying this profile include,&lt;/b&gt;
You get detailed information about the company and its operations to identify potential customers and suppliers.
- The profile analyzes the company’s business structure, operations, major products and services, prospects, locations and subsidiaries, key executives and their biographies and key competitors.
Understand and respond to your competitors’ business structure and strategies, and capitalize on their weaknesses. Stay up to date on the major developments affecting the company.
- The company’s core strengths and weaknesses and areas of development or decline are analyzed and presented in the profile objectively. Recent developments in the company covered in the profile help you track important events. 
Equip yourself with information that enables you to sharpen your strategies and transform your operations profitably.
- Opportunities that the company can explore and exploit are sized up and its growth potential assessed in the profile. Competitive and/or technological threats are highlighted.
Scout for potential investments and acquisition targets, with detailed insight into the companies’ strategic, financial and operational performance.
- Financial ratio presented for major public companies in the profile include the revenue trends, profitability, growth, margins and returns, liquidity and leverage, financial position and efficiency ratios.
Gain key insights into the company for academic or business research.
- Key elements such as SWOT analysis, corporate strategy and financial ratios and charts are incorporated in the profile to assist your academic or business research needs.</t>
  </si>
  <si>
    <t xml:space="preserve"> 
_x000D_
 Section 1 - About the Company _x000D_
 _x000D_
 MMC Corp Bhd - Key Information _x000D_
 MMC Corp Bhd - Overview _x000D_
 MMC Corp Bhd - Key Employees _x000D_
 MMC Corp Bhd - Key Employee Biographies _x000D_
 MMC Corp Bhd - Key Operational Heads _x000D_
 MMC Corp Bhd - Major Products and Services _x000D_
 MMC Corp Bhd - History _x000D_
 MMC Corp Bhd - Company Statement _x000D_
 MMC Corp Bhd - Locations And Subsidiaries _x000D_
 _x000D_
 Head Office _x000D_
 Other Locations &amp; Subsidiaries _x000D_
 _x000D_
 Section 2 - Company Analysis _x000D_
 _x000D_
 MMC Corp Bhd - Business Description _x000D_
 MMC Corp Bhd - Corporate Strategy _x000D_
 MMC Corp Bhd - SWOT Analysis _x000D_
 SWOT Analysis - Overview _x000D_
 MMC Corp Bhd - Strengths _x000D_
 MMC Corp Bhd - Weaknesses _x000D_
 MMC Corp Bhd - Opportunities _x000D_
 MMC Corp Bhd - Threats _x000D_
 MMC Corp Bhd - Key Competitors _x000D_
 _x000D_
 Section 3 - Company Financial Performance Charts _x000D_
 _x000D_
 MMC Corp Bhd - Financial Ratios _x000D_
 Financial Ratios - Capital Market Ratios _x000D_
 Financial Ratios - Annual Ratios _x000D_
 Financial Ratios - Interim Ratios _x000D_
 Financial Ratios - Ratio Charts _x000D_
 _x000D_
 Section 4 - Appendix _x000D_
 _x000D_
 Appendix _x000D_
 Methodology _x000D_
 Ratio Definitions _x000D_
 About GlobalData _x000D_
 Contact Us _x000D_
 Disclaimer _x000D_
 _x000D_
 _x000D_
 Note*: Some sections may be missing if data is unavailable for the company</t>
  </si>
  <si>
    <t xml:space="preserve">
_x000D_
 MMC Corp Bhd, Key Information _x000D_
 MMC Corp Bhd, Key Ratios _x000D_
 MMC Corp Bhd, Share Data _x000D_
 MMC Corp Bhd, Major Products and Services _x000D_
 MMC Corp Bhd, History _x000D_
 MMC Corp Bhd, Key Employees _x000D_
 MMC Corp Bhd, Key Employee Biographies _x000D_
 MMC Corp Bhd, Key Operational Heads _x000D_
 MMC Corp Bhd, Other Locations _x000D_
 MMC Corp Bhd, Subsidiaries _x000D_
 _x000D_
 MMC Corp Bhd, Key Competitors _x000D_
 MMC Corp Bhd, SWOT Analysis _x000D_
 MMC Corp Bhd, Ratios based on current share price _x000D_
 MMC Corp Bhd, Annual Ratios _x000D_
 MMC Corp Bhd, Interim Ratios _x000D_
 Currency Codes _x000D_
 Capital Market Ratios _x000D_
 Equity Ratios _x000D_
 Profitability Ratios _x000D_
 Cost Ratios _x000D_
 Liquidity Ratios _x000D_
 Leverage Ratios _x000D_
 Efficiency Ratios</t>
  </si>
  <si>
    <t xml:space="preserve"> 
_x000D_
 MMC Corp Bhd, Performance Chart _x000D_
 MMC Corp Bhd, Ratio Charts</t>
  </si>
  <si>
    <t>MMC Corp Bhd (MMCCORP) Financial and Strategic SWOT Analysis Review</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</si>
</sst>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xf numFmtId="0" fontId="5" fillId="0" borderId="0" xfId="0" applyFont="1" applyBorder="1" applyAlignment="1"/>
    <xf numFmtId="0" fontId="5" fillId="0" borderId="0" xfId="4" applyFont="1" applyBorder="1" applyAlignment="1"/>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0" fillId="0" borderId="0" xfId="0" applyNumberFormat="1" applyFont="1" applyFill="1" applyBorder="1" applyAlignment="1">
      <alignment horizontal="left"/>
    </xf>
    <xf numFmtId="0" fontId="0" fillId="0" borderId="0" xfId="0" applyFont="1" applyFill="1" applyBorder="1" applyAlignment="1">
      <alignment horizontal="center"/>
    </xf>
    <xf numFmtId="0" fontId="8" fillId="0" borderId="0" xfId="3" applyFont="1" applyFill="1" applyBorder="1" applyAlignment="1" applyProtection="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324"/>
  <sheetViews>
    <sheetView tabSelected="1" zoomScale="140" zoomScaleNormal="140" workbookViewId="0">
      <selection activeCell="A2" sqref="A2:XFD10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4">
        <v>1198</v>
      </c>
      <c r="B2" s="14" t="s">
        <v>30</v>
      </c>
      <c r="C2" s="14" t="s">
        <v>31</v>
      </c>
      <c r="D2" s="11"/>
      <c r="E2" s="16">
        <v>60</v>
      </c>
      <c r="F2" s="10" t="s">
        <v>28</v>
      </c>
      <c r="G2" s="19">
        <v>25</v>
      </c>
      <c r="H2" s="15" t="s">
        <v>32</v>
      </c>
      <c r="I2" s="20" t="s">
        <v>33</v>
      </c>
      <c r="J2" s="20" t="s">
        <v>34</v>
      </c>
      <c r="K2" s="20" t="s">
        <v>35</v>
      </c>
      <c r="M2" s="14" t="s">
        <v>36</v>
      </c>
      <c r="N2" s="7">
        <v>926</v>
      </c>
      <c r="R2" s="32">
        <v>300</v>
      </c>
      <c r="T2" s="32">
        <v>600</v>
      </c>
      <c r="U2" s="32">
        <v>900</v>
      </c>
      <c r="V2" s="21"/>
      <c r="W2" s="21"/>
      <c r="AA2" s="33" t="s">
        <v>29</v>
      </c>
    </row>
    <row r="3" spans="1:31" ht="15" customHeight="1">
      <c r="A3" s="34">
        <v>1198</v>
      </c>
      <c r="B3" s="14" t="s">
        <v>37</v>
      </c>
      <c r="C3" s="14" t="s">
        <v>38</v>
      </c>
      <c r="D3" s="11"/>
      <c r="E3" s="16">
        <v>60</v>
      </c>
      <c r="F3" s="10" t="s">
        <v>28</v>
      </c>
      <c r="G3" s="19">
        <v>25</v>
      </c>
      <c r="H3" s="15" t="s">
        <v>39</v>
      </c>
      <c r="I3" s="20" t="s">
        <v>40</v>
      </c>
      <c r="J3" s="20" t="s">
        <v>41</v>
      </c>
      <c r="K3" s="20" t="s">
        <v>42</v>
      </c>
      <c r="M3" s="14" t="s">
        <v>43</v>
      </c>
      <c r="N3" s="7">
        <v>376</v>
      </c>
      <c r="R3" s="32">
        <v>300</v>
      </c>
      <c r="T3" s="32">
        <v>600</v>
      </c>
      <c r="U3" s="32">
        <v>900</v>
      </c>
      <c r="V3" s="21"/>
      <c r="W3" s="21"/>
      <c r="AA3" s="33" t="s">
        <v>29</v>
      </c>
    </row>
    <row r="4" spans="1:31" ht="15" customHeight="1">
      <c r="A4" s="34">
        <v>1198</v>
      </c>
      <c r="B4" s="14" t="s">
        <v>44</v>
      </c>
      <c r="C4" s="14" t="s">
        <v>45</v>
      </c>
      <c r="D4" s="11"/>
      <c r="E4" s="16">
        <v>60</v>
      </c>
      <c r="F4" s="10" t="s">
        <v>28</v>
      </c>
      <c r="G4" s="19">
        <v>25</v>
      </c>
      <c r="H4" s="15" t="s">
        <v>46</v>
      </c>
      <c r="I4" s="20" t="s">
        <v>47</v>
      </c>
      <c r="J4" s="20" t="s">
        <v>48</v>
      </c>
      <c r="K4" s="20" t="s">
        <v>49</v>
      </c>
      <c r="M4" s="14" t="s">
        <v>50</v>
      </c>
      <c r="N4" s="7">
        <v>376</v>
      </c>
      <c r="R4" s="32">
        <v>300</v>
      </c>
      <c r="T4" s="32">
        <v>600</v>
      </c>
      <c r="U4" s="32">
        <v>900</v>
      </c>
      <c r="V4" s="21"/>
      <c r="W4" s="21"/>
      <c r="AA4" s="33" t="s">
        <v>29</v>
      </c>
    </row>
    <row r="5" spans="1:31" ht="15" customHeight="1">
      <c r="A5" s="34">
        <v>1198</v>
      </c>
      <c r="B5" s="14" t="s">
        <v>51</v>
      </c>
      <c r="C5" s="14" t="s">
        <v>52</v>
      </c>
      <c r="E5" s="16">
        <v>60</v>
      </c>
      <c r="F5" s="10" t="s">
        <v>28</v>
      </c>
      <c r="G5" s="19">
        <v>25</v>
      </c>
      <c r="H5" s="15" t="s">
        <v>53</v>
      </c>
      <c r="I5" s="20" t="s">
        <v>54</v>
      </c>
      <c r="J5" s="20" t="s">
        <v>55</v>
      </c>
      <c r="K5" s="20" t="s">
        <v>56</v>
      </c>
      <c r="M5" s="14" t="s">
        <v>57</v>
      </c>
      <c r="N5" s="7">
        <v>376</v>
      </c>
      <c r="R5" s="32">
        <v>300</v>
      </c>
      <c r="T5" s="32">
        <v>600</v>
      </c>
      <c r="U5" s="32">
        <v>900</v>
      </c>
      <c r="V5" s="21"/>
      <c r="W5" s="21"/>
      <c r="AA5" s="33" t="s">
        <v>29</v>
      </c>
    </row>
    <row r="6" spans="1:31" ht="15" customHeight="1">
      <c r="A6" s="19">
        <v>1236</v>
      </c>
      <c r="B6" s="14" t="s">
        <v>58</v>
      </c>
      <c r="C6" s="14" t="s">
        <v>59</v>
      </c>
      <c r="E6" s="16">
        <v>60</v>
      </c>
      <c r="F6" s="10" t="s">
        <v>28</v>
      </c>
      <c r="G6" s="19">
        <v>25</v>
      </c>
      <c r="H6" s="15" t="s">
        <v>60</v>
      </c>
      <c r="I6" s="20" t="s">
        <v>61</v>
      </c>
      <c r="J6" s="20" t="s">
        <v>62</v>
      </c>
      <c r="K6" s="20" t="s">
        <v>63</v>
      </c>
      <c r="M6" s="14" t="s">
        <v>64</v>
      </c>
      <c r="N6" s="7">
        <v>329</v>
      </c>
      <c r="R6" s="32">
        <v>300</v>
      </c>
      <c r="T6" s="32">
        <v>600</v>
      </c>
      <c r="U6" s="32">
        <v>900</v>
      </c>
      <c r="V6" s="21"/>
      <c r="W6" s="21"/>
      <c r="AA6" s="33" t="s">
        <v>29</v>
      </c>
    </row>
    <row r="7" spans="1:31" ht="15" customHeight="1">
      <c r="A7" s="19">
        <v>1236</v>
      </c>
      <c r="B7" s="14" t="s">
        <v>65</v>
      </c>
      <c r="C7" s="14" t="s">
        <v>66</v>
      </c>
      <c r="E7" s="16">
        <v>60</v>
      </c>
      <c r="F7" s="10" t="s">
        <v>28</v>
      </c>
      <c r="G7" s="19">
        <v>25</v>
      </c>
      <c r="H7" s="15" t="s">
        <v>67</v>
      </c>
      <c r="I7" s="20" t="s">
        <v>68</v>
      </c>
      <c r="J7" s="20" t="s">
        <v>69</v>
      </c>
      <c r="K7" s="20" t="s">
        <v>70</v>
      </c>
      <c r="M7" s="14" t="s">
        <v>71</v>
      </c>
      <c r="N7" s="7">
        <v>375</v>
      </c>
      <c r="R7" s="32">
        <v>300</v>
      </c>
      <c r="T7" s="32">
        <v>600</v>
      </c>
      <c r="U7" s="32">
        <v>900</v>
      </c>
      <c r="V7" s="21"/>
      <c r="W7" s="21"/>
      <c r="AA7" s="33" t="s">
        <v>29</v>
      </c>
    </row>
    <row r="8" spans="1:31" ht="15" customHeight="1">
      <c r="A8" s="19">
        <v>1236</v>
      </c>
      <c r="B8" s="14" t="s">
        <v>72</v>
      </c>
      <c r="C8" s="14" t="s">
        <v>73</v>
      </c>
      <c r="E8" s="16">
        <v>60</v>
      </c>
      <c r="F8" s="10" t="s">
        <v>28</v>
      </c>
      <c r="G8" s="19">
        <v>25</v>
      </c>
      <c r="H8" s="15" t="s">
        <v>74</v>
      </c>
      <c r="I8" s="20" t="s">
        <v>75</v>
      </c>
      <c r="J8" s="20" t="s">
        <v>76</v>
      </c>
      <c r="K8" s="20" t="s">
        <v>77</v>
      </c>
      <c r="M8" s="14" t="s">
        <v>78</v>
      </c>
      <c r="N8" s="7">
        <v>183</v>
      </c>
      <c r="R8" s="32">
        <v>300</v>
      </c>
      <c r="T8" s="32">
        <v>600</v>
      </c>
      <c r="U8" s="32">
        <v>900</v>
      </c>
      <c r="V8" s="21"/>
      <c r="W8" s="21"/>
      <c r="AA8" s="33" t="s">
        <v>29</v>
      </c>
    </row>
    <row r="9" spans="1:31" ht="15" customHeight="1">
      <c r="A9" s="34">
        <v>1198</v>
      </c>
      <c r="B9" s="14" t="s">
        <v>79</v>
      </c>
      <c r="C9" s="14" t="s">
        <v>80</v>
      </c>
      <c r="E9" s="16">
        <v>60</v>
      </c>
      <c r="F9" s="10" t="s">
        <v>28</v>
      </c>
      <c r="G9" s="19">
        <v>25</v>
      </c>
      <c r="H9" s="15" t="s">
        <v>81</v>
      </c>
      <c r="I9" s="20" t="s">
        <v>82</v>
      </c>
      <c r="J9" s="20" t="s">
        <v>83</v>
      </c>
      <c r="K9" s="20" t="s">
        <v>84</v>
      </c>
      <c r="M9" s="14" t="s">
        <v>85</v>
      </c>
      <c r="N9" s="7">
        <v>183</v>
      </c>
      <c r="R9" s="32">
        <v>300</v>
      </c>
      <c r="T9" s="32">
        <v>600</v>
      </c>
      <c r="U9" s="32">
        <v>900</v>
      </c>
      <c r="V9" s="21"/>
      <c r="W9" s="21"/>
      <c r="AA9" s="33" t="s">
        <v>29</v>
      </c>
    </row>
    <row r="10" spans="1:31" ht="15" customHeight="1">
      <c r="A10" s="19">
        <v>1236</v>
      </c>
      <c r="B10" s="14" t="s">
        <v>86</v>
      </c>
      <c r="C10" s="14" t="s">
        <v>87</v>
      </c>
      <c r="E10" s="16">
        <v>60</v>
      </c>
      <c r="F10" s="10" t="s">
        <v>28</v>
      </c>
      <c r="G10" s="19">
        <v>25</v>
      </c>
      <c r="H10" s="15" t="s">
        <v>88</v>
      </c>
      <c r="I10" s="20" t="s">
        <v>89</v>
      </c>
      <c r="J10" s="20" t="s">
        <v>90</v>
      </c>
      <c r="K10" s="20" t="s">
        <v>91</v>
      </c>
      <c r="M10" s="14" t="s">
        <v>92</v>
      </c>
      <c r="N10" s="7">
        <v>241</v>
      </c>
      <c r="R10" s="32">
        <v>300</v>
      </c>
      <c r="T10" s="32">
        <v>600</v>
      </c>
      <c r="U10" s="32">
        <v>900</v>
      </c>
      <c r="V10" s="21"/>
      <c r="W10" s="21"/>
      <c r="AA10" s="33" t="s">
        <v>29</v>
      </c>
    </row>
    <row r="11" spans="1:31" ht="15" customHeight="1">
      <c r="A11" s="34">
        <v>1198</v>
      </c>
      <c r="B11" s="14" t="s">
        <v>93</v>
      </c>
      <c r="C11" s="14" t="s">
        <v>94</v>
      </c>
      <c r="E11" s="16">
        <v>60</v>
      </c>
      <c r="F11" s="10" t="s">
        <v>28</v>
      </c>
      <c r="G11" s="19">
        <v>25</v>
      </c>
      <c r="H11" s="15" t="s">
        <v>95</v>
      </c>
      <c r="I11" s="20" t="s">
        <v>96</v>
      </c>
      <c r="J11" s="20" t="s">
        <v>97</v>
      </c>
      <c r="K11" s="20" t="s">
        <v>98</v>
      </c>
      <c r="M11" s="14" t="s">
        <v>99</v>
      </c>
      <c r="N11" s="7">
        <v>376</v>
      </c>
      <c r="R11" s="32">
        <v>300</v>
      </c>
      <c r="T11" s="32">
        <v>600</v>
      </c>
      <c r="U11" s="32">
        <v>900</v>
      </c>
      <c r="V11" s="21"/>
      <c r="W11" s="21"/>
      <c r="AA11" s="33" t="s">
        <v>29</v>
      </c>
    </row>
    <row r="12" spans="1:31" ht="15" customHeight="1">
      <c r="A12" s="19">
        <v>1236</v>
      </c>
      <c r="B12" s="14" t="s">
        <v>100</v>
      </c>
      <c r="C12" s="14" t="s">
        <v>101</v>
      </c>
      <c r="E12" s="16">
        <v>60</v>
      </c>
      <c r="F12" s="10" t="s">
        <v>28</v>
      </c>
      <c r="G12" s="19">
        <v>25</v>
      </c>
      <c r="H12" s="15" t="s">
        <v>102</v>
      </c>
      <c r="I12" s="20" t="s">
        <v>103</v>
      </c>
      <c r="J12" s="20" t="s">
        <v>104</v>
      </c>
      <c r="K12" s="20" t="s">
        <v>105</v>
      </c>
      <c r="M12" s="14" t="s">
        <v>106</v>
      </c>
      <c r="N12" s="7">
        <v>183</v>
      </c>
      <c r="R12" s="32">
        <v>300</v>
      </c>
      <c r="T12" s="32">
        <v>600</v>
      </c>
      <c r="U12" s="32">
        <v>900</v>
      </c>
      <c r="V12" s="21"/>
      <c r="W12" s="21"/>
      <c r="AA12" s="33" t="s">
        <v>29</v>
      </c>
    </row>
    <row r="13" spans="1:31" ht="15" customHeight="1">
      <c r="A13" s="19">
        <v>1236</v>
      </c>
      <c r="B13" s="14" t="s">
        <v>107</v>
      </c>
      <c r="C13" s="14" t="s">
        <v>108</v>
      </c>
      <c r="E13" s="16">
        <v>60</v>
      </c>
      <c r="F13" s="10" t="s">
        <v>28</v>
      </c>
      <c r="G13" s="19">
        <v>25</v>
      </c>
      <c r="H13" s="15" t="s">
        <v>109</v>
      </c>
      <c r="I13" s="20" t="s">
        <v>110</v>
      </c>
      <c r="J13" s="20" t="s">
        <v>111</v>
      </c>
      <c r="K13" s="20" t="s">
        <v>112</v>
      </c>
      <c r="M13" s="14" t="s">
        <v>113</v>
      </c>
      <c r="N13" s="7">
        <v>251</v>
      </c>
      <c r="R13" s="32">
        <v>300</v>
      </c>
      <c r="T13" s="32">
        <v>600</v>
      </c>
      <c r="U13" s="32">
        <v>900</v>
      </c>
      <c r="V13" s="21"/>
      <c r="W13" s="21"/>
      <c r="AA13" s="33" t="s">
        <v>29</v>
      </c>
    </row>
    <row r="14" spans="1:31" ht="15" customHeight="1">
      <c r="A14" s="19">
        <v>1236</v>
      </c>
      <c r="B14" s="14" t="s">
        <v>114</v>
      </c>
      <c r="C14" s="14" t="s">
        <v>115</v>
      </c>
      <c r="E14" s="16">
        <v>60</v>
      </c>
      <c r="F14" s="10" t="s">
        <v>28</v>
      </c>
      <c r="G14" s="19">
        <v>25</v>
      </c>
      <c r="H14" s="15" t="s">
        <v>116</v>
      </c>
      <c r="I14" s="20" t="s">
        <v>117</v>
      </c>
      <c r="J14" s="20" t="s">
        <v>118</v>
      </c>
      <c r="K14" s="20" t="s">
        <v>119</v>
      </c>
      <c r="M14" s="14" t="s">
        <v>120</v>
      </c>
      <c r="N14" s="7">
        <v>183</v>
      </c>
      <c r="R14" s="32">
        <v>300</v>
      </c>
      <c r="T14" s="32">
        <v>600</v>
      </c>
      <c r="U14" s="32">
        <v>900</v>
      </c>
      <c r="V14" s="21"/>
      <c r="W14" s="21"/>
      <c r="AA14" s="33" t="s">
        <v>29</v>
      </c>
    </row>
    <row r="15" spans="1:31" ht="15" customHeight="1">
      <c r="A15" s="19">
        <v>1236</v>
      </c>
      <c r="B15" s="14" t="s">
        <v>121</v>
      </c>
      <c r="C15" s="14" t="s">
        <v>122</v>
      </c>
      <c r="E15" s="16">
        <v>60</v>
      </c>
      <c r="F15" s="10" t="s">
        <v>28</v>
      </c>
      <c r="G15" s="19">
        <v>25</v>
      </c>
      <c r="H15" s="15" t="s">
        <v>123</v>
      </c>
      <c r="I15" s="20" t="s">
        <v>124</v>
      </c>
      <c r="J15" s="20" t="s">
        <v>125</v>
      </c>
      <c r="K15" s="20" t="s">
        <v>126</v>
      </c>
      <c r="M15" s="14" t="s">
        <v>127</v>
      </c>
      <c r="N15" s="7">
        <v>183</v>
      </c>
      <c r="R15" s="32">
        <v>300</v>
      </c>
      <c r="T15" s="32">
        <v>600</v>
      </c>
      <c r="U15" s="32">
        <v>900</v>
      </c>
      <c r="V15" s="21"/>
      <c r="W15" s="21"/>
      <c r="AA15" s="33" t="s">
        <v>29</v>
      </c>
    </row>
    <row r="16" spans="1:31" ht="15" customHeight="1">
      <c r="A16" s="19">
        <v>1236</v>
      </c>
      <c r="B16" s="14" t="s">
        <v>128</v>
      </c>
      <c r="C16" s="14" t="s">
        <v>129</v>
      </c>
      <c r="E16" s="16">
        <v>60</v>
      </c>
      <c r="F16" s="10" t="s">
        <v>28</v>
      </c>
      <c r="G16" s="19">
        <v>25</v>
      </c>
      <c r="H16" s="15" t="s">
        <v>130</v>
      </c>
      <c r="I16" s="20" t="s">
        <v>131</v>
      </c>
      <c r="J16" s="20" t="s">
        <v>132</v>
      </c>
      <c r="K16" s="20" t="s">
        <v>133</v>
      </c>
      <c r="M16" s="14" t="s">
        <v>134</v>
      </c>
      <c r="N16" s="7">
        <v>183</v>
      </c>
      <c r="R16" s="32">
        <v>300</v>
      </c>
      <c r="T16" s="32">
        <v>600</v>
      </c>
      <c r="U16" s="32">
        <v>900</v>
      </c>
      <c r="V16" s="21"/>
      <c r="W16" s="21"/>
      <c r="AA16" s="33" t="s">
        <v>29</v>
      </c>
    </row>
    <row r="17" spans="1:27" ht="15" customHeight="1">
      <c r="A17" s="19">
        <v>1233</v>
      </c>
      <c r="B17" s="14" t="s">
        <v>135</v>
      </c>
      <c r="C17" s="14" t="s">
        <v>136</v>
      </c>
      <c r="E17" s="16">
        <v>60</v>
      </c>
      <c r="F17" s="10" t="s">
        <v>28</v>
      </c>
      <c r="G17" s="19">
        <v>25</v>
      </c>
      <c r="H17" s="15" t="s">
        <v>137</v>
      </c>
      <c r="I17" s="20" t="s">
        <v>138</v>
      </c>
      <c r="J17" s="20" t="s">
        <v>139</v>
      </c>
      <c r="K17" s="20" t="s">
        <v>140</v>
      </c>
      <c r="M17" s="14" t="s">
        <v>141</v>
      </c>
      <c r="N17" s="7">
        <v>251</v>
      </c>
      <c r="R17" s="32">
        <v>300</v>
      </c>
      <c r="T17" s="32">
        <v>600</v>
      </c>
      <c r="U17" s="32">
        <v>900</v>
      </c>
      <c r="V17" s="21"/>
      <c r="W17" s="21"/>
      <c r="AA17" s="33" t="s">
        <v>29</v>
      </c>
    </row>
    <row r="18" spans="1:27" ht="15" customHeight="1">
      <c r="A18" s="19">
        <v>1233</v>
      </c>
      <c r="B18" s="14" t="s">
        <v>142</v>
      </c>
      <c r="C18" s="14" t="s">
        <v>143</v>
      </c>
      <c r="E18" s="16">
        <v>60</v>
      </c>
      <c r="F18" s="10" t="s">
        <v>28</v>
      </c>
      <c r="G18" s="19">
        <v>25</v>
      </c>
      <c r="H18" s="15" t="s">
        <v>144</v>
      </c>
      <c r="I18" s="20" t="s">
        <v>145</v>
      </c>
      <c r="J18" s="20" t="s">
        <v>146</v>
      </c>
      <c r="K18" s="20" t="s">
        <v>147</v>
      </c>
      <c r="M18" s="14" t="s">
        <v>148</v>
      </c>
      <c r="N18" s="7">
        <v>139</v>
      </c>
      <c r="R18" s="32">
        <v>300</v>
      </c>
      <c r="T18" s="32">
        <v>600</v>
      </c>
      <c r="U18" s="32">
        <v>900</v>
      </c>
      <c r="V18" s="21"/>
      <c r="W18" s="21"/>
      <c r="AA18" s="33" t="s">
        <v>29</v>
      </c>
    </row>
    <row r="19" spans="1:27" ht="15" customHeight="1">
      <c r="A19" s="19">
        <v>1233</v>
      </c>
      <c r="B19" s="14" t="s">
        <v>149</v>
      </c>
      <c r="C19" s="14" t="s">
        <v>150</v>
      </c>
      <c r="E19" s="16">
        <v>60</v>
      </c>
      <c r="F19" s="10" t="s">
        <v>28</v>
      </c>
      <c r="G19" s="19">
        <v>25</v>
      </c>
      <c r="H19" s="15" t="s">
        <v>151</v>
      </c>
      <c r="I19" s="20" t="s">
        <v>152</v>
      </c>
      <c r="J19" s="20" t="s">
        <v>153</v>
      </c>
      <c r="K19" s="20" t="s">
        <v>154</v>
      </c>
      <c r="M19" s="14" t="s">
        <v>155</v>
      </c>
      <c r="N19" s="7">
        <v>251</v>
      </c>
      <c r="R19" s="32">
        <v>300</v>
      </c>
      <c r="T19" s="32">
        <v>600</v>
      </c>
      <c r="U19" s="32">
        <v>900</v>
      </c>
      <c r="V19" s="21"/>
      <c r="W19" s="21"/>
      <c r="AA19" s="33" t="s">
        <v>29</v>
      </c>
    </row>
    <row r="20" spans="1:27" ht="15" customHeight="1">
      <c r="A20" s="19">
        <v>1233</v>
      </c>
      <c r="B20" s="14" t="s">
        <v>156</v>
      </c>
      <c r="C20" s="14" t="s">
        <v>157</v>
      </c>
      <c r="E20" s="16">
        <v>60</v>
      </c>
      <c r="F20" s="10" t="s">
        <v>28</v>
      </c>
      <c r="G20" s="19">
        <v>25</v>
      </c>
      <c r="H20" s="15" t="s">
        <v>158</v>
      </c>
      <c r="I20" s="20" t="s">
        <v>159</v>
      </c>
      <c r="J20" s="20" t="s">
        <v>160</v>
      </c>
      <c r="K20" s="20" t="s">
        <v>161</v>
      </c>
      <c r="M20" s="14" t="s">
        <v>162</v>
      </c>
      <c r="N20" s="7">
        <v>251</v>
      </c>
      <c r="R20" s="32">
        <v>300</v>
      </c>
      <c r="T20" s="32">
        <v>600</v>
      </c>
      <c r="U20" s="32">
        <v>900</v>
      </c>
      <c r="V20" s="21"/>
      <c r="W20" s="21"/>
      <c r="AA20" s="33" t="s">
        <v>29</v>
      </c>
    </row>
    <row r="21" spans="1:27" ht="15" customHeight="1">
      <c r="A21" s="19">
        <v>1233</v>
      </c>
      <c r="B21" s="14" t="s">
        <v>163</v>
      </c>
      <c r="C21" s="14" t="s">
        <v>164</v>
      </c>
      <c r="E21" s="16">
        <v>60</v>
      </c>
      <c r="F21" s="10" t="s">
        <v>28</v>
      </c>
      <c r="G21" s="19">
        <v>25</v>
      </c>
      <c r="H21" s="15" t="s">
        <v>165</v>
      </c>
      <c r="I21" s="20" t="s">
        <v>166</v>
      </c>
      <c r="J21" s="20" t="s">
        <v>167</v>
      </c>
      <c r="K21" s="20" t="s">
        <v>168</v>
      </c>
      <c r="M21" s="14" t="s">
        <v>169</v>
      </c>
      <c r="N21" s="7">
        <v>251</v>
      </c>
      <c r="R21" s="32">
        <v>300</v>
      </c>
      <c r="T21" s="32">
        <v>600</v>
      </c>
      <c r="U21" s="32">
        <v>900</v>
      </c>
      <c r="V21" s="21"/>
      <c r="W21" s="21"/>
      <c r="AA21" s="33" t="s">
        <v>29</v>
      </c>
    </row>
    <row r="22" spans="1:27" ht="15" customHeight="1">
      <c r="A22" s="19">
        <v>1256</v>
      </c>
      <c r="B22" s="14" t="s">
        <v>170</v>
      </c>
      <c r="C22" s="14" t="s">
        <v>171</v>
      </c>
      <c r="E22" s="16">
        <v>60</v>
      </c>
      <c r="F22" s="10" t="s">
        <v>28</v>
      </c>
      <c r="G22" s="19">
        <v>25</v>
      </c>
      <c r="H22" s="15" t="s">
        <v>172</v>
      </c>
      <c r="I22" s="20" t="s">
        <v>173</v>
      </c>
      <c r="J22" s="20" t="s">
        <v>174</v>
      </c>
      <c r="K22" s="20" t="s">
        <v>175</v>
      </c>
      <c r="M22" s="14" t="s">
        <v>176</v>
      </c>
      <c r="N22" s="7">
        <v>183</v>
      </c>
      <c r="R22" s="32">
        <v>300</v>
      </c>
      <c r="T22" s="32">
        <v>600</v>
      </c>
      <c r="U22" s="32">
        <v>900</v>
      </c>
      <c r="V22" s="21"/>
      <c r="W22" s="21"/>
      <c r="AA22" s="33" t="s">
        <v>29</v>
      </c>
    </row>
    <row r="23" spans="1:27" ht="15" customHeight="1">
      <c r="A23" s="19">
        <v>1236</v>
      </c>
      <c r="B23" s="14" t="s">
        <v>177</v>
      </c>
      <c r="C23" s="14" t="s">
        <v>178</v>
      </c>
      <c r="E23" s="16">
        <v>60</v>
      </c>
      <c r="F23" s="10" t="s">
        <v>28</v>
      </c>
      <c r="G23" s="19">
        <v>25</v>
      </c>
      <c r="H23" s="15" t="s">
        <v>179</v>
      </c>
      <c r="I23" s="20" t="s">
        <v>180</v>
      </c>
      <c r="J23" s="20" t="s">
        <v>181</v>
      </c>
      <c r="K23" s="20" t="s">
        <v>182</v>
      </c>
      <c r="M23" s="14" t="s">
        <v>183</v>
      </c>
      <c r="N23" s="7">
        <v>375</v>
      </c>
      <c r="R23" s="32">
        <v>300</v>
      </c>
      <c r="T23" s="32">
        <v>600</v>
      </c>
      <c r="U23" s="32">
        <v>900</v>
      </c>
      <c r="V23" s="21"/>
      <c r="W23" s="21"/>
      <c r="AA23" s="33" t="s">
        <v>29</v>
      </c>
    </row>
    <row r="24" spans="1:27" ht="15" customHeight="1">
      <c r="A24" s="19">
        <v>1233</v>
      </c>
      <c r="B24" s="14" t="s">
        <v>184</v>
      </c>
      <c r="C24" s="14" t="s">
        <v>185</v>
      </c>
      <c r="E24" s="16">
        <v>60</v>
      </c>
      <c r="F24" s="10" t="s">
        <v>28</v>
      </c>
      <c r="G24" s="19">
        <v>25</v>
      </c>
      <c r="H24" s="15" t="s">
        <v>186</v>
      </c>
      <c r="I24" s="20" t="s">
        <v>187</v>
      </c>
      <c r="J24" s="20" t="s">
        <v>188</v>
      </c>
      <c r="K24" s="20" t="s">
        <v>189</v>
      </c>
      <c r="M24" s="14" t="s">
        <v>190</v>
      </c>
      <c r="N24" s="7">
        <v>251</v>
      </c>
      <c r="R24" s="32">
        <v>300</v>
      </c>
      <c r="T24" s="32">
        <v>600</v>
      </c>
      <c r="U24" s="32">
        <v>900</v>
      </c>
      <c r="V24" s="21"/>
      <c r="W24" s="21"/>
      <c r="AA24" s="33" t="s">
        <v>29</v>
      </c>
    </row>
    <row r="25" spans="1:27" ht="15" customHeight="1">
      <c r="A25" s="19">
        <v>1236</v>
      </c>
      <c r="B25" s="14" t="s">
        <v>191</v>
      </c>
      <c r="C25" s="14" t="s">
        <v>192</v>
      </c>
      <c r="E25" s="16">
        <v>60</v>
      </c>
      <c r="F25" s="10" t="s">
        <v>28</v>
      </c>
      <c r="G25" s="19">
        <v>25</v>
      </c>
      <c r="H25" s="15" t="s">
        <v>193</v>
      </c>
      <c r="I25" s="20" t="s">
        <v>194</v>
      </c>
      <c r="J25" s="20" t="s">
        <v>195</v>
      </c>
      <c r="K25" s="20" t="s">
        <v>196</v>
      </c>
      <c r="M25" s="14" t="s">
        <v>197</v>
      </c>
      <c r="N25" s="7">
        <v>251</v>
      </c>
      <c r="R25" s="32">
        <v>300</v>
      </c>
      <c r="T25" s="32">
        <v>600</v>
      </c>
      <c r="U25" s="32">
        <v>900</v>
      </c>
      <c r="V25" s="21"/>
      <c r="W25" s="21"/>
      <c r="AA25" s="33" t="s">
        <v>29</v>
      </c>
    </row>
    <row r="26" spans="1:27" ht="15" customHeight="1">
      <c r="A26" s="19">
        <v>1236</v>
      </c>
      <c r="B26" s="14" t="s">
        <v>198</v>
      </c>
      <c r="C26" s="14" t="s">
        <v>199</v>
      </c>
      <c r="E26" s="16">
        <v>60</v>
      </c>
      <c r="F26" s="10" t="s">
        <v>28</v>
      </c>
      <c r="G26" s="19">
        <v>25</v>
      </c>
      <c r="H26" s="15" t="s">
        <v>200</v>
      </c>
      <c r="I26" s="20" t="s">
        <v>201</v>
      </c>
      <c r="J26" s="20" t="s">
        <v>202</v>
      </c>
      <c r="K26" s="20" t="s">
        <v>203</v>
      </c>
      <c r="M26" s="14" t="s">
        <v>204</v>
      </c>
      <c r="N26" s="7">
        <v>251</v>
      </c>
      <c r="R26" s="32">
        <v>300</v>
      </c>
      <c r="T26" s="32">
        <v>600</v>
      </c>
      <c r="U26" s="32">
        <v>900</v>
      </c>
      <c r="V26" s="21"/>
      <c r="W26" s="21"/>
      <c r="AA26" s="33" t="s">
        <v>29</v>
      </c>
    </row>
    <row r="27" spans="1:27" ht="15" customHeight="1">
      <c r="A27" s="19">
        <v>1256</v>
      </c>
      <c r="B27" s="14" t="s">
        <v>205</v>
      </c>
      <c r="C27" s="14" t="s">
        <v>206</v>
      </c>
      <c r="E27" s="16">
        <v>60</v>
      </c>
      <c r="F27" s="10" t="s">
        <v>28</v>
      </c>
      <c r="G27" s="19">
        <v>25</v>
      </c>
      <c r="H27" s="15" t="s">
        <v>207</v>
      </c>
      <c r="I27" s="20" t="s">
        <v>208</v>
      </c>
      <c r="J27" s="20" t="s">
        <v>209</v>
      </c>
      <c r="K27" s="20" t="s">
        <v>210</v>
      </c>
      <c r="M27" s="14" t="s">
        <v>211</v>
      </c>
      <c r="N27" s="7">
        <v>183</v>
      </c>
      <c r="R27" s="32">
        <v>300</v>
      </c>
      <c r="T27" s="32">
        <v>600</v>
      </c>
      <c r="U27" s="32">
        <v>900</v>
      </c>
      <c r="V27" s="21"/>
      <c r="W27" s="21"/>
      <c r="AA27" s="33" t="s">
        <v>29</v>
      </c>
    </row>
    <row r="28" spans="1:27" ht="15" customHeight="1">
      <c r="A28" s="34">
        <v>1285</v>
      </c>
      <c r="B28" s="14" t="s">
        <v>212</v>
      </c>
      <c r="C28" s="14" t="s">
        <v>213</v>
      </c>
      <c r="E28" s="16">
        <v>60</v>
      </c>
      <c r="F28" s="10" t="s">
        <v>28</v>
      </c>
      <c r="G28" s="19">
        <v>25</v>
      </c>
      <c r="H28" s="15" t="s">
        <v>214</v>
      </c>
      <c r="I28" s="20" t="s">
        <v>215</v>
      </c>
      <c r="J28" s="20" t="s">
        <v>216</v>
      </c>
      <c r="K28" s="20" t="s">
        <v>217</v>
      </c>
      <c r="M28" s="14" t="s">
        <v>218</v>
      </c>
      <c r="N28" s="7">
        <v>926</v>
      </c>
      <c r="R28" s="32">
        <v>300</v>
      </c>
      <c r="T28" s="32">
        <v>600</v>
      </c>
      <c r="U28" s="32">
        <v>900</v>
      </c>
      <c r="V28" s="21"/>
      <c r="W28" s="21"/>
      <c r="AA28" s="33" t="s">
        <v>29</v>
      </c>
    </row>
    <row r="29" spans="1:27" ht="15" customHeight="1">
      <c r="A29" s="19">
        <v>1233</v>
      </c>
      <c r="B29" s="14" t="s">
        <v>219</v>
      </c>
      <c r="C29" s="14" t="s">
        <v>220</v>
      </c>
      <c r="E29" s="16">
        <v>60</v>
      </c>
      <c r="F29" s="10" t="s">
        <v>28</v>
      </c>
      <c r="G29" s="19">
        <v>25</v>
      </c>
      <c r="H29" s="15" t="s">
        <v>221</v>
      </c>
      <c r="I29" s="20" t="s">
        <v>222</v>
      </c>
      <c r="J29" s="20" t="s">
        <v>223</v>
      </c>
      <c r="K29" s="20" t="s">
        <v>224</v>
      </c>
      <c r="M29" s="14" t="s">
        <v>225</v>
      </c>
      <c r="N29" s="7">
        <v>183</v>
      </c>
      <c r="R29" s="32">
        <v>300</v>
      </c>
      <c r="T29" s="32">
        <v>600</v>
      </c>
      <c r="U29" s="32">
        <v>900</v>
      </c>
      <c r="V29" s="21"/>
      <c r="W29" s="21"/>
      <c r="AA29" s="33" t="s">
        <v>29</v>
      </c>
    </row>
    <row r="30" spans="1:27" ht="15" customHeight="1">
      <c r="A30" s="19">
        <v>1236</v>
      </c>
      <c r="B30" s="14" t="s">
        <v>226</v>
      </c>
      <c r="C30" s="14" t="s">
        <v>227</v>
      </c>
      <c r="E30" s="16">
        <v>60</v>
      </c>
      <c r="F30" s="10" t="s">
        <v>28</v>
      </c>
      <c r="G30" s="19">
        <v>25</v>
      </c>
      <c r="H30" s="15" t="s">
        <v>228</v>
      </c>
      <c r="I30" s="20" t="s">
        <v>229</v>
      </c>
      <c r="J30" s="20" t="s">
        <v>230</v>
      </c>
      <c r="K30" s="20" t="s">
        <v>231</v>
      </c>
      <c r="M30" s="14" t="s">
        <v>232</v>
      </c>
      <c r="N30" s="7">
        <v>342</v>
      </c>
      <c r="R30" s="32">
        <v>300</v>
      </c>
      <c r="T30" s="32">
        <v>600</v>
      </c>
      <c r="U30" s="32">
        <v>900</v>
      </c>
      <c r="V30" s="21"/>
      <c r="W30" s="21"/>
      <c r="AA30" s="33" t="s">
        <v>29</v>
      </c>
    </row>
    <row r="31" spans="1:27" ht="15" customHeight="1">
      <c r="A31" s="19">
        <v>1236</v>
      </c>
      <c r="B31" s="14" t="s">
        <v>233</v>
      </c>
      <c r="C31" s="14" t="s">
        <v>234</v>
      </c>
      <c r="E31" s="16">
        <v>60</v>
      </c>
      <c r="F31" s="10" t="s">
        <v>28</v>
      </c>
      <c r="G31" s="19">
        <v>25</v>
      </c>
      <c r="H31" s="15" t="s">
        <v>235</v>
      </c>
      <c r="I31" s="20" t="s">
        <v>236</v>
      </c>
      <c r="J31" s="20" t="s">
        <v>237</v>
      </c>
      <c r="K31" s="20" t="s">
        <v>238</v>
      </c>
      <c r="M31" s="14" t="s">
        <v>239</v>
      </c>
      <c r="N31" s="7">
        <v>251</v>
      </c>
      <c r="R31" s="32">
        <v>300</v>
      </c>
      <c r="T31" s="32">
        <v>600</v>
      </c>
      <c r="U31" s="32">
        <v>900</v>
      </c>
      <c r="V31" s="21"/>
      <c r="W31" s="21"/>
      <c r="AA31" s="33" t="s">
        <v>29</v>
      </c>
    </row>
    <row r="32" spans="1:27" ht="15" customHeight="1">
      <c r="A32" s="19">
        <v>1236</v>
      </c>
      <c r="B32" s="14" t="s">
        <v>240</v>
      </c>
      <c r="C32" s="14" t="s">
        <v>241</v>
      </c>
      <c r="E32" s="16">
        <v>60</v>
      </c>
      <c r="F32" s="10" t="s">
        <v>28</v>
      </c>
      <c r="G32" s="19">
        <v>25</v>
      </c>
      <c r="H32" s="15" t="s">
        <v>242</v>
      </c>
      <c r="I32" s="20" t="s">
        <v>243</v>
      </c>
      <c r="J32" s="20" t="s">
        <v>244</v>
      </c>
      <c r="K32" s="20" t="s">
        <v>245</v>
      </c>
      <c r="M32" s="14" t="s">
        <v>246</v>
      </c>
      <c r="N32" s="7">
        <v>376</v>
      </c>
      <c r="R32" s="32">
        <v>300</v>
      </c>
      <c r="T32" s="32">
        <v>600</v>
      </c>
      <c r="U32" s="32">
        <v>900</v>
      </c>
      <c r="V32" s="21"/>
      <c r="W32" s="21"/>
      <c r="AA32" s="33" t="s">
        <v>29</v>
      </c>
    </row>
    <row r="33" spans="1:27" ht="15" customHeight="1">
      <c r="A33" s="19">
        <v>1236</v>
      </c>
      <c r="B33" s="14" t="s">
        <v>247</v>
      </c>
      <c r="C33" s="14" t="s">
        <v>248</v>
      </c>
      <c r="E33" s="16">
        <v>60</v>
      </c>
      <c r="F33" s="10" t="s">
        <v>28</v>
      </c>
      <c r="G33" s="19">
        <v>25</v>
      </c>
      <c r="H33" s="15" t="s">
        <v>249</v>
      </c>
      <c r="I33" s="20" t="s">
        <v>250</v>
      </c>
      <c r="J33" s="20" t="s">
        <v>251</v>
      </c>
      <c r="K33" s="20" t="s">
        <v>252</v>
      </c>
      <c r="M33" s="14" t="s">
        <v>253</v>
      </c>
      <c r="N33" s="7">
        <v>361</v>
      </c>
      <c r="R33" s="32">
        <v>300</v>
      </c>
      <c r="T33" s="32">
        <v>600</v>
      </c>
      <c r="U33" s="32">
        <v>900</v>
      </c>
      <c r="V33" s="21"/>
      <c r="W33" s="21"/>
      <c r="AA33" s="33" t="s">
        <v>29</v>
      </c>
    </row>
    <row r="34" spans="1:27" ht="15" customHeight="1">
      <c r="A34" s="19">
        <v>1236</v>
      </c>
      <c r="B34" s="14" t="s">
        <v>254</v>
      </c>
      <c r="C34" s="14" t="s">
        <v>255</v>
      </c>
      <c r="E34" s="16">
        <v>60</v>
      </c>
      <c r="F34" s="10" t="s">
        <v>28</v>
      </c>
      <c r="G34" s="19">
        <v>25</v>
      </c>
      <c r="H34" s="15" t="s">
        <v>256</v>
      </c>
      <c r="I34" s="20" t="s">
        <v>257</v>
      </c>
      <c r="J34" s="20" t="s">
        <v>258</v>
      </c>
      <c r="K34" s="20" t="s">
        <v>259</v>
      </c>
      <c r="M34" s="14" t="s">
        <v>260</v>
      </c>
      <c r="N34" s="7">
        <v>376</v>
      </c>
      <c r="R34" s="32">
        <v>300</v>
      </c>
      <c r="T34" s="32">
        <v>600</v>
      </c>
      <c r="U34" s="32">
        <v>900</v>
      </c>
      <c r="V34" s="21"/>
      <c r="W34" s="21"/>
      <c r="AA34" s="33" t="s">
        <v>29</v>
      </c>
    </row>
    <row r="35" spans="1:27" ht="15" customHeight="1">
      <c r="A35" s="19">
        <v>1236</v>
      </c>
      <c r="B35" s="14" t="s">
        <v>261</v>
      </c>
      <c r="C35" s="14" t="s">
        <v>262</v>
      </c>
      <c r="E35" s="16">
        <v>60</v>
      </c>
      <c r="F35" s="10" t="s">
        <v>28</v>
      </c>
      <c r="G35" s="19">
        <v>25</v>
      </c>
      <c r="H35" s="15" t="s">
        <v>263</v>
      </c>
      <c r="I35" s="20" t="s">
        <v>264</v>
      </c>
      <c r="J35" s="20" t="s">
        <v>265</v>
      </c>
      <c r="K35" s="20" t="s">
        <v>266</v>
      </c>
      <c r="M35" s="14" t="s">
        <v>267</v>
      </c>
      <c r="N35" s="7">
        <v>251</v>
      </c>
      <c r="R35" s="32">
        <v>300</v>
      </c>
      <c r="T35" s="32">
        <v>600</v>
      </c>
      <c r="U35" s="32">
        <v>900</v>
      </c>
      <c r="V35" s="21"/>
      <c r="W35" s="21"/>
      <c r="AA35" s="33" t="s">
        <v>29</v>
      </c>
    </row>
    <row r="36" spans="1:27" ht="15" customHeight="1">
      <c r="A36" s="19">
        <v>1236</v>
      </c>
      <c r="B36" s="14" t="s">
        <v>268</v>
      </c>
      <c r="C36" s="14" t="s">
        <v>269</v>
      </c>
      <c r="E36" s="16">
        <v>60</v>
      </c>
      <c r="F36" s="10" t="s">
        <v>28</v>
      </c>
      <c r="G36" s="19">
        <v>25</v>
      </c>
      <c r="H36" s="15" t="s">
        <v>270</v>
      </c>
      <c r="I36" s="20" t="s">
        <v>271</v>
      </c>
      <c r="J36" s="20" t="s">
        <v>272</v>
      </c>
      <c r="K36" s="20" t="s">
        <v>273</v>
      </c>
      <c r="M36" s="14" t="s">
        <v>274</v>
      </c>
      <c r="N36" s="7">
        <v>251</v>
      </c>
      <c r="R36" s="32">
        <v>300</v>
      </c>
      <c r="T36" s="32">
        <v>600</v>
      </c>
      <c r="U36" s="32">
        <v>900</v>
      </c>
      <c r="V36" s="21"/>
      <c r="W36" s="21"/>
      <c r="AA36" s="33" t="s">
        <v>29</v>
      </c>
    </row>
    <row r="37" spans="1:27" ht="15" customHeight="1">
      <c r="A37" s="19">
        <v>1236</v>
      </c>
      <c r="B37" s="14" t="s">
        <v>275</v>
      </c>
      <c r="C37" s="14" t="s">
        <v>276</v>
      </c>
      <c r="E37" s="16">
        <v>60</v>
      </c>
      <c r="F37" s="10" t="s">
        <v>28</v>
      </c>
      <c r="G37" s="19">
        <v>25</v>
      </c>
      <c r="H37" s="15" t="s">
        <v>277</v>
      </c>
      <c r="I37" s="20" t="s">
        <v>278</v>
      </c>
      <c r="J37" s="20" t="s">
        <v>279</v>
      </c>
      <c r="K37" s="20" t="s">
        <v>280</v>
      </c>
      <c r="M37" s="14" t="s">
        <v>281</v>
      </c>
      <c r="N37" s="7">
        <v>183</v>
      </c>
      <c r="R37" s="32">
        <v>300</v>
      </c>
      <c r="T37" s="32">
        <v>600</v>
      </c>
      <c r="U37" s="32">
        <v>900</v>
      </c>
      <c r="V37" s="21"/>
      <c r="W37" s="21"/>
      <c r="AA37" s="33" t="s">
        <v>29</v>
      </c>
    </row>
    <row r="38" spans="1:27" ht="15" customHeight="1">
      <c r="A38" s="19">
        <v>1236</v>
      </c>
      <c r="B38" s="14" t="s">
        <v>282</v>
      </c>
      <c r="C38" s="14" t="s">
        <v>283</v>
      </c>
      <c r="E38" s="16">
        <v>60</v>
      </c>
      <c r="F38" s="10" t="s">
        <v>28</v>
      </c>
      <c r="G38" s="19">
        <v>25</v>
      </c>
      <c r="H38" s="15" t="s">
        <v>284</v>
      </c>
      <c r="I38" s="20" t="s">
        <v>285</v>
      </c>
      <c r="J38" s="20" t="s">
        <v>286</v>
      </c>
      <c r="K38" s="20" t="s">
        <v>287</v>
      </c>
      <c r="M38" s="14" t="s">
        <v>288</v>
      </c>
      <c r="N38" s="7">
        <v>183</v>
      </c>
      <c r="R38" s="32">
        <v>300</v>
      </c>
      <c r="T38" s="32">
        <v>600</v>
      </c>
      <c r="U38" s="32">
        <v>900</v>
      </c>
      <c r="V38" s="21"/>
      <c r="W38" s="21"/>
      <c r="AA38" s="33" t="s">
        <v>29</v>
      </c>
    </row>
    <row r="39" spans="1:27" ht="15" customHeight="1">
      <c r="A39" s="19">
        <v>1236</v>
      </c>
      <c r="B39" s="14" t="s">
        <v>289</v>
      </c>
      <c r="C39" s="14" t="s">
        <v>290</v>
      </c>
      <c r="E39" s="16">
        <v>60</v>
      </c>
      <c r="F39" s="10" t="s">
        <v>28</v>
      </c>
      <c r="G39" s="19">
        <v>25</v>
      </c>
      <c r="H39" s="15" t="s">
        <v>291</v>
      </c>
      <c r="I39" s="20" t="s">
        <v>292</v>
      </c>
      <c r="J39" s="20" t="s">
        <v>293</v>
      </c>
      <c r="K39" s="20" t="s">
        <v>294</v>
      </c>
      <c r="M39" s="14" t="s">
        <v>295</v>
      </c>
      <c r="N39" s="7">
        <v>183</v>
      </c>
      <c r="R39" s="32">
        <v>300</v>
      </c>
      <c r="T39" s="32">
        <v>600</v>
      </c>
      <c r="U39" s="32">
        <v>900</v>
      </c>
      <c r="V39" s="21"/>
      <c r="W39" s="21"/>
      <c r="AA39" s="33" t="s">
        <v>29</v>
      </c>
    </row>
    <row r="40" spans="1:27" ht="15" customHeight="1">
      <c r="A40" s="19">
        <v>1236</v>
      </c>
      <c r="B40" s="14" t="s">
        <v>296</v>
      </c>
      <c r="C40" s="14" t="s">
        <v>297</v>
      </c>
      <c r="E40" s="16">
        <v>60</v>
      </c>
      <c r="F40" s="10" t="s">
        <v>28</v>
      </c>
      <c r="G40" s="19">
        <v>25</v>
      </c>
      <c r="H40" s="15" t="s">
        <v>298</v>
      </c>
      <c r="I40" s="20" t="s">
        <v>299</v>
      </c>
      <c r="J40" s="20" t="s">
        <v>300</v>
      </c>
      <c r="K40" s="20" t="s">
        <v>301</v>
      </c>
      <c r="M40" s="14" t="s">
        <v>302</v>
      </c>
      <c r="N40" s="7">
        <v>310</v>
      </c>
      <c r="R40" s="32">
        <v>300</v>
      </c>
      <c r="T40" s="32">
        <v>600</v>
      </c>
      <c r="U40" s="32">
        <v>900</v>
      </c>
      <c r="V40" s="21"/>
      <c r="W40" s="21"/>
      <c r="AA40" s="33" t="s">
        <v>29</v>
      </c>
    </row>
    <row r="41" spans="1:27" ht="15" customHeight="1">
      <c r="A41" s="19">
        <v>1236</v>
      </c>
      <c r="B41" s="14" t="s">
        <v>303</v>
      </c>
      <c r="C41" s="14" t="s">
        <v>304</v>
      </c>
      <c r="E41" s="16">
        <v>60</v>
      </c>
      <c r="F41" s="10" t="s">
        <v>28</v>
      </c>
      <c r="G41" s="19">
        <v>25</v>
      </c>
      <c r="H41" s="15" t="s">
        <v>305</v>
      </c>
      <c r="I41" s="20" t="s">
        <v>306</v>
      </c>
      <c r="J41" s="20" t="s">
        <v>307</v>
      </c>
      <c r="K41" s="20" t="s">
        <v>308</v>
      </c>
      <c r="M41" s="14" t="s">
        <v>309</v>
      </c>
      <c r="N41" s="7">
        <v>342</v>
      </c>
      <c r="R41" s="32">
        <v>300</v>
      </c>
      <c r="T41" s="32">
        <v>600</v>
      </c>
      <c r="U41" s="32">
        <v>900</v>
      </c>
      <c r="V41" s="21"/>
      <c r="W41" s="21"/>
      <c r="AA41" s="33" t="s">
        <v>29</v>
      </c>
    </row>
    <row r="42" spans="1:27" ht="15" customHeight="1">
      <c r="A42" s="19">
        <v>1236</v>
      </c>
      <c r="B42" s="14" t="s">
        <v>310</v>
      </c>
      <c r="C42" s="14" t="s">
        <v>311</v>
      </c>
      <c r="E42" s="16">
        <v>60</v>
      </c>
      <c r="F42" s="10" t="s">
        <v>28</v>
      </c>
      <c r="G42" s="19">
        <v>25</v>
      </c>
      <c r="H42" s="15" t="s">
        <v>312</v>
      </c>
      <c r="I42" s="20" t="s">
        <v>313</v>
      </c>
      <c r="J42" s="20" t="s">
        <v>314</v>
      </c>
      <c r="K42" s="20" t="s">
        <v>315</v>
      </c>
      <c r="M42" s="14" t="s">
        <v>316</v>
      </c>
      <c r="N42" s="7">
        <v>183</v>
      </c>
      <c r="R42" s="32">
        <v>300</v>
      </c>
      <c r="T42" s="32">
        <v>600</v>
      </c>
      <c r="U42" s="32">
        <v>900</v>
      </c>
      <c r="V42" s="21"/>
      <c r="W42" s="21"/>
      <c r="AA42" s="33" t="s">
        <v>29</v>
      </c>
    </row>
    <row r="43" spans="1:27" ht="15" customHeight="1">
      <c r="A43" s="19">
        <v>1236</v>
      </c>
      <c r="B43" s="14" t="s">
        <v>317</v>
      </c>
      <c r="C43" s="14" t="s">
        <v>318</v>
      </c>
      <c r="E43" s="16">
        <v>60</v>
      </c>
      <c r="F43" s="10" t="s">
        <v>28</v>
      </c>
      <c r="G43" s="19">
        <v>25</v>
      </c>
      <c r="H43" s="15" t="s">
        <v>319</v>
      </c>
      <c r="I43" s="20" t="s">
        <v>320</v>
      </c>
      <c r="J43" s="20" t="s">
        <v>321</v>
      </c>
      <c r="K43" s="20" t="s">
        <v>322</v>
      </c>
      <c r="M43" s="14" t="s">
        <v>323</v>
      </c>
      <c r="N43" s="7">
        <v>251</v>
      </c>
      <c r="R43" s="32">
        <v>300</v>
      </c>
      <c r="T43" s="32">
        <v>600</v>
      </c>
      <c r="U43" s="32">
        <v>900</v>
      </c>
      <c r="V43" s="21"/>
      <c r="W43" s="21"/>
      <c r="AA43" s="33" t="s">
        <v>29</v>
      </c>
    </row>
    <row r="44" spans="1:27" ht="15" customHeight="1">
      <c r="A44" s="19">
        <v>1236</v>
      </c>
      <c r="B44" s="14" t="s">
        <v>324</v>
      </c>
      <c r="C44" s="14" t="s">
        <v>325</v>
      </c>
      <c r="E44" s="16">
        <v>60</v>
      </c>
      <c r="F44" s="10" t="s">
        <v>28</v>
      </c>
      <c r="G44" s="19">
        <v>25</v>
      </c>
      <c r="H44" s="15" t="s">
        <v>326</v>
      </c>
      <c r="I44" s="20" t="s">
        <v>327</v>
      </c>
      <c r="J44" s="20" t="s">
        <v>328</v>
      </c>
      <c r="K44" s="20" t="s">
        <v>329</v>
      </c>
      <c r="M44" s="14" t="s">
        <v>330</v>
      </c>
      <c r="N44" s="7">
        <v>183</v>
      </c>
      <c r="R44" s="32">
        <v>300</v>
      </c>
      <c r="T44" s="32">
        <v>600</v>
      </c>
      <c r="U44" s="32">
        <v>900</v>
      </c>
      <c r="V44" s="21"/>
      <c r="W44" s="21"/>
      <c r="AA44" s="33" t="s">
        <v>29</v>
      </c>
    </row>
    <row r="45" spans="1:27" ht="15" customHeight="1">
      <c r="A45" s="19">
        <v>1236</v>
      </c>
      <c r="B45" s="14" t="s">
        <v>331</v>
      </c>
      <c r="C45" s="14" t="s">
        <v>332</v>
      </c>
      <c r="E45" s="16">
        <v>60</v>
      </c>
      <c r="F45" s="10" t="s">
        <v>28</v>
      </c>
      <c r="G45" s="19">
        <v>25</v>
      </c>
      <c r="H45" s="15" t="s">
        <v>333</v>
      </c>
      <c r="I45" s="20" t="s">
        <v>334</v>
      </c>
      <c r="J45" s="20" t="s">
        <v>335</v>
      </c>
      <c r="K45" s="20" t="s">
        <v>336</v>
      </c>
      <c r="M45" s="14" t="s">
        <v>337</v>
      </c>
      <c r="N45" s="7">
        <v>183</v>
      </c>
      <c r="R45" s="32">
        <v>300</v>
      </c>
      <c r="T45" s="32">
        <v>600</v>
      </c>
      <c r="U45" s="32">
        <v>900</v>
      </c>
      <c r="V45" s="21"/>
      <c r="W45" s="21"/>
      <c r="AA45" s="33" t="s">
        <v>29</v>
      </c>
    </row>
    <row r="46" spans="1:27" ht="15" customHeight="1">
      <c r="A46" s="34">
        <v>1198</v>
      </c>
      <c r="B46" s="14" t="s">
        <v>338</v>
      </c>
      <c r="C46" s="14" t="s">
        <v>339</v>
      </c>
      <c r="E46" s="16">
        <v>60</v>
      </c>
      <c r="F46" s="10" t="s">
        <v>28</v>
      </c>
      <c r="G46" s="19">
        <v>25</v>
      </c>
      <c r="H46" s="15" t="s">
        <v>340</v>
      </c>
      <c r="I46" s="20" t="s">
        <v>341</v>
      </c>
      <c r="J46" s="20" t="s">
        <v>342</v>
      </c>
      <c r="K46" s="20" t="s">
        <v>343</v>
      </c>
      <c r="M46" s="14" t="s">
        <v>344</v>
      </c>
      <c r="N46" s="7">
        <v>376</v>
      </c>
      <c r="R46" s="32">
        <v>300</v>
      </c>
      <c r="T46" s="32">
        <v>600</v>
      </c>
      <c r="U46" s="32">
        <v>900</v>
      </c>
      <c r="V46" s="21"/>
      <c r="W46" s="21"/>
      <c r="AA46" s="33" t="s">
        <v>29</v>
      </c>
    </row>
    <row r="47" spans="1:27" ht="15" customHeight="1">
      <c r="A47" s="19">
        <v>1236</v>
      </c>
      <c r="B47" s="14" t="s">
        <v>345</v>
      </c>
      <c r="C47" s="14" t="s">
        <v>346</v>
      </c>
      <c r="E47" s="16">
        <v>60</v>
      </c>
      <c r="F47" s="10" t="s">
        <v>28</v>
      </c>
      <c r="G47" s="19">
        <v>25</v>
      </c>
      <c r="H47" s="15" t="s">
        <v>347</v>
      </c>
      <c r="I47" s="20" t="s">
        <v>348</v>
      </c>
      <c r="J47" s="20" t="s">
        <v>349</v>
      </c>
      <c r="K47" s="20" t="s">
        <v>350</v>
      </c>
      <c r="M47" s="14" t="s">
        <v>351</v>
      </c>
      <c r="N47" s="7">
        <v>183</v>
      </c>
      <c r="R47" s="32">
        <v>300</v>
      </c>
      <c r="T47" s="32">
        <v>600</v>
      </c>
      <c r="U47" s="32">
        <v>900</v>
      </c>
      <c r="V47" s="21"/>
      <c r="W47" s="21"/>
      <c r="AA47" s="33" t="s">
        <v>29</v>
      </c>
    </row>
    <row r="48" spans="1:27" ht="15" customHeight="1">
      <c r="A48" s="19">
        <v>1236</v>
      </c>
      <c r="B48" s="14" t="s">
        <v>352</v>
      </c>
      <c r="C48" s="14" t="s">
        <v>353</v>
      </c>
      <c r="E48" s="16">
        <v>60</v>
      </c>
      <c r="F48" s="10" t="s">
        <v>28</v>
      </c>
      <c r="G48" s="19">
        <v>25</v>
      </c>
      <c r="H48" s="15" t="s">
        <v>354</v>
      </c>
      <c r="I48" s="20" t="s">
        <v>355</v>
      </c>
      <c r="J48" s="20" t="s">
        <v>356</v>
      </c>
      <c r="K48" s="20" t="s">
        <v>357</v>
      </c>
      <c r="M48" s="14" t="s">
        <v>358</v>
      </c>
      <c r="N48" s="7">
        <v>324</v>
      </c>
      <c r="R48" s="32">
        <v>300</v>
      </c>
      <c r="T48" s="32">
        <v>600</v>
      </c>
      <c r="U48" s="32">
        <v>900</v>
      </c>
      <c r="V48" s="21"/>
      <c r="W48" s="21"/>
      <c r="AA48" s="33" t="s">
        <v>29</v>
      </c>
    </row>
    <row r="49" spans="1:27" ht="15" customHeight="1">
      <c r="A49" s="19">
        <v>1236</v>
      </c>
      <c r="B49" s="14" t="s">
        <v>359</v>
      </c>
      <c r="C49" s="14" t="s">
        <v>360</v>
      </c>
      <c r="E49" s="16">
        <v>60</v>
      </c>
      <c r="F49" s="10" t="s">
        <v>28</v>
      </c>
      <c r="G49" s="19">
        <v>25</v>
      </c>
      <c r="H49" s="15" t="s">
        <v>361</v>
      </c>
      <c r="I49" s="20" t="s">
        <v>362</v>
      </c>
      <c r="J49" s="20" t="s">
        <v>363</v>
      </c>
      <c r="K49" s="20" t="s">
        <v>364</v>
      </c>
      <c r="M49" s="14" t="s">
        <v>365</v>
      </c>
      <c r="N49" s="7">
        <v>183</v>
      </c>
      <c r="R49" s="32">
        <v>300</v>
      </c>
      <c r="T49" s="32">
        <v>600</v>
      </c>
      <c r="U49" s="32">
        <v>900</v>
      </c>
      <c r="V49" s="21"/>
      <c r="W49" s="21"/>
      <c r="AA49" s="33" t="s">
        <v>29</v>
      </c>
    </row>
    <row r="50" spans="1:27" ht="15" customHeight="1">
      <c r="A50" s="34">
        <v>1198</v>
      </c>
      <c r="B50" s="14" t="s">
        <v>366</v>
      </c>
      <c r="C50" s="14" t="s">
        <v>367</v>
      </c>
      <c r="E50" s="16">
        <v>60</v>
      </c>
      <c r="F50" s="10" t="s">
        <v>28</v>
      </c>
      <c r="G50" s="19">
        <v>25</v>
      </c>
      <c r="H50" s="15" t="s">
        <v>368</v>
      </c>
      <c r="I50" s="20" t="s">
        <v>369</v>
      </c>
      <c r="J50" s="20" t="s">
        <v>370</v>
      </c>
      <c r="K50" s="20" t="s">
        <v>371</v>
      </c>
      <c r="M50" s="14" t="s">
        <v>372</v>
      </c>
      <c r="N50" s="7">
        <v>376</v>
      </c>
      <c r="R50" s="32">
        <v>300</v>
      </c>
      <c r="T50" s="32">
        <v>600</v>
      </c>
      <c r="U50" s="32">
        <v>900</v>
      </c>
      <c r="V50" s="21"/>
      <c r="W50" s="21"/>
      <c r="AA50" s="33" t="s">
        <v>29</v>
      </c>
    </row>
    <row r="51" spans="1:27" ht="15" customHeight="1">
      <c r="A51" s="19">
        <v>1236</v>
      </c>
      <c r="B51" s="14" t="s">
        <v>373</v>
      </c>
      <c r="C51" s="14" t="s">
        <v>374</v>
      </c>
      <c r="E51" s="16">
        <v>60</v>
      </c>
      <c r="F51" s="10" t="s">
        <v>28</v>
      </c>
      <c r="G51" s="19">
        <v>25</v>
      </c>
      <c r="H51" s="15" t="s">
        <v>375</v>
      </c>
      <c r="I51" s="20" t="s">
        <v>376</v>
      </c>
      <c r="J51" s="20" t="s">
        <v>377</v>
      </c>
      <c r="K51" s="20" t="s">
        <v>378</v>
      </c>
      <c r="M51" s="14" t="s">
        <v>379</v>
      </c>
      <c r="N51" s="7">
        <v>183</v>
      </c>
      <c r="R51" s="32">
        <v>300</v>
      </c>
      <c r="T51" s="32">
        <v>600</v>
      </c>
      <c r="U51" s="32">
        <v>900</v>
      </c>
      <c r="V51" s="21"/>
      <c r="W51" s="21"/>
      <c r="AA51" s="33" t="s">
        <v>29</v>
      </c>
    </row>
    <row r="52" spans="1:27" ht="15" customHeight="1">
      <c r="A52" s="19">
        <v>1236</v>
      </c>
      <c r="B52" s="14" t="s">
        <v>380</v>
      </c>
      <c r="C52" s="14" t="s">
        <v>381</v>
      </c>
      <c r="E52" s="16">
        <v>60</v>
      </c>
      <c r="F52" s="10" t="s">
        <v>28</v>
      </c>
      <c r="G52" s="19">
        <v>25</v>
      </c>
      <c r="H52" s="15" t="s">
        <v>382</v>
      </c>
      <c r="I52" s="20" t="s">
        <v>383</v>
      </c>
      <c r="J52" s="20" t="s">
        <v>384</v>
      </c>
      <c r="K52" s="20" t="s">
        <v>385</v>
      </c>
      <c r="M52" s="14" t="s">
        <v>386</v>
      </c>
      <c r="N52" s="7">
        <v>183</v>
      </c>
      <c r="R52" s="32">
        <v>300</v>
      </c>
      <c r="T52" s="32">
        <v>600</v>
      </c>
      <c r="U52" s="32">
        <v>900</v>
      </c>
      <c r="V52" s="21"/>
      <c r="W52" s="21"/>
      <c r="AA52" s="33" t="s">
        <v>29</v>
      </c>
    </row>
    <row r="53" spans="1:27" ht="15" customHeight="1">
      <c r="A53" s="34">
        <v>1198</v>
      </c>
      <c r="B53" s="14" t="s">
        <v>387</v>
      </c>
      <c r="C53" s="14" t="s">
        <v>388</v>
      </c>
      <c r="E53" s="16">
        <v>60</v>
      </c>
      <c r="F53" s="10" t="s">
        <v>28</v>
      </c>
      <c r="G53" s="19">
        <v>25</v>
      </c>
      <c r="H53" s="15" t="s">
        <v>389</v>
      </c>
      <c r="I53" s="20" t="s">
        <v>390</v>
      </c>
      <c r="J53" s="20" t="s">
        <v>391</v>
      </c>
      <c r="K53" s="20" t="s">
        <v>392</v>
      </c>
      <c r="M53" s="14" t="s">
        <v>393</v>
      </c>
      <c r="N53" s="7">
        <v>251</v>
      </c>
      <c r="R53" s="32">
        <v>300</v>
      </c>
      <c r="T53" s="32">
        <v>600</v>
      </c>
      <c r="U53" s="32">
        <v>900</v>
      </c>
      <c r="V53" s="21"/>
      <c r="W53" s="21"/>
      <c r="AA53" s="33" t="s">
        <v>29</v>
      </c>
    </row>
    <row r="54" spans="1:27" ht="15" customHeight="1">
      <c r="A54" s="19">
        <v>1236</v>
      </c>
      <c r="B54" s="14" t="s">
        <v>394</v>
      </c>
      <c r="C54" s="14" t="s">
        <v>395</v>
      </c>
      <c r="E54" s="16">
        <v>60</v>
      </c>
      <c r="F54" s="10" t="s">
        <v>28</v>
      </c>
      <c r="G54" s="19">
        <v>25</v>
      </c>
      <c r="H54" s="15" t="s">
        <v>396</v>
      </c>
      <c r="I54" s="20" t="s">
        <v>397</v>
      </c>
      <c r="J54" s="20" t="s">
        <v>398</v>
      </c>
      <c r="K54" s="20" t="s">
        <v>399</v>
      </c>
      <c r="M54" s="14" t="s">
        <v>400</v>
      </c>
      <c r="N54" s="7">
        <v>183</v>
      </c>
      <c r="R54" s="32">
        <v>300</v>
      </c>
      <c r="T54" s="32">
        <v>600</v>
      </c>
      <c r="U54" s="32">
        <v>900</v>
      </c>
      <c r="V54" s="21"/>
      <c r="W54" s="21"/>
      <c r="AA54" s="33" t="s">
        <v>29</v>
      </c>
    </row>
    <row r="55" spans="1:27" ht="15" customHeight="1">
      <c r="A55" s="19">
        <v>1236</v>
      </c>
      <c r="B55" s="14" t="s">
        <v>401</v>
      </c>
      <c r="C55" s="14" t="s">
        <v>402</v>
      </c>
      <c r="E55" s="16">
        <v>60</v>
      </c>
      <c r="F55" s="10" t="s">
        <v>28</v>
      </c>
      <c r="G55" s="19">
        <v>25</v>
      </c>
      <c r="H55" s="15" t="s">
        <v>403</v>
      </c>
      <c r="I55" s="20" t="s">
        <v>404</v>
      </c>
      <c r="J55" s="20" t="s">
        <v>405</v>
      </c>
      <c r="K55" s="20" t="s">
        <v>406</v>
      </c>
      <c r="M55" s="14" t="s">
        <v>407</v>
      </c>
      <c r="N55" s="7">
        <v>162</v>
      </c>
      <c r="R55" s="32">
        <v>300</v>
      </c>
      <c r="T55" s="32">
        <v>600</v>
      </c>
      <c r="U55" s="32">
        <v>900</v>
      </c>
      <c r="V55" s="21"/>
      <c r="W55" s="21"/>
      <c r="AA55" s="33" t="s">
        <v>29</v>
      </c>
    </row>
    <row r="56" spans="1:27" ht="15" customHeight="1">
      <c r="A56" s="19">
        <v>1236</v>
      </c>
      <c r="B56" s="14" t="s">
        <v>408</v>
      </c>
      <c r="C56" s="14" t="s">
        <v>409</v>
      </c>
      <c r="E56" s="16">
        <v>60</v>
      </c>
      <c r="F56" s="10" t="s">
        <v>28</v>
      </c>
      <c r="G56" s="19">
        <v>25</v>
      </c>
      <c r="H56" s="15" t="s">
        <v>410</v>
      </c>
      <c r="I56" s="20" t="s">
        <v>411</v>
      </c>
      <c r="J56" s="20" t="s">
        <v>412</v>
      </c>
      <c r="K56" s="20" t="s">
        <v>413</v>
      </c>
      <c r="M56" s="14" t="s">
        <v>414</v>
      </c>
      <c r="N56" s="7">
        <v>251</v>
      </c>
      <c r="R56" s="32">
        <v>300</v>
      </c>
      <c r="T56" s="32">
        <v>600</v>
      </c>
      <c r="U56" s="32">
        <v>900</v>
      </c>
      <c r="V56" s="21"/>
      <c r="W56" s="21"/>
      <c r="AA56" s="33" t="s">
        <v>29</v>
      </c>
    </row>
    <row r="57" spans="1:27" ht="15" customHeight="1">
      <c r="A57" s="19">
        <v>1236</v>
      </c>
      <c r="B57" s="14" t="s">
        <v>415</v>
      </c>
      <c r="C57" s="14" t="s">
        <v>416</v>
      </c>
      <c r="E57" s="16">
        <v>60</v>
      </c>
      <c r="F57" s="10" t="s">
        <v>28</v>
      </c>
      <c r="G57" s="19">
        <v>25</v>
      </c>
      <c r="H57" s="15" t="s">
        <v>417</v>
      </c>
      <c r="I57" s="20" t="s">
        <v>418</v>
      </c>
      <c r="J57" s="20" t="s">
        <v>419</v>
      </c>
      <c r="K57" s="20" t="s">
        <v>420</v>
      </c>
      <c r="M57" s="14" t="s">
        <v>421</v>
      </c>
      <c r="N57" s="7">
        <v>241</v>
      </c>
      <c r="R57" s="32">
        <v>300</v>
      </c>
      <c r="T57" s="32">
        <v>600</v>
      </c>
      <c r="U57" s="32">
        <v>900</v>
      </c>
      <c r="V57" s="21"/>
      <c r="W57" s="21"/>
      <c r="AA57" s="33" t="s">
        <v>29</v>
      </c>
    </row>
    <row r="58" spans="1:27" ht="15" customHeight="1">
      <c r="A58" s="34">
        <v>1198</v>
      </c>
      <c r="B58" s="14" t="s">
        <v>422</v>
      </c>
      <c r="C58" s="14" t="s">
        <v>423</v>
      </c>
      <c r="E58" s="16">
        <v>60</v>
      </c>
      <c r="F58" s="10" t="s">
        <v>28</v>
      </c>
      <c r="G58" s="19">
        <v>25</v>
      </c>
      <c r="H58" s="15" t="s">
        <v>424</v>
      </c>
      <c r="I58" s="20" t="s">
        <v>425</v>
      </c>
      <c r="J58" s="20" t="s">
        <v>426</v>
      </c>
      <c r="K58" s="20" t="s">
        <v>427</v>
      </c>
      <c r="M58" s="14" t="s">
        <v>428</v>
      </c>
      <c r="N58" s="7">
        <v>376</v>
      </c>
      <c r="R58" s="32">
        <v>300</v>
      </c>
      <c r="T58" s="32">
        <v>600</v>
      </c>
      <c r="U58" s="32">
        <v>900</v>
      </c>
      <c r="V58" s="21"/>
      <c r="W58" s="21"/>
      <c r="AA58" s="33" t="s">
        <v>29</v>
      </c>
    </row>
    <row r="59" spans="1:27" ht="15" customHeight="1">
      <c r="A59" s="34">
        <v>1198</v>
      </c>
      <c r="B59" s="14" t="s">
        <v>429</v>
      </c>
      <c r="C59" s="14" t="s">
        <v>430</v>
      </c>
      <c r="E59" s="16">
        <v>60</v>
      </c>
      <c r="F59" s="10" t="s">
        <v>28</v>
      </c>
      <c r="G59" s="19">
        <v>25</v>
      </c>
      <c r="H59" s="15" t="s">
        <v>431</v>
      </c>
      <c r="I59" s="20" t="s">
        <v>432</v>
      </c>
      <c r="J59" s="20" t="s">
        <v>433</v>
      </c>
      <c r="K59" s="20" t="s">
        <v>434</v>
      </c>
      <c r="M59" s="14" t="s">
        <v>435</v>
      </c>
      <c r="N59" s="7">
        <v>376</v>
      </c>
      <c r="R59" s="32">
        <v>300</v>
      </c>
      <c r="T59" s="32">
        <v>600</v>
      </c>
      <c r="U59" s="32">
        <v>900</v>
      </c>
      <c r="V59" s="21"/>
      <c r="W59" s="21"/>
      <c r="AA59" s="33" t="s">
        <v>29</v>
      </c>
    </row>
    <row r="60" spans="1:27" ht="15" customHeight="1">
      <c r="A60" s="19">
        <v>1236</v>
      </c>
      <c r="B60" s="14" t="s">
        <v>436</v>
      </c>
      <c r="C60" s="14" t="s">
        <v>437</v>
      </c>
      <c r="E60" s="16">
        <v>60</v>
      </c>
      <c r="F60" s="10" t="s">
        <v>28</v>
      </c>
      <c r="G60" s="19">
        <v>25</v>
      </c>
      <c r="H60" s="15" t="s">
        <v>438</v>
      </c>
      <c r="I60" s="20" t="s">
        <v>439</v>
      </c>
      <c r="J60" s="20" t="s">
        <v>440</v>
      </c>
      <c r="K60" s="20" t="s">
        <v>441</v>
      </c>
      <c r="M60" s="14" t="s">
        <v>442</v>
      </c>
      <c r="N60" s="7">
        <v>215</v>
      </c>
      <c r="R60" s="32">
        <v>300</v>
      </c>
      <c r="T60" s="32">
        <v>600</v>
      </c>
      <c r="U60" s="32">
        <v>900</v>
      </c>
      <c r="V60" s="21"/>
      <c r="W60" s="21"/>
      <c r="AA60" s="33" t="s">
        <v>29</v>
      </c>
    </row>
    <row r="61" spans="1:27" ht="15" customHeight="1">
      <c r="A61" s="19">
        <v>1236</v>
      </c>
      <c r="B61" s="14" t="s">
        <v>443</v>
      </c>
      <c r="C61" s="14" t="s">
        <v>444</v>
      </c>
      <c r="E61" s="16">
        <v>60</v>
      </c>
      <c r="F61" s="10" t="s">
        <v>28</v>
      </c>
      <c r="G61" s="19">
        <v>25</v>
      </c>
      <c r="H61" s="15" t="s">
        <v>445</v>
      </c>
      <c r="I61" s="20" t="s">
        <v>446</v>
      </c>
      <c r="J61" s="20" t="s">
        <v>447</v>
      </c>
      <c r="K61" s="20" t="s">
        <v>448</v>
      </c>
      <c r="M61" s="14" t="s">
        <v>449</v>
      </c>
      <c r="N61" s="7">
        <v>183</v>
      </c>
      <c r="R61" s="32">
        <v>300</v>
      </c>
      <c r="T61" s="32">
        <v>600</v>
      </c>
      <c r="U61" s="32">
        <v>900</v>
      </c>
      <c r="V61" s="21"/>
      <c r="W61" s="21"/>
      <c r="AA61" s="33" t="s">
        <v>29</v>
      </c>
    </row>
    <row r="62" spans="1:27" ht="15" customHeight="1">
      <c r="A62" s="19">
        <v>1236</v>
      </c>
      <c r="B62" s="14" t="s">
        <v>450</v>
      </c>
      <c r="C62" s="14" t="s">
        <v>451</v>
      </c>
      <c r="E62" s="16">
        <v>60</v>
      </c>
      <c r="F62" s="10" t="s">
        <v>28</v>
      </c>
      <c r="G62" s="19">
        <v>25</v>
      </c>
      <c r="H62" s="15" t="s">
        <v>452</v>
      </c>
      <c r="I62" s="20" t="s">
        <v>453</v>
      </c>
      <c r="J62" s="20" t="s">
        <v>454</v>
      </c>
      <c r="K62" s="20" t="s">
        <v>455</v>
      </c>
      <c r="M62" s="14" t="s">
        <v>456</v>
      </c>
      <c r="N62" s="7">
        <v>376</v>
      </c>
      <c r="R62" s="32">
        <v>300</v>
      </c>
      <c r="T62" s="32">
        <v>600</v>
      </c>
      <c r="U62" s="32">
        <v>900</v>
      </c>
      <c r="V62" s="21"/>
      <c r="W62" s="21"/>
      <c r="AA62" s="33" t="s">
        <v>29</v>
      </c>
    </row>
    <row r="63" spans="1:27" ht="15" customHeight="1">
      <c r="A63" s="19">
        <v>1233</v>
      </c>
      <c r="B63" s="14" t="s">
        <v>457</v>
      </c>
      <c r="C63" s="14" t="s">
        <v>458</v>
      </c>
      <c r="E63" s="16">
        <v>60</v>
      </c>
      <c r="F63" s="10" t="s">
        <v>28</v>
      </c>
      <c r="G63" s="19">
        <v>25</v>
      </c>
      <c r="H63" s="15" t="s">
        <v>459</v>
      </c>
      <c r="I63" s="20" t="s">
        <v>460</v>
      </c>
      <c r="J63" s="20" t="s">
        <v>461</v>
      </c>
      <c r="K63" s="20" t="s">
        <v>462</v>
      </c>
      <c r="M63" s="14" t="s">
        <v>463</v>
      </c>
      <c r="N63" s="7">
        <v>183</v>
      </c>
      <c r="R63" s="32">
        <v>300</v>
      </c>
      <c r="T63" s="32">
        <v>600</v>
      </c>
      <c r="U63" s="32">
        <v>900</v>
      </c>
      <c r="V63" s="21"/>
      <c r="W63" s="21"/>
      <c r="AA63" s="33" t="s">
        <v>29</v>
      </c>
    </row>
    <row r="64" spans="1:27" ht="15" customHeight="1">
      <c r="A64" s="19">
        <v>1236</v>
      </c>
      <c r="B64" s="14" t="s">
        <v>464</v>
      </c>
      <c r="C64" s="14" t="s">
        <v>465</v>
      </c>
      <c r="E64" s="16">
        <v>60</v>
      </c>
      <c r="F64" s="10" t="s">
        <v>28</v>
      </c>
      <c r="G64" s="19">
        <v>25</v>
      </c>
      <c r="H64" s="15" t="s">
        <v>466</v>
      </c>
      <c r="I64" s="20" t="s">
        <v>467</v>
      </c>
      <c r="J64" s="20" t="s">
        <v>468</v>
      </c>
      <c r="K64" s="20" t="s">
        <v>469</v>
      </c>
      <c r="M64" s="14" t="s">
        <v>470</v>
      </c>
      <c r="N64" s="7">
        <v>358</v>
      </c>
      <c r="R64" s="32">
        <v>300</v>
      </c>
      <c r="T64" s="32">
        <v>600</v>
      </c>
      <c r="U64" s="32">
        <v>900</v>
      </c>
      <c r="V64" s="21"/>
      <c r="W64" s="21"/>
      <c r="AA64" s="33" t="s">
        <v>29</v>
      </c>
    </row>
    <row r="65" spans="1:27" ht="15" customHeight="1">
      <c r="A65" s="19">
        <v>1236</v>
      </c>
      <c r="B65" s="14" t="s">
        <v>471</v>
      </c>
      <c r="C65" s="14" t="s">
        <v>472</v>
      </c>
      <c r="E65" s="16">
        <v>60</v>
      </c>
      <c r="F65" s="10" t="s">
        <v>28</v>
      </c>
      <c r="G65" s="19">
        <v>25</v>
      </c>
      <c r="H65" s="15" t="s">
        <v>473</v>
      </c>
      <c r="I65" s="20" t="s">
        <v>474</v>
      </c>
      <c r="J65" s="20" t="s">
        <v>475</v>
      </c>
      <c r="K65" s="20" t="s">
        <v>476</v>
      </c>
      <c r="M65" s="14" t="s">
        <v>477</v>
      </c>
      <c r="N65" s="7">
        <v>183</v>
      </c>
      <c r="R65" s="32">
        <v>300</v>
      </c>
      <c r="T65" s="32">
        <v>600</v>
      </c>
      <c r="U65" s="32">
        <v>900</v>
      </c>
      <c r="V65" s="21"/>
      <c r="W65" s="21"/>
      <c r="AA65" s="33" t="s">
        <v>29</v>
      </c>
    </row>
    <row r="66" spans="1:27" ht="15" customHeight="1">
      <c r="A66" s="19">
        <v>1204</v>
      </c>
      <c r="B66" s="14" t="s">
        <v>478</v>
      </c>
      <c r="C66" s="14" t="s">
        <v>479</v>
      </c>
      <c r="E66" s="16">
        <v>60</v>
      </c>
      <c r="F66" s="10" t="s">
        <v>28</v>
      </c>
      <c r="G66" s="19">
        <v>25</v>
      </c>
      <c r="H66" s="15" t="s">
        <v>480</v>
      </c>
      <c r="I66" s="20" t="s">
        <v>481</v>
      </c>
      <c r="J66" s="20" t="s">
        <v>482</v>
      </c>
      <c r="K66" s="20" t="s">
        <v>483</v>
      </c>
      <c r="M66" s="14" t="s">
        <v>484</v>
      </c>
      <c r="N66" s="7">
        <v>375</v>
      </c>
      <c r="R66" s="32">
        <v>300</v>
      </c>
      <c r="T66" s="32">
        <v>600</v>
      </c>
      <c r="U66" s="32">
        <v>900</v>
      </c>
      <c r="V66" s="21"/>
      <c r="W66" s="21"/>
      <c r="AA66" s="33" t="s">
        <v>29</v>
      </c>
    </row>
    <row r="67" spans="1:27" ht="15" customHeight="1">
      <c r="A67" s="34">
        <v>1285</v>
      </c>
      <c r="B67" s="14" t="s">
        <v>485</v>
      </c>
      <c r="C67" s="14" t="s">
        <v>486</v>
      </c>
      <c r="E67" s="16">
        <v>60</v>
      </c>
      <c r="F67" s="10" t="s">
        <v>28</v>
      </c>
      <c r="G67" s="19">
        <v>25</v>
      </c>
      <c r="H67" s="15" t="s">
        <v>487</v>
      </c>
      <c r="I67" s="20" t="s">
        <v>488</v>
      </c>
      <c r="J67" s="20" t="s">
        <v>489</v>
      </c>
      <c r="K67" s="20" t="s">
        <v>490</v>
      </c>
      <c r="M67" s="14" t="s">
        <v>491</v>
      </c>
      <c r="N67" s="7">
        <v>277</v>
      </c>
      <c r="R67" s="32">
        <v>300</v>
      </c>
      <c r="T67" s="32">
        <v>600</v>
      </c>
      <c r="U67" s="32">
        <v>900</v>
      </c>
      <c r="V67" s="21"/>
      <c r="W67" s="21"/>
      <c r="AA67" s="33" t="s">
        <v>29</v>
      </c>
    </row>
    <row r="68" spans="1:27" ht="15" customHeight="1">
      <c r="A68" s="19">
        <v>1236</v>
      </c>
      <c r="B68" s="14" t="s">
        <v>492</v>
      </c>
      <c r="C68" s="14" t="s">
        <v>493</v>
      </c>
      <c r="E68" s="16">
        <v>60</v>
      </c>
      <c r="F68" s="10" t="s">
        <v>28</v>
      </c>
      <c r="G68" s="19">
        <v>25</v>
      </c>
      <c r="H68" s="15" t="s">
        <v>494</v>
      </c>
      <c r="I68" s="20" t="s">
        <v>495</v>
      </c>
      <c r="J68" s="20" t="s">
        <v>496</v>
      </c>
      <c r="K68" s="20" t="s">
        <v>497</v>
      </c>
      <c r="M68" s="14" t="s">
        <v>498</v>
      </c>
      <c r="N68" s="7">
        <v>376</v>
      </c>
      <c r="R68" s="32">
        <v>300</v>
      </c>
      <c r="T68" s="32">
        <v>600</v>
      </c>
      <c r="U68" s="32">
        <v>900</v>
      </c>
      <c r="V68" s="21"/>
      <c r="W68" s="21"/>
      <c r="AA68" s="33" t="s">
        <v>29</v>
      </c>
    </row>
    <row r="69" spans="1:27" ht="15" customHeight="1">
      <c r="A69" s="34">
        <v>1285</v>
      </c>
      <c r="B69" s="14" t="s">
        <v>499</v>
      </c>
      <c r="C69" s="14" t="s">
        <v>500</v>
      </c>
      <c r="E69" s="16">
        <v>60</v>
      </c>
      <c r="F69" s="10" t="s">
        <v>28</v>
      </c>
      <c r="G69" s="19">
        <v>25</v>
      </c>
      <c r="H69" s="15" t="s">
        <v>501</v>
      </c>
      <c r="I69" s="20" t="s">
        <v>502</v>
      </c>
      <c r="J69" s="20" t="s">
        <v>503</v>
      </c>
      <c r="K69" s="20" t="s">
        <v>504</v>
      </c>
      <c r="M69" s="14" t="s">
        <v>505</v>
      </c>
      <c r="N69" s="7">
        <v>277</v>
      </c>
      <c r="R69" s="32">
        <v>300</v>
      </c>
      <c r="T69" s="32">
        <v>600</v>
      </c>
      <c r="U69" s="32">
        <v>900</v>
      </c>
      <c r="V69" s="21"/>
      <c r="W69" s="21"/>
      <c r="AA69" s="33" t="s">
        <v>29</v>
      </c>
    </row>
    <row r="70" spans="1:27" ht="15" customHeight="1">
      <c r="A70" s="34">
        <v>1285</v>
      </c>
      <c r="B70" s="14" t="s">
        <v>506</v>
      </c>
      <c r="C70" s="14" t="s">
        <v>507</v>
      </c>
      <c r="E70" s="16">
        <v>60</v>
      </c>
      <c r="F70" s="10" t="s">
        <v>28</v>
      </c>
      <c r="G70" s="19">
        <v>25</v>
      </c>
      <c r="H70" s="15" t="s">
        <v>508</v>
      </c>
      <c r="I70" s="20" t="s">
        <v>509</v>
      </c>
      <c r="J70" s="20" t="s">
        <v>510</v>
      </c>
      <c r="K70" s="20" t="s">
        <v>511</v>
      </c>
      <c r="M70" s="14" t="s">
        <v>512</v>
      </c>
      <c r="N70" s="7">
        <v>277</v>
      </c>
      <c r="R70" s="32">
        <v>300</v>
      </c>
      <c r="T70" s="32">
        <v>600</v>
      </c>
      <c r="U70" s="32">
        <v>900</v>
      </c>
      <c r="V70" s="21"/>
      <c r="W70" s="21"/>
      <c r="AA70" s="33" t="s">
        <v>29</v>
      </c>
    </row>
    <row r="71" spans="1:27" ht="15" customHeight="1">
      <c r="A71" s="19">
        <v>1236</v>
      </c>
      <c r="B71" s="14" t="s">
        <v>513</v>
      </c>
      <c r="C71" s="14" t="s">
        <v>514</v>
      </c>
      <c r="E71" s="16">
        <v>60</v>
      </c>
      <c r="F71" s="10" t="s">
        <v>28</v>
      </c>
      <c r="G71" s="19">
        <v>25</v>
      </c>
      <c r="H71" s="15" t="s">
        <v>515</v>
      </c>
      <c r="I71" s="20" t="s">
        <v>516</v>
      </c>
      <c r="J71" s="20" t="s">
        <v>517</v>
      </c>
      <c r="K71" s="20" t="s">
        <v>518</v>
      </c>
      <c r="M71" s="14" t="s">
        <v>519</v>
      </c>
      <c r="N71" s="7">
        <v>376</v>
      </c>
      <c r="R71" s="32">
        <v>300</v>
      </c>
      <c r="T71" s="32">
        <v>600</v>
      </c>
      <c r="U71" s="32">
        <v>900</v>
      </c>
      <c r="V71" s="21"/>
      <c r="W71" s="21"/>
      <c r="AA71" s="33" t="s">
        <v>29</v>
      </c>
    </row>
    <row r="72" spans="1:27" ht="15" customHeight="1">
      <c r="A72" s="34">
        <v>1285</v>
      </c>
      <c r="B72" s="14" t="s">
        <v>520</v>
      </c>
      <c r="C72" s="14" t="s">
        <v>521</v>
      </c>
      <c r="E72" s="16">
        <v>60</v>
      </c>
      <c r="F72" s="10" t="s">
        <v>28</v>
      </c>
      <c r="G72" s="19">
        <v>25</v>
      </c>
      <c r="H72" s="15" t="s">
        <v>522</v>
      </c>
      <c r="I72" s="20" t="s">
        <v>523</v>
      </c>
      <c r="J72" s="20" t="s">
        <v>524</v>
      </c>
      <c r="K72" s="20" t="s">
        <v>525</v>
      </c>
      <c r="M72" s="14" t="s">
        <v>526</v>
      </c>
      <c r="N72" s="7">
        <v>216</v>
      </c>
      <c r="R72" s="32">
        <v>300</v>
      </c>
      <c r="T72" s="32">
        <v>600</v>
      </c>
      <c r="U72" s="32">
        <v>900</v>
      </c>
      <c r="V72" s="21"/>
      <c r="W72" s="21"/>
      <c r="AA72" s="33" t="s">
        <v>29</v>
      </c>
    </row>
    <row r="73" spans="1:27" ht="15" customHeight="1">
      <c r="A73" s="19">
        <v>1236</v>
      </c>
      <c r="B73" s="14" t="s">
        <v>527</v>
      </c>
      <c r="C73" s="14" t="s">
        <v>528</v>
      </c>
      <c r="E73" s="16">
        <v>60</v>
      </c>
      <c r="F73" s="10" t="s">
        <v>28</v>
      </c>
      <c r="G73" s="19">
        <v>25</v>
      </c>
      <c r="H73" s="15" t="s">
        <v>529</v>
      </c>
      <c r="I73" s="20" t="s">
        <v>530</v>
      </c>
      <c r="J73" s="20" t="s">
        <v>531</v>
      </c>
      <c r="K73" s="20" t="s">
        <v>532</v>
      </c>
      <c r="M73" s="14" t="s">
        <v>533</v>
      </c>
      <c r="N73" s="7">
        <v>358</v>
      </c>
      <c r="R73" s="32">
        <v>300</v>
      </c>
      <c r="T73" s="32">
        <v>600</v>
      </c>
      <c r="U73" s="32">
        <v>900</v>
      </c>
      <c r="V73" s="21"/>
      <c r="W73" s="21"/>
      <c r="AA73" s="33" t="s">
        <v>29</v>
      </c>
    </row>
    <row r="74" spans="1:27" ht="15" customHeight="1">
      <c r="A74" s="34">
        <v>1285</v>
      </c>
      <c r="B74" s="14" t="s">
        <v>534</v>
      </c>
      <c r="C74" s="14" t="s">
        <v>535</v>
      </c>
      <c r="E74" s="16">
        <v>60</v>
      </c>
      <c r="F74" s="10" t="s">
        <v>28</v>
      </c>
      <c r="G74" s="19">
        <v>25</v>
      </c>
      <c r="H74" s="15" t="s">
        <v>536</v>
      </c>
      <c r="I74" s="20" t="s">
        <v>537</v>
      </c>
      <c r="J74" s="20" t="s">
        <v>538</v>
      </c>
      <c r="K74" s="20" t="s">
        <v>539</v>
      </c>
      <c r="M74" s="14" t="s">
        <v>540</v>
      </c>
      <c r="N74" s="7">
        <v>219</v>
      </c>
      <c r="R74" s="32">
        <v>300</v>
      </c>
      <c r="T74" s="32">
        <v>600</v>
      </c>
      <c r="U74" s="32">
        <v>900</v>
      </c>
      <c r="V74" s="21"/>
      <c r="W74" s="21"/>
      <c r="AA74" s="33" t="s">
        <v>29</v>
      </c>
    </row>
    <row r="75" spans="1:27" ht="15" customHeight="1">
      <c r="A75" s="19">
        <v>1204</v>
      </c>
      <c r="B75" s="14" t="s">
        <v>541</v>
      </c>
      <c r="C75" s="14" t="s">
        <v>542</v>
      </c>
      <c r="E75" s="16">
        <v>60</v>
      </c>
      <c r="F75" s="10" t="s">
        <v>28</v>
      </c>
      <c r="G75" s="19">
        <v>25</v>
      </c>
      <c r="H75" s="15" t="s">
        <v>543</v>
      </c>
      <c r="I75" s="20" t="s">
        <v>544</v>
      </c>
      <c r="J75" s="20" t="s">
        <v>545</v>
      </c>
      <c r="K75" s="20" t="s">
        <v>546</v>
      </c>
      <c r="M75" s="14" t="s">
        <v>547</v>
      </c>
      <c r="N75" s="7">
        <v>154</v>
      </c>
      <c r="R75" s="32">
        <v>300</v>
      </c>
      <c r="T75" s="32">
        <v>600</v>
      </c>
      <c r="U75" s="32">
        <v>900</v>
      </c>
      <c r="V75" s="21"/>
      <c r="W75" s="21"/>
      <c r="AA75" s="33" t="s">
        <v>29</v>
      </c>
    </row>
    <row r="76" spans="1:27" ht="15" customHeight="1">
      <c r="A76" s="19">
        <v>1233</v>
      </c>
      <c r="B76" s="14" t="s">
        <v>548</v>
      </c>
      <c r="C76" s="14" t="s">
        <v>549</v>
      </c>
      <c r="E76" s="16">
        <v>60</v>
      </c>
      <c r="F76" s="10" t="s">
        <v>28</v>
      </c>
      <c r="G76" s="19">
        <v>25</v>
      </c>
      <c r="H76" s="15" t="s">
        <v>550</v>
      </c>
      <c r="I76" s="20" t="s">
        <v>551</v>
      </c>
      <c r="J76" s="20" t="s">
        <v>552</v>
      </c>
      <c r="K76" s="20" t="s">
        <v>553</v>
      </c>
      <c r="M76" s="14" t="s">
        <v>554</v>
      </c>
      <c r="N76" s="7">
        <v>376</v>
      </c>
      <c r="R76" s="32">
        <v>300</v>
      </c>
      <c r="T76" s="32">
        <v>600</v>
      </c>
      <c r="U76" s="32">
        <v>900</v>
      </c>
      <c r="V76" s="21"/>
      <c r="W76" s="21"/>
      <c r="AA76" s="33" t="s">
        <v>29</v>
      </c>
    </row>
    <row r="77" spans="1:27" ht="15" customHeight="1">
      <c r="A77" s="19">
        <v>1204</v>
      </c>
      <c r="B77" s="14" t="s">
        <v>555</v>
      </c>
      <c r="C77" s="14" t="s">
        <v>556</v>
      </c>
      <c r="E77" s="16">
        <v>60</v>
      </c>
      <c r="F77" s="10" t="s">
        <v>28</v>
      </c>
      <c r="G77" s="19">
        <v>25</v>
      </c>
      <c r="H77" s="15" t="s">
        <v>557</v>
      </c>
      <c r="I77" s="20" t="s">
        <v>558</v>
      </c>
      <c r="J77" s="20" t="s">
        <v>559</v>
      </c>
      <c r="K77" s="20" t="s">
        <v>560</v>
      </c>
      <c r="M77" s="14" t="s">
        <v>561</v>
      </c>
      <c r="N77" s="7">
        <v>241</v>
      </c>
      <c r="R77" s="32">
        <v>300</v>
      </c>
      <c r="T77" s="32">
        <v>600</v>
      </c>
      <c r="U77" s="32">
        <v>900</v>
      </c>
      <c r="V77" s="21"/>
      <c r="W77" s="21"/>
      <c r="AA77" s="33" t="s">
        <v>29</v>
      </c>
    </row>
    <row r="78" spans="1:27" ht="15" customHeight="1">
      <c r="A78" s="34">
        <v>1285</v>
      </c>
      <c r="B78" s="14" t="s">
        <v>562</v>
      </c>
      <c r="C78" s="14" t="s">
        <v>563</v>
      </c>
      <c r="E78" s="16">
        <v>60</v>
      </c>
      <c r="F78" s="10" t="s">
        <v>28</v>
      </c>
      <c r="G78" s="19">
        <v>25</v>
      </c>
      <c r="H78" s="15" t="s">
        <v>564</v>
      </c>
      <c r="I78" s="20" t="s">
        <v>565</v>
      </c>
      <c r="J78" s="20" t="s">
        <v>566</v>
      </c>
      <c r="K78" s="20" t="s">
        <v>567</v>
      </c>
      <c r="M78" s="14" t="s">
        <v>568</v>
      </c>
      <c r="N78" s="7">
        <v>277</v>
      </c>
      <c r="R78" s="32">
        <v>300</v>
      </c>
      <c r="T78" s="32">
        <v>600</v>
      </c>
      <c r="U78" s="32">
        <v>900</v>
      </c>
      <c r="V78" s="21"/>
      <c r="W78" s="21"/>
      <c r="AA78" s="33" t="s">
        <v>29</v>
      </c>
    </row>
    <row r="79" spans="1:27" ht="15" customHeight="1">
      <c r="A79" s="19">
        <v>1233</v>
      </c>
      <c r="B79" s="14" t="s">
        <v>569</v>
      </c>
      <c r="C79" s="14" t="s">
        <v>570</v>
      </c>
      <c r="E79" s="16">
        <v>60</v>
      </c>
      <c r="F79" s="10" t="s">
        <v>28</v>
      </c>
      <c r="G79" s="19">
        <v>25</v>
      </c>
      <c r="H79" s="15" t="s">
        <v>571</v>
      </c>
      <c r="I79" s="20" t="s">
        <v>572</v>
      </c>
      <c r="J79" s="20" t="s">
        <v>573</v>
      </c>
      <c r="K79" s="20" t="s">
        <v>574</v>
      </c>
      <c r="M79" s="14" t="s">
        <v>575</v>
      </c>
      <c r="N79" s="7">
        <v>139</v>
      </c>
      <c r="R79" s="32">
        <v>300</v>
      </c>
      <c r="T79" s="32">
        <v>600</v>
      </c>
      <c r="U79" s="32">
        <v>900</v>
      </c>
      <c r="V79" s="21"/>
      <c r="W79" s="21"/>
      <c r="AA79" s="33" t="s">
        <v>29</v>
      </c>
    </row>
    <row r="80" spans="1:27" ht="15" customHeight="1">
      <c r="A80" s="19">
        <v>1236</v>
      </c>
      <c r="B80" s="14" t="s">
        <v>576</v>
      </c>
      <c r="C80" s="14" t="s">
        <v>577</v>
      </c>
      <c r="E80" s="16">
        <v>60</v>
      </c>
      <c r="F80" s="10" t="s">
        <v>28</v>
      </c>
      <c r="G80" s="19">
        <v>25</v>
      </c>
      <c r="H80" s="15" t="s">
        <v>578</v>
      </c>
      <c r="I80" s="20" t="s">
        <v>579</v>
      </c>
      <c r="J80" s="20" t="s">
        <v>580</v>
      </c>
      <c r="K80" s="20" t="s">
        <v>581</v>
      </c>
      <c r="M80" s="14" t="s">
        <v>582</v>
      </c>
      <c r="N80" s="7">
        <v>241</v>
      </c>
      <c r="R80" s="32">
        <v>300</v>
      </c>
      <c r="T80" s="32">
        <v>600</v>
      </c>
      <c r="U80" s="32">
        <v>900</v>
      </c>
      <c r="V80" s="21"/>
      <c r="W80" s="21"/>
      <c r="AA80" s="33" t="s">
        <v>29</v>
      </c>
    </row>
    <row r="81" spans="1:27" ht="15" customHeight="1">
      <c r="A81" s="19">
        <v>1251</v>
      </c>
      <c r="B81" s="14" t="s">
        <v>583</v>
      </c>
      <c r="C81" s="14" t="s">
        <v>584</v>
      </c>
      <c r="E81" s="16">
        <v>60</v>
      </c>
      <c r="F81" s="10" t="s">
        <v>28</v>
      </c>
      <c r="G81" s="19">
        <v>25</v>
      </c>
      <c r="H81" s="15" t="s">
        <v>585</v>
      </c>
      <c r="I81" s="20" t="s">
        <v>586</v>
      </c>
      <c r="J81" s="20" t="s">
        <v>587</v>
      </c>
      <c r="K81" s="20" t="s">
        <v>588</v>
      </c>
      <c r="M81" s="14" t="s">
        <v>589</v>
      </c>
      <c r="N81" s="7">
        <v>375</v>
      </c>
      <c r="R81" s="32">
        <v>300</v>
      </c>
      <c r="T81" s="32">
        <v>600</v>
      </c>
      <c r="U81" s="32">
        <v>900</v>
      </c>
      <c r="V81" s="21"/>
      <c r="W81" s="21"/>
      <c r="AA81" s="33" t="s">
        <v>29</v>
      </c>
    </row>
    <row r="82" spans="1:27" ht="15" customHeight="1">
      <c r="A82" s="34">
        <v>1285</v>
      </c>
      <c r="B82" s="14" t="s">
        <v>590</v>
      </c>
      <c r="C82" s="14" t="s">
        <v>591</v>
      </c>
      <c r="E82" s="16">
        <v>60</v>
      </c>
      <c r="F82" s="10" t="s">
        <v>28</v>
      </c>
      <c r="G82" s="19">
        <v>25</v>
      </c>
      <c r="H82" s="15" t="s">
        <v>592</v>
      </c>
      <c r="I82" s="20" t="s">
        <v>593</v>
      </c>
      <c r="J82" s="20" t="s">
        <v>594</v>
      </c>
      <c r="K82" s="20" t="s">
        <v>595</v>
      </c>
      <c r="M82" s="14" t="s">
        <v>596</v>
      </c>
      <c r="N82" s="7">
        <v>307</v>
      </c>
      <c r="R82" s="32">
        <v>300</v>
      </c>
      <c r="T82" s="32">
        <v>600</v>
      </c>
      <c r="U82" s="32">
        <v>900</v>
      </c>
      <c r="V82" s="21"/>
      <c r="W82" s="21"/>
      <c r="AA82" s="33" t="s">
        <v>29</v>
      </c>
    </row>
    <row r="83" spans="1:27" ht="15" customHeight="1">
      <c r="A83" s="34">
        <v>1285</v>
      </c>
      <c r="B83" s="14" t="s">
        <v>597</v>
      </c>
      <c r="C83" s="14" t="s">
        <v>598</v>
      </c>
      <c r="E83" s="16">
        <v>60</v>
      </c>
      <c r="F83" s="10" t="s">
        <v>28</v>
      </c>
      <c r="G83" s="19">
        <v>25</v>
      </c>
      <c r="H83" s="15" t="s">
        <v>599</v>
      </c>
      <c r="I83" s="20" t="s">
        <v>600</v>
      </c>
      <c r="J83" s="20" t="s">
        <v>601</v>
      </c>
      <c r="K83" s="20" t="s">
        <v>602</v>
      </c>
      <c r="M83" s="14" t="s">
        <v>603</v>
      </c>
      <c r="N83" s="7">
        <v>375</v>
      </c>
      <c r="R83" s="32">
        <v>300</v>
      </c>
      <c r="T83" s="32">
        <v>600</v>
      </c>
      <c r="U83" s="32">
        <v>900</v>
      </c>
      <c r="V83" s="21"/>
      <c r="W83" s="21"/>
      <c r="AA83" s="33" t="s">
        <v>29</v>
      </c>
    </row>
    <row r="84" spans="1:27" ht="15" customHeight="1">
      <c r="A84" s="19">
        <v>1204</v>
      </c>
      <c r="B84" s="14" t="s">
        <v>604</v>
      </c>
      <c r="C84" s="14" t="s">
        <v>605</v>
      </c>
      <c r="E84" s="16">
        <v>60</v>
      </c>
      <c r="F84" s="10" t="s">
        <v>28</v>
      </c>
      <c r="G84" s="19">
        <v>25</v>
      </c>
      <c r="H84" s="15" t="s">
        <v>606</v>
      </c>
      <c r="I84" s="20" t="s">
        <v>607</v>
      </c>
      <c r="J84" s="20" t="s">
        <v>608</v>
      </c>
      <c r="K84" s="20" t="s">
        <v>609</v>
      </c>
      <c r="M84" s="14" t="s">
        <v>610</v>
      </c>
      <c r="N84" s="7">
        <v>277</v>
      </c>
      <c r="R84" s="32">
        <v>300</v>
      </c>
      <c r="T84" s="32">
        <v>600</v>
      </c>
      <c r="U84" s="32">
        <v>900</v>
      </c>
      <c r="V84" s="21"/>
      <c r="W84" s="21"/>
      <c r="AA84" s="33" t="s">
        <v>29</v>
      </c>
    </row>
    <row r="85" spans="1:27" ht="15" customHeight="1">
      <c r="A85" s="19">
        <v>1236</v>
      </c>
      <c r="B85" s="14" t="s">
        <v>611</v>
      </c>
      <c r="C85" s="14" t="s">
        <v>612</v>
      </c>
      <c r="E85" s="16">
        <v>60</v>
      </c>
      <c r="F85" s="10" t="s">
        <v>28</v>
      </c>
      <c r="G85" s="19">
        <v>25</v>
      </c>
      <c r="H85" s="15" t="s">
        <v>613</v>
      </c>
      <c r="I85" s="20" t="s">
        <v>614</v>
      </c>
      <c r="J85" s="20" t="s">
        <v>615</v>
      </c>
      <c r="K85" s="20" t="s">
        <v>616</v>
      </c>
      <c r="M85" s="14" t="s">
        <v>617</v>
      </c>
      <c r="N85" s="7">
        <v>376</v>
      </c>
      <c r="R85" s="32">
        <v>300</v>
      </c>
      <c r="T85" s="32">
        <v>600</v>
      </c>
      <c r="U85" s="32">
        <v>900</v>
      </c>
      <c r="V85" s="21"/>
      <c r="W85" s="21"/>
      <c r="AA85" s="33" t="s">
        <v>29</v>
      </c>
    </row>
    <row r="86" spans="1:27" ht="15" customHeight="1">
      <c r="A86" s="19">
        <v>1207</v>
      </c>
      <c r="B86" s="14" t="s">
        <v>618</v>
      </c>
      <c r="C86" s="14" t="s">
        <v>619</v>
      </c>
      <c r="E86" s="16">
        <v>60</v>
      </c>
      <c r="F86" s="10" t="s">
        <v>28</v>
      </c>
      <c r="G86" s="19">
        <v>25</v>
      </c>
      <c r="H86" s="15" t="s">
        <v>620</v>
      </c>
      <c r="I86" s="20" t="s">
        <v>621</v>
      </c>
      <c r="J86" s="20" t="s">
        <v>622</v>
      </c>
      <c r="K86" s="20" t="s">
        <v>623</v>
      </c>
      <c r="M86" s="14" t="s">
        <v>624</v>
      </c>
      <c r="N86" s="7">
        <v>324</v>
      </c>
      <c r="R86" s="32">
        <v>300</v>
      </c>
      <c r="T86" s="32">
        <v>600</v>
      </c>
      <c r="U86" s="32">
        <v>900</v>
      </c>
      <c r="V86" s="21"/>
      <c r="W86" s="21"/>
      <c r="AA86" s="33" t="s">
        <v>29</v>
      </c>
    </row>
    <row r="87" spans="1:27" ht="15" customHeight="1">
      <c r="A87" s="34">
        <v>1285</v>
      </c>
      <c r="B87" s="14" t="s">
        <v>625</v>
      </c>
      <c r="C87" s="14" t="s">
        <v>626</v>
      </c>
      <c r="E87" s="16">
        <v>60</v>
      </c>
      <c r="F87" s="10" t="s">
        <v>28</v>
      </c>
      <c r="G87" s="19">
        <v>25</v>
      </c>
      <c r="H87" s="15" t="s">
        <v>627</v>
      </c>
      <c r="I87" s="20" t="s">
        <v>628</v>
      </c>
      <c r="J87" s="20" t="s">
        <v>629</v>
      </c>
      <c r="K87" s="20" t="s">
        <v>630</v>
      </c>
      <c r="M87" s="14" t="s">
        <v>631</v>
      </c>
      <c r="N87" s="7">
        <v>215</v>
      </c>
      <c r="R87" s="32">
        <v>300</v>
      </c>
      <c r="T87" s="32">
        <v>600</v>
      </c>
      <c r="U87" s="32">
        <v>900</v>
      </c>
      <c r="V87" s="21"/>
      <c r="W87" s="21"/>
      <c r="AA87" s="33" t="s">
        <v>29</v>
      </c>
    </row>
    <row r="88" spans="1:27" ht="15" customHeight="1">
      <c r="A88" s="19">
        <v>1233</v>
      </c>
      <c r="B88" s="14" t="s">
        <v>632</v>
      </c>
      <c r="C88" s="14" t="s">
        <v>633</v>
      </c>
      <c r="E88" s="16">
        <v>60</v>
      </c>
      <c r="F88" s="10" t="s">
        <v>28</v>
      </c>
      <c r="G88" s="19">
        <v>25</v>
      </c>
      <c r="H88" s="15" t="s">
        <v>634</v>
      </c>
      <c r="I88" s="20" t="s">
        <v>635</v>
      </c>
      <c r="J88" s="20" t="s">
        <v>636</v>
      </c>
      <c r="K88" s="20" t="s">
        <v>637</v>
      </c>
      <c r="M88" s="14" t="s">
        <v>638</v>
      </c>
      <c r="N88" s="7">
        <v>376</v>
      </c>
      <c r="R88" s="32">
        <v>300</v>
      </c>
      <c r="T88" s="32">
        <v>600</v>
      </c>
      <c r="U88" s="32">
        <v>900</v>
      </c>
      <c r="V88" s="21"/>
      <c r="W88" s="21"/>
      <c r="AA88" s="33" t="s">
        <v>29</v>
      </c>
    </row>
    <row r="89" spans="1:27" ht="15" customHeight="1">
      <c r="A89" s="19">
        <v>1236</v>
      </c>
      <c r="B89" s="14" t="s">
        <v>639</v>
      </c>
      <c r="C89" s="14" t="s">
        <v>640</v>
      </c>
      <c r="E89" s="16">
        <v>60</v>
      </c>
      <c r="F89" s="10" t="s">
        <v>28</v>
      </c>
      <c r="G89" s="19">
        <v>25</v>
      </c>
      <c r="H89" s="15" t="s">
        <v>641</v>
      </c>
      <c r="I89" s="20" t="s">
        <v>642</v>
      </c>
      <c r="J89" s="20" t="s">
        <v>643</v>
      </c>
      <c r="K89" s="20" t="s">
        <v>644</v>
      </c>
      <c r="M89" s="14" t="s">
        <v>645</v>
      </c>
      <c r="N89" s="7">
        <v>376</v>
      </c>
      <c r="R89" s="32">
        <v>300</v>
      </c>
      <c r="T89" s="32">
        <v>600</v>
      </c>
      <c r="U89" s="32">
        <v>900</v>
      </c>
      <c r="V89" s="21"/>
      <c r="W89" s="21"/>
      <c r="AA89" s="33" t="s">
        <v>29</v>
      </c>
    </row>
    <row r="90" spans="1:27" ht="15" customHeight="1">
      <c r="A90" s="34">
        <v>1285</v>
      </c>
      <c r="B90" s="14" t="s">
        <v>646</v>
      </c>
      <c r="C90" s="14" t="s">
        <v>647</v>
      </c>
      <c r="E90" s="16">
        <v>60</v>
      </c>
      <c r="F90" s="10" t="s">
        <v>28</v>
      </c>
      <c r="G90" s="19">
        <v>25</v>
      </c>
      <c r="H90" s="15" t="s">
        <v>648</v>
      </c>
      <c r="I90" s="20" t="s">
        <v>649</v>
      </c>
      <c r="J90" s="20" t="s">
        <v>650</v>
      </c>
      <c r="K90" s="20" t="s">
        <v>651</v>
      </c>
      <c r="M90" s="14" t="s">
        <v>652</v>
      </c>
      <c r="N90" s="7">
        <v>376</v>
      </c>
      <c r="R90" s="32">
        <v>300</v>
      </c>
      <c r="T90" s="32">
        <v>600</v>
      </c>
      <c r="U90" s="32">
        <v>900</v>
      </c>
      <c r="V90" s="21"/>
      <c r="W90" s="21"/>
      <c r="AA90" s="33" t="s">
        <v>29</v>
      </c>
    </row>
    <row r="91" spans="1:27" ht="15" customHeight="1">
      <c r="A91" s="19">
        <v>1236</v>
      </c>
      <c r="B91" s="14" t="s">
        <v>653</v>
      </c>
      <c r="C91" s="14" t="s">
        <v>654</v>
      </c>
      <c r="E91" s="16">
        <v>60</v>
      </c>
      <c r="F91" s="10" t="s">
        <v>28</v>
      </c>
      <c r="G91" s="19">
        <v>25</v>
      </c>
      <c r="H91" s="15" t="s">
        <v>655</v>
      </c>
      <c r="I91" s="20" t="s">
        <v>656</v>
      </c>
      <c r="J91" s="20" t="s">
        <v>657</v>
      </c>
      <c r="K91" s="20" t="s">
        <v>658</v>
      </c>
      <c r="M91" s="14" t="s">
        <v>659</v>
      </c>
      <c r="N91" s="7">
        <v>139</v>
      </c>
      <c r="R91" s="32">
        <v>300</v>
      </c>
      <c r="T91" s="32">
        <v>600</v>
      </c>
      <c r="U91" s="32">
        <v>900</v>
      </c>
      <c r="V91" s="21"/>
      <c r="W91" s="21"/>
      <c r="AA91" s="33" t="s">
        <v>29</v>
      </c>
    </row>
    <row r="92" spans="1:27" ht="15" customHeight="1">
      <c r="A92" s="19">
        <v>1236</v>
      </c>
      <c r="B92" s="14" t="s">
        <v>660</v>
      </c>
      <c r="C92" s="14" t="s">
        <v>661</v>
      </c>
      <c r="E92" s="16">
        <v>60</v>
      </c>
      <c r="F92" s="10" t="s">
        <v>28</v>
      </c>
      <c r="G92" s="19">
        <v>25</v>
      </c>
      <c r="H92" s="15" t="s">
        <v>662</v>
      </c>
      <c r="I92" s="20" t="s">
        <v>663</v>
      </c>
      <c r="J92" s="20" t="s">
        <v>664</v>
      </c>
      <c r="K92" s="20" t="s">
        <v>665</v>
      </c>
      <c r="M92" s="14" t="s">
        <v>666</v>
      </c>
      <c r="N92" s="7">
        <v>183</v>
      </c>
      <c r="R92" s="32">
        <v>300</v>
      </c>
      <c r="T92" s="32">
        <v>600</v>
      </c>
      <c r="U92" s="32">
        <v>900</v>
      </c>
      <c r="V92" s="21"/>
      <c r="W92" s="21"/>
      <c r="AA92" s="33" t="s">
        <v>29</v>
      </c>
    </row>
    <row r="93" spans="1:27" ht="15" customHeight="1">
      <c r="A93" s="34">
        <v>1285</v>
      </c>
      <c r="B93" s="14" t="s">
        <v>667</v>
      </c>
      <c r="C93" s="14" t="s">
        <v>668</v>
      </c>
      <c r="E93" s="16">
        <v>60</v>
      </c>
      <c r="F93" s="10" t="s">
        <v>28</v>
      </c>
      <c r="G93" s="19">
        <v>25</v>
      </c>
      <c r="H93" s="15" t="s">
        <v>669</v>
      </c>
      <c r="I93" s="20" t="s">
        <v>670</v>
      </c>
      <c r="J93" s="20" t="s">
        <v>671</v>
      </c>
      <c r="K93" s="20" t="s">
        <v>672</v>
      </c>
      <c r="M93" s="14" t="s">
        <v>673</v>
      </c>
      <c r="N93" s="7">
        <v>277</v>
      </c>
      <c r="R93" s="32">
        <v>300</v>
      </c>
      <c r="T93" s="32">
        <v>600</v>
      </c>
      <c r="U93" s="32">
        <v>900</v>
      </c>
      <c r="V93" s="21"/>
      <c r="W93" s="21"/>
      <c r="AA93" s="33" t="s">
        <v>29</v>
      </c>
    </row>
    <row r="94" spans="1:27" ht="15" customHeight="1">
      <c r="A94" s="34">
        <v>1285</v>
      </c>
      <c r="B94" s="14" t="s">
        <v>674</v>
      </c>
      <c r="C94" s="14" t="s">
        <v>675</v>
      </c>
      <c r="E94" s="16">
        <v>60</v>
      </c>
      <c r="F94" s="10" t="s">
        <v>28</v>
      </c>
      <c r="G94" s="19">
        <v>25</v>
      </c>
      <c r="H94" s="15" t="s">
        <v>676</v>
      </c>
      <c r="I94" s="20" t="s">
        <v>677</v>
      </c>
      <c r="J94" s="20" t="s">
        <v>678</v>
      </c>
      <c r="K94" s="20" t="s">
        <v>679</v>
      </c>
      <c r="M94" s="14" t="s">
        <v>680</v>
      </c>
      <c r="N94" s="7">
        <v>376</v>
      </c>
      <c r="R94" s="32">
        <v>300</v>
      </c>
      <c r="T94" s="32">
        <v>600</v>
      </c>
      <c r="U94" s="32">
        <v>900</v>
      </c>
      <c r="V94" s="21"/>
      <c r="W94" s="21"/>
      <c r="AA94" s="33" t="s">
        <v>29</v>
      </c>
    </row>
    <row r="95" spans="1:27" ht="15" customHeight="1">
      <c r="A95" s="34">
        <v>1285</v>
      </c>
      <c r="B95" s="14" t="s">
        <v>681</v>
      </c>
      <c r="C95" s="14" t="s">
        <v>682</v>
      </c>
      <c r="E95" s="16">
        <v>60</v>
      </c>
      <c r="F95" s="10" t="s">
        <v>28</v>
      </c>
      <c r="G95" s="19">
        <v>25</v>
      </c>
      <c r="H95" s="15" t="s">
        <v>683</v>
      </c>
      <c r="I95" s="20" t="s">
        <v>684</v>
      </c>
      <c r="J95" s="20" t="s">
        <v>685</v>
      </c>
      <c r="K95" s="20" t="s">
        <v>686</v>
      </c>
      <c r="M95" s="14" t="s">
        <v>687</v>
      </c>
      <c r="N95" s="7">
        <v>376</v>
      </c>
      <c r="R95" s="32">
        <v>300</v>
      </c>
      <c r="T95" s="32">
        <v>600</v>
      </c>
      <c r="U95" s="32">
        <v>900</v>
      </c>
      <c r="V95" s="21"/>
      <c r="W95" s="21"/>
      <c r="AA95" s="33" t="s">
        <v>29</v>
      </c>
    </row>
    <row r="96" spans="1:27" ht="15" customHeight="1">
      <c r="A96" s="34">
        <v>1285</v>
      </c>
      <c r="B96" s="14" t="s">
        <v>688</v>
      </c>
      <c r="C96" s="14" t="s">
        <v>689</v>
      </c>
      <c r="E96" s="16">
        <v>60</v>
      </c>
      <c r="F96" s="10" t="s">
        <v>28</v>
      </c>
      <c r="G96" s="19">
        <v>25</v>
      </c>
      <c r="H96" s="15" t="s">
        <v>690</v>
      </c>
      <c r="I96" s="20" t="s">
        <v>691</v>
      </c>
      <c r="J96" s="20" t="s">
        <v>692</v>
      </c>
      <c r="K96" s="20" t="s">
        <v>693</v>
      </c>
      <c r="M96" s="14" t="s">
        <v>694</v>
      </c>
      <c r="N96" s="7">
        <v>307</v>
      </c>
      <c r="R96" s="32">
        <v>300</v>
      </c>
      <c r="T96" s="32">
        <v>600</v>
      </c>
      <c r="U96" s="32">
        <v>900</v>
      </c>
      <c r="V96" s="21"/>
      <c r="W96" s="21"/>
      <c r="AA96" s="33" t="s">
        <v>29</v>
      </c>
    </row>
    <row r="97" spans="1:27" ht="15" customHeight="1">
      <c r="A97" s="19">
        <v>1236</v>
      </c>
      <c r="B97" s="14" t="s">
        <v>695</v>
      </c>
      <c r="C97" s="14" t="s">
        <v>696</v>
      </c>
      <c r="E97" s="16">
        <v>60</v>
      </c>
      <c r="F97" s="10" t="s">
        <v>28</v>
      </c>
      <c r="G97" s="19">
        <v>25</v>
      </c>
      <c r="H97" s="15" t="s">
        <v>697</v>
      </c>
      <c r="I97" s="20" t="s">
        <v>698</v>
      </c>
      <c r="J97" s="20" t="s">
        <v>699</v>
      </c>
      <c r="K97" s="20" t="s">
        <v>700</v>
      </c>
      <c r="M97" s="14" t="s">
        <v>701</v>
      </c>
      <c r="N97" s="7">
        <v>376</v>
      </c>
      <c r="R97" s="32">
        <v>300</v>
      </c>
      <c r="T97" s="32">
        <v>600</v>
      </c>
      <c r="U97" s="32">
        <v>900</v>
      </c>
      <c r="V97" s="21"/>
      <c r="W97" s="21"/>
      <c r="AA97" s="33" t="s">
        <v>29</v>
      </c>
    </row>
    <row r="98" spans="1:27" ht="15" customHeight="1">
      <c r="A98" s="19">
        <v>1236</v>
      </c>
      <c r="B98" s="14" t="s">
        <v>702</v>
      </c>
      <c r="C98" s="14" t="s">
        <v>703</v>
      </c>
      <c r="E98" s="16">
        <v>60</v>
      </c>
      <c r="F98" s="10" t="s">
        <v>28</v>
      </c>
      <c r="G98" s="19">
        <v>25</v>
      </c>
      <c r="H98" s="15" t="s">
        <v>704</v>
      </c>
      <c r="I98" s="20" t="s">
        <v>705</v>
      </c>
      <c r="J98" s="20" t="s">
        <v>706</v>
      </c>
      <c r="K98" s="20" t="s">
        <v>707</v>
      </c>
      <c r="M98" s="14" t="s">
        <v>708</v>
      </c>
      <c r="N98" s="7">
        <v>376</v>
      </c>
      <c r="R98" s="32">
        <v>300</v>
      </c>
      <c r="T98" s="32">
        <v>600</v>
      </c>
      <c r="U98" s="32">
        <v>900</v>
      </c>
      <c r="V98" s="21"/>
      <c r="W98" s="21"/>
      <c r="AA98" s="33" t="s">
        <v>29</v>
      </c>
    </row>
    <row r="99" spans="1:27" ht="15" customHeight="1">
      <c r="A99" s="19">
        <v>1206</v>
      </c>
      <c r="B99" s="14" t="s">
        <v>709</v>
      </c>
      <c r="C99" s="14" t="s">
        <v>710</v>
      </c>
      <c r="E99" s="16">
        <v>60</v>
      </c>
      <c r="F99" s="10" t="s">
        <v>28</v>
      </c>
      <c r="G99" s="19">
        <v>25</v>
      </c>
      <c r="H99" s="15" t="s">
        <v>711</v>
      </c>
      <c r="I99" s="20" t="s">
        <v>712</v>
      </c>
      <c r="J99" s="20" t="s">
        <v>713</v>
      </c>
      <c r="K99" s="20" t="s">
        <v>714</v>
      </c>
      <c r="M99" s="14" t="s">
        <v>715</v>
      </c>
      <c r="N99" s="7">
        <v>376</v>
      </c>
      <c r="R99" s="32">
        <v>300</v>
      </c>
      <c r="T99" s="32">
        <v>600</v>
      </c>
      <c r="U99" s="32">
        <v>900</v>
      </c>
      <c r="V99" s="21"/>
      <c r="W99" s="21"/>
      <c r="AA99" s="33" t="s">
        <v>29</v>
      </c>
    </row>
    <row r="100" spans="1:27" ht="15" customHeight="1">
      <c r="A100" s="34">
        <v>1285</v>
      </c>
      <c r="B100" s="14" t="s">
        <v>716</v>
      </c>
      <c r="C100" s="14" t="s">
        <v>717</v>
      </c>
      <c r="E100" s="16">
        <v>60</v>
      </c>
      <c r="F100" s="10" t="s">
        <v>28</v>
      </c>
      <c r="G100" s="19">
        <v>25</v>
      </c>
      <c r="H100" s="15" t="s">
        <v>718</v>
      </c>
      <c r="I100" s="20" t="s">
        <v>719</v>
      </c>
      <c r="J100" s="20" t="s">
        <v>720</v>
      </c>
      <c r="K100" s="20" t="s">
        <v>721</v>
      </c>
      <c r="M100" s="14" t="s">
        <v>722</v>
      </c>
      <c r="N100" s="7">
        <v>277</v>
      </c>
      <c r="R100" s="32">
        <v>300</v>
      </c>
      <c r="T100" s="32">
        <v>600</v>
      </c>
      <c r="U100" s="32">
        <v>900</v>
      </c>
      <c r="V100" s="21"/>
      <c r="W100" s="21"/>
      <c r="AA100" s="33" t="s">
        <v>29</v>
      </c>
    </row>
    <row r="101" spans="1:27" ht="15" customHeight="1">
      <c r="A101" s="19"/>
      <c r="B101" s="14"/>
      <c r="C101" s="14"/>
      <c r="D101" s="11"/>
      <c r="E101" s="16"/>
      <c r="F101" s="10"/>
      <c r="G101" s="19"/>
      <c r="H101" s="15"/>
      <c r="I101" s="20"/>
      <c r="J101" s="20"/>
      <c r="K101" s="20"/>
      <c r="M101" s="14"/>
      <c r="N101" s="7"/>
      <c r="R101" s="32"/>
      <c r="T101" s="32"/>
      <c r="U101" s="32"/>
      <c r="V101" s="21"/>
      <c r="W101" s="21"/>
      <c r="AA101" s="33"/>
    </row>
    <row r="102" spans="1:27" ht="15" customHeight="1">
      <c r="A102" s="23"/>
      <c r="B102" s="27"/>
      <c r="C102" s="28"/>
      <c r="D102" s="11"/>
      <c r="E102" s="24"/>
      <c r="F102" s="10"/>
      <c r="G102" s="23"/>
      <c r="H102" s="29"/>
      <c r="I102" s="30"/>
      <c r="J102" s="30"/>
      <c r="K102" s="30"/>
      <c r="M102" s="27"/>
      <c r="N102" s="7"/>
      <c r="R102" s="31"/>
      <c r="T102" s="5"/>
      <c r="U102" s="5"/>
      <c r="V102" s="26"/>
      <c r="W102" s="26"/>
      <c r="AA102" s="25"/>
    </row>
    <row r="103" spans="1:27" ht="15" customHeight="1">
      <c r="A103" s="23"/>
      <c r="B103" s="27"/>
      <c r="C103" s="28"/>
      <c r="E103" s="24"/>
      <c r="F103" s="10"/>
      <c r="G103" s="23"/>
      <c r="H103" s="29"/>
      <c r="I103" s="30"/>
      <c r="J103" s="30"/>
      <c r="K103" s="30"/>
      <c r="M103" s="27"/>
      <c r="N103" s="7"/>
      <c r="R103" s="31"/>
      <c r="T103" s="5"/>
      <c r="U103" s="5"/>
      <c r="V103" s="26"/>
      <c r="W103" s="26"/>
      <c r="AA103" s="25"/>
    </row>
    <row r="104" spans="1:27" ht="15" customHeight="1">
      <c r="A104" s="23"/>
      <c r="B104" s="27"/>
      <c r="C104" s="28"/>
      <c r="E104" s="24"/>
      <c r="F104" s="10"/>
      <c r="G104" s="23"/>
      <c r="H104" s="29"/>
      <c r="I104" s="30"/>
      <c r="J104" s="30"/>
      <c r="K104" s="30"/>
      <c r="M104" s="27"/>
      <c r="N104" s="7"/>
      <c r="R104" s="31"/>
      <c r="T104" s="5"/>
      <c r="U104" s="5"/>
      <c r="V104" s="26"/>
      <c r="W104" s="26"/>
      <c r="AA104" s="25"/>
    </row>
    <row r="105" spans="1:27" ht="15" customHeight="1">
      <c r="A105" s="23"/>
      <c r="B105" s="27"/>
      <c r="C105" s="28"/>
      <c r="E105" s="24"/>
      <c r="F105" s="10"/>
      <c r="G105" s="23"/>
      <c r="H105" s="29"/>
      <c r="I105" s="30"/>
      <c r="J105" s="30"/>
      <c r="K105" s="30"/>
      <c r="M105" s="27"/>
      <c r="N105" s="7"/>
      <c r="R105" s="31"/>
      <c r="T105" s="5"/>
      <c r="U105" s="5"/>
      <c r="V105" s="26"/>
      <c r="W105" s="26"/>
      <c r="AA105" s="25"/>
    </row>
    <row r="106" spans="1:27" ht="15" customHeight="1">
      <c r="A106" s="23"/>
      <c r="B106" s="27"/>
      <c r="C106" s="28"/>
      <c r="E106" s="24"/>
      <c r="F106" s="10"/>
      <c r="G106" s="23"/>
      <c r="H106" s="29"/>
      <c r="I106" s="30"/>
      <c r="J106" s="30"/>
      <c r="K106" s="30"/>
      <c r="M106" s="27"/>
      <c r="N106" s="7"/>
      <c r="R106" s="31"/>
      <c r="T106" s="5"/>
      <c r="U106" s="5"/>
      <c r="V106" s="26"/>
      <c r="W106" s="26"/>
      <c r="AA106" s="25"/>
    </row>
    <row r="107" spans="1:27" ht="15" customHeight="1">
      <c r="A107" s="19"/>
      <c r="B107" s="3"/>
      <c r="C107" s="3"/>
      <c r="E107" s="7"/>
      <c r="F107" s="10"/>
      <c r="G107" s="3"/>
      <c r="H107" s="4"/>
      <c r="I107" s="4"/>
      <c r="J107" s="3"/>
      <c r="K107" s="3"/>
      <c r="M107" s="3"/>
      <c r="N107" s="7"/>
      <c r="R107" s="5"/>
      <c r="T107" s="5"/>
      <c r="U107" s="21"/>
      <c r="V107" s="21"/>
      <c r="W107" s="21"/>
      <c r="AA107" s="7"/>
    </row>
    <row r="108" spans="1:27" ht="15" customHeight="1">
      <c r="A108" s="19"/>
      <c r="B108" s="3"/>
      <c r="C108" s="3"/>
      <c r="E108" s="7"/>
      <c r="F108" s="10"/>
      <c r="G108" s="3"/>
      <c r="H108" s="4"/>
      <c r="I108" s="4"/>
      <c r="J108" s="3"/>
      <c r="K108" s="3"/>
      <c r="M108" s="3"/>
      <c r="N108" s="7"/>
      <c r="R108" s="5"/>
      <c r="T108" s="5"/>
      <c r="U108" s="21"/>
      <c r="V108" s="21"/>
      <c r="W108" s="21"/>
      <c r="AA108" s="7"/>
    </row>
    <row r="109" spans="1:27" ht="15" customHeight="1">
      <c r="A109" s="19"/>
      <c r="B109" s="3"/>
      <c r="C109" s="3"/>
      <c r="E109" s="7"/>
      <c r="F109" s="10"/>
      <c r="G109" s="3"/>
      <c r="H109" s="4"/>
      <c r="I109" s="4"/>
      <c r="J109" s="3"/>
      <c r="K109" s="3"/>
      <c r="M109" s="3"/>
      <c r="N109" s="7"/>
      <c r="R109" s="5"/>
      <c r="T109" s="5"/>
      <c r="U109" s="21"/>
      <c r="V109" s="21"/>
      <c r="W109" s="21"/>
      <c r="AA109" s="7"/>
    </row>
    <row r="110" spans="1:27" ht="15" customHeight="1">
      <c r="A110" s="19"/>
      <c r="B110" s="3"/>
      <c r="C110" s="3"/>
      <c r="E110" s="7"/>
      <c r="F110" s="10"/>
      <c r="G110" s="3"/>
      <c r="H110" s="4"/>
      <c r="I110" s="4"/>
      <c r="J110" s="3"/>
      <c r="K110" s="3"/>
      <c r="M110" s="3"/>
      <c r="N110" s="7"/>
      <c r="R110" s="5"/>
      <c r="T110" s="5"/>
      <c r="U110" s="21"/>
      <c r="V110" s="21"/>
      <c r="W110" s="21"/>
      <c r="AA110" s="7"/>
    </row>
    <row r="111" spans="1:27" ht="15" customHeight="1">
      <c r="A111" s="19"/>
      <c r="B111" s="3"/>
      <c r="C111" s="3"/>
      <c r="E111" s="7"/>
      <c r="F111" s="10"/>
      <c r="G111" s="3"/>
      <c r="H111" s="4"/>
      <c r="I111" s="4"/>
      <c r="J111" s="3"/>
      <c r="K111" s="3"/>
      <c r="M111" s="3"/>
      <c r="N111" s="7"/>
      <c r="R111" s="5"/>
      <c r="T111" s="5"/>
      <c r="U111" s="21"/>
      <c r="V111" s="21"/>
      <c r="W111" s="21"/>
      <c r="AA111" s="7"/>
    </row>
    <row r="112" spans="1:27" ht="15" customHeight="1">
      <c r="A112" s="19"/>
      <c r="B112" s="3"/>
      <c r="C112" s="3"/>
      <c r="E112" s="7"/>
      <c r="F112" s="10"/>
      <c r="G112" s="3"/>
      <c r="H112" s="4"/>
      <c r="I112" s="4"/>
      <c r="J112" s="3"/>
      <c r="K112" s="3"/>
      <c r="M112" s="3"/>
      <c r="N112" s="7"/>
      <c r="R112" s="5"/>
      <c r="T112" s="5"/>
      <c r="U112" s="21"/>
      <c r="V112" s="21"/>
      <c r="W112" s="21"/>
      <c r="AA112" s="7"/>
    </row>
    <row r="113" spans="1:27" ht="15" customHeight="1">
      <c r="A113" s="19"/>
      <c r="B113" s="3"/>
      <c r="C113" s="3"/>
      <c r="E113" s="7"/>
      <c r="F113" s="10"/>
      <c r="G113" s="3"/>
      <c r="H113" s="4"/>
      <c r="I113" s="4"/>
      <c r="J113" s="3"/>
      <c r="K113" s="3"/>
      <c r="M113" s="3"/>
      <c r="N113" s="7"/>
      <c r="R113" s="5"/>
      <c r="T113" s="5"/>
      <c r="U113" s="21"/>
      <c r="V113" s="21"/>
      <c r="W113" s="21"/>
      <c r="AA113" s="7"/>
    </row>
    <row r="114" spans="1:27" ht="15" customHeight="1">
      <c r="A114" s="19"/>
      <c r="B114" s="3"/>
      <c r="C114" s="3"/>
      <c r="E114" s="7"/>
      <c r="F114" s="10"/>
      <c r="G114" s="3"/>
      <c r="H114" s="4"/>
      <c r="I114" s="4"/>
      <c r="J114" s="3"/>
      <c r="K114" s="3"/>
      <c r="M114" s="3"/>
      <c r="N114" s="7"/>
      <c r="R114" s="5"/>
      <c r="T114" s="5"/>
      <c r="U114" s="21"/>
      <c r="V114" s="21"/>
      <c r="W114" s="21"/>
      <c r="AA114" s="7"/>
    </row>
    <row r="115" spans="1:27" ht="15" customHeight="1">
      <c r="A115" s="19"/>
      <c r="B115" s="3"/>
      <c r="C115" s="3"/>
      <c r="E115" s="7"/>
      <c r="F115" s="10"/>
      <c r="G115" s="3"/>
      <c r="H115" s="4"/>
      <c r="I115" s="4"/>
      <c r="J115" s="3"/>
      <c r="K115" s="3"/>
      <c r="M115" s="3"/>
      <c r="N115" s="7"/>
      <c r="R115" s="5"/>
      <c r="T115" s="5"/>
      <c r="U115" s="21"/>
      <c r="V115" s="21"/>
      <c r="W115" s="21"/>
      <c r="AA115" s="7"/>
    </row>
    <row r="116" spans="1:27" ht="15" customHeight="1">
      <c r="A116" s="19"/>
      <c r="B116" s="3"/>
      <c r="C116" s="3"/>
      <c r="E116" s="7"/>
      <c r="F116" s="10"/>
      <c r="G116" s="3"/>
      <c r="H116" s="4"/>
      <c r="I116" s="4"/>
      <c r="J116" s="3"/>
      <c r="K116" s="3"/>
      <c r="M116" s="3"/>
      <c r="N116" s="7"/>
      <c r="R116" s="5"/>
      <c r="T116" s="5"/>
      <c r="U116" s="21"/>
      <c r="V116" s="21"/>
      <c r="W116" s="21"/>
      <c r="AA116" s="7"/>
    </row>
    <row r="117" spans="1:27" ht="15" customHeight="1">
      <c r="A117" s="19"/>
      <c r="B117" s="3"/>
      <c r="C117" s="3"/>
      <c r="E117" s="7"/>
      <c r="F117" s="10"/>
      <c r="G117" s="3"/>
      <c r="H117" s="4"/>
      <c r="I117" s="4"/>
      <c r="J117" s="3"/>
      <c r="K117" s="3"/>
      <c r="M117" s="3"/>
      <c r="N117" s="7"/>
      <c r="R117" s="5"/>
      <c r="T117" s="5"/>
      <c r="U117" s="21"/>
      <c r="V117" s="21"/>
      <c r="W117" s="21"/>
      <c r="AA117" s="7"/>
    </row>
    <row r="118" spans="1:27" ht="15" customHeight="1">
      <c r="A118" s="19"/>
      <c r="B118" s="3"/>
      <c r="C118" s="3"/>
      <c r="E118" s="7"/>
      <c r="F118" s="10"/>
      <c r="G118" s="3"/>
      <c r="H118" s="4"/>
      <c r="I118" s="4"/>
      <c r="J118" s="3"/>
      <c r="K118" s="3"/>
      <c r="M118" s="3"/>
      <c r="N118" s="7"/>
      <c r="R118" s="5"/>
      <c r="T118" s="5"/>
      <c r="U118" s="21"/>
      <c r="V118" s="21"/>
      <c r="W118" s="21"/>
      <c r="AA118" s="7"/>
    </row>
    <row r="119" spans="1:27" ht="15" customHeight="1">
      <c r="A119" s="19"/>
      <c r="B119" s="3"/>
      <c r="C119" s="3"/>
      <c r="E119" s="7"/>
      <c r="F119" s="10"/>
      <c r="G119" s="3"/>
      <c r="H119" s="4"/>
      <c r="I119" s="4"/>
      <c r="J119" s="3"/>
      <c r="K119" s="3"/>
      <c r="M119" s="3"/>
      <c r="N119" s="7"/>
      <c r="R119" s="5"/>
      <c r="T119" s="5"/>
      <c r="U119" s="21"/>
      <c r="V119" s="21"/>
      <c r="W119" s="21"/>
      <c r="AA119" s="7"/>
    </row>
    <row r="120" spans="1:27" ht="15" customHeight="1">
      <c r="A120" s="19"/>
      <c r="B120" s="3"/>
      <c r="C120" s="3"/>
      <c r="E120" s="7"/>
      <c r="F120" s="10"/>
      <c r="G120" s="3"/>
      <c r="H120" s="4"/>
      <c r="I120" s="4"/>
      <c r="J120" s="3"/>
      <c r="K120" s="3"/>
      <c r="M120" s="3"/>
      <c r="N120" s="7"/>
      <c r="R120" s="5"/>
      <c r="T120" s="5"/>
      <c r="U120" s="21"/>
      <c r="V120" s="21"/>
      <c r="W120" s="21"/>
      <c r="AA120" s="7"/>
    </row>
    <row r="121" spans="1:27" ht="15" customHeight="1">
      <c r="A121" s="19"/>
      <c r="B121" s="3"/>
      <c r="C121" s="3"/>
      <c r="E121" s="7"/>
      <c r="F121" s="10"/>
      <c r="G121" s="3"/>
      <c r="H121" s="4"/>
      <c r="I121" s="4"/>
      <c r="J121" s="3"/>
      <c r="K121" s="3"/>
      <c r="M121" s="3"/>
      <c r="N121" s="7"/>
      <c r="R121" s="5"/>
      <c r="T121" s="5"/>
      <c r="U121" s="21"/>
      <c r="V121" s="21"/>
      <c r="W121" s="21"/>
      <c r="AA121" s="7"/>
    </row>
    <row r="122" spans="1:27" ht="15" customHeight="1">
      <c r="A122" s="19"/>
      <c r="B122" s="3"/>
      <c r="C122" s="3"/>
      <c r="E122" s="7"/>
      <c r="F122" s="10"/>
      <c r="G122" s="3"/>
      <c r="H122" s="4"/>
      <c r="I122" s="4"/>
      <c r="J122" s="3"/>
      <c r="K122" s="3"/>
      <c r="M122" s="3"/>
      <c r="N122" s="7"/>
      <c r="R122" s="5"/>
      <c r="T122" s="5"/>
      <c r="U122" s="21"/>
      <c r="V122" s="21"/>
      <c r="W122" s="21"/>
      <c r="AA122" s="7"/>
    </row>
    <row r="123" spans="1:27" ht="15" customHeight="1">
      <c r="A123" s="19"/>
      <c r="B123" s="3"/>
      <c r="C123" s="3"/>
      <c r="E123" s="7"/>
      <c r="F123" s="10"/>
      <c r="G123" s="3"/>
      <c r="H123" s="4"/>
      <c r="I123" s="4"/>
      <c r="J123" s="3"/>
      <c r="K123" s="3"/>
      <c r="M123" s="3"/>
      <c r="N123" s="7"/>
      <c r="R123" s="5"/>
      <c r="T123" s="5"/>
      <c r="U123" s="21"/>
      <c r="V123" s="21"/>
      <c r="W123" s="21"/>
      <c r="AA123" s="7"/>
    </row>
    <row r="124" spans="1:27" ht="15" customHeight="1">
      <c r="A124" s="19"/>
      <c r="B124" s="3"/>
      <c r="C124" s="3"/>
      <c r="E124" s="7"/>
      <c r="F124" s="10"/>
      <c r="G124" s="3"/>
      <c r="H124" s="4"/>
      <c r="I124" s="4"/>
      <c r="J124" s="3"/>
      <c r="K124" s="3"/>
      <c r="M124" s="3"/>
      <c r="N124" s="7"/>
      <c r="R124" s="5"/>
      <c r="T124" s="5"/>
      <c r="U124" s="21"/>
      <c r="V124" s="21"/>
      <c r="W124" s="21"/>
      <c r="AA124" s="7"/>
    </row>
    <row r="125" spans="1:27" ht="15" customHeight="1">
      <c r="A125" s="19"/>
      <c r="B125" s="3"/>
      <c r="C125" s="3"/>
      <c r="E125" s="7"/>
      <c r="F125" s="10"/>
      <c r="G125" s="3"/>
      <c r="H125" s="4"/>
      <c r="I125" s="4"/>
      <c r="J125" s="3"/>
      <c r="K125" s="3"/>
      <c r="M125" s="3"/>
      <c r="N125" s="7"/>
      <c r="R125" s="5"/>
      <c r="T125" s="5"/>
      <c r="U125" s="21"/>
      <c r="V125" s="21"/>
      <c r="W125" s="21"/>
      <c r="AA125" s="7"/>
    </row>
    <row r="126" spans="1:27" ht="15" customHeight="1">
      <c r="A126" s="19"/>
      <c r="B126" s="3"/>
      <c r="C126" s="3"/>
      <c r="E126" s="7"/>
      <c r="F126" s="10"/>
      <c r="G126" s="3"/>
      <c r="H126" s="4"/>
      <c r="I126" s="4"/>
      <c r="J126" s="3"/>
      <c r="K126" s="3"/>
      <c r="M126" s="3"/>
      <c r="N126" s="7"/>
      <c r="R126" s="5"/>
      <c r="T126" s="5"/>
      <c r="U126" s="21"/>
      <c r="V126" s="21"/>
      <c r="W126" s="21"/>
      <c r="AA126" s="7"/>
    </row>
    <row r="127" spans="1:27" ht="15" customHeight="1">
      <c r="A127" s="19"/>
      <c r="B127" s="3"/>
      <c r="C127" s="3"/>
      <c r="E127" s="7"/>
      <c r="F127" s="10"/>
      <c r="G127" s="3"/>
      <c r="H127" s="4"/>
      <c r="I127" s="4"/>
      <c r="J127" s="3"/>
      <c r="K127" s="3"/>
      <c r="M127" s="3"/>
      <c r="N127" s="7"/>
      <c r="R127" s="5"/>
      <c r="T127" s="5"/>
      <c r="U127" s="21"/>
      <c r="V127" s="21"/>
      <c r="W127" s="21"/>
      <c r="AA127" s="7"/>
    </row>
    <row r="128" spans="1:27" ht="15" customHeight="1">
      <c r="A128" s="19"/>
      <c r="B128" s="3"/>
      <c r="C128" s="3"/>
      <c r="E128" s="7"/>
      <c r="F128" s="10"/>
      <c r="G128" s="3"/>
      <c r="H128" s="4"/>
      <c r="I128" s="4"/>
      <c r="J128" s="3"/>
      <c r="K128" s="3"/>
      <c r="M128" s="3"/>
      <c r="N128" s="7"/>
      <c r="R128" s="5"/>
      <c r="T128" s="5"/>
      <c r="U128" s="21"/>
      <c r="V128" s="21"/>
      <c r="W128" s="21"/>
      <c r="AA128" s="7"/>
    </row>
    <row r="129" spans="1:27" ht="15" customHeight="1">
      <c r="A129" s="19"/>
      <c r="B129" s="3"/>
      <c r="C129" s="3"/>
      <c r="E129" s="7"/>
      <c r="F129" s="10"/>
      <c r="G129" s="3"/>
      <c r="H129" s="4"/>
      <c r="I129" s="4"/>
      <c r="J129" s="3"/>
      <c r="K129" s="3"/>
      <c r="M129" s="3"/>
      <c r="N129" s="7"/>
      <c r="R129" s="5"/>
      <c r="T129" s="5"/>
      <c r="U129" s="21"/>
      <c r="V129" s="21"/>
      <c r="W129" s="21"/>
      <c r="AA129" s="7"/>
    </row>
    <row r="130" spans="1:27" ht="15" customHeight="1">
      <c r="A130" s="19"/>
      <c r="B130" s="3"/>
      <c r="C130" s="3"/>
      <c r="E130" s="7"/>
      <c r="F130" s="10"/>
      <c r="G130" s="3"/>
      <c r="H130" s="4"/>
      <c r="I130" s="4"/>
      <c r="J130" s="3"/>
      <c r="K130" s="3"/>
      <c r="M130" s="3"/>
      <c r="N130" s="7"/>
      <c r="R130" s="5"/>
      <c r="T130" s="5"/>
      <c r="U130" s="21"/>
      <c r="V130" s="21"/>
      <c r="W130" s="21"/>
      <c r="AA130" s="7"/>
    </row>
    <row r="131" spans="1:27" ht="15" customHeight="1">
      <c r="A131" s="19"/>
      <c r="B131" s="3"/>
      <c r="C131" s="3"/>
      <c r="E131" s="7"/>
      <c r="F131" s="10"/>
      <c r="G131" s="3"/>
      <c r="H131" s="4"/>
      <c r="I131" s="4"/>
      <c r="J131" s="3"/>
      <c r="K131" s="3"/>
      <c r="M131" s="3"/>
      <c r="N131" s="7"/>
      <c r="R131" s="5"/>
      <c r="T131" s="5"/>
      <c r="U131" s="21"/>
      <c r="V131" s="21"/>
      <c r="W131" s="21"/>
      <c r="AA131" s="7"/>
    </row>
    <row r="132" spans="1:27" ht="15" customHeight="1">
      <c r="A132" s="19"/>
      <c r="B132" s="3"/>
      <c r="C132" s="3"/>
      <c r="E132" s="7"/>
      <c r="F132" s="10"/>
      <c r="G132" s="3"/>
      <c r="H132" s="4"/>
      <c r="I132" s="4"/>
      <c r="J132" s="3"/>
      <c r="K132" s="3"/>
      <c r="M132" s="3"/>
      <c r="N132" s="7"/>
      <c r="R132" s="5"/>
      <c r="T132" s="5"/>
      <c r="U132" s="21"/>
      <c r="V132" s="21"/>
      <c r="W132" s="21"/>
      <c r="AA132" s="7"/>
    </row>
    <row r="133" spans="1:27" ht="15" customHeight="1">
      <c r="A133" s="19"/>
      <c r="B133" s="3"/>
      <c r="C133" s="3"/>
      <c r="E133" s="7"/>
      <c r="F133" s="10"/>
      <c r="G133" s="3"/>
      <c r="H133" s="4"/>
      <c r="I133" s="4"/>
      <c r="J133" s="3"/>
      <c r="K133" s="3"/>
      <c r="M133" s="3"/>
      <c r="N133" s="7"/>
      <c r="R133" s="5"/>
      <c r="T133" s="5"/>
      <c r="U133" s="21"/>
      <c r="V133" s="21"/>
      <c r="W133" s="21"/>
      <c r="AA133" s="7"/>
    </row>
    <row r="134" spans="1:27" ht="15" customHeight="1">
      <c r="A134" s="19"/>
      <c r="B134" s="3"/>
      <c r="C134" s="3"/>
      <c r="E134" s="7"/>
      <c r="F134" s="10"/>
      <c r="G134" s="3"/>
      <c r="H134" s="4"/>
      <c r="I134" s="4"/>
      <c r="J134" s="3"/>
      <c r="K134" s="3"/>
      <c r="M134" s="3"/>
      <c r="N134" s="7"/>
      <c r="R134" s="5"/>
      <c r="T134" s="5"/>
      <c r="U134" s="21"/>
      <c r="V134" s="21"/>
      <c r="W134" s="21"/>
      <c r="AA134" s="7"/>
    </row>
    <row r="135" spans="1:27" ht="15" customHeight="1">
      <c r="A135" s="19"/>
      <c r="B135" s="3"/>
      <c r="C135" s="3"/>
      <c r="E135" s="7"/>
      <c r="F135" s="10"/>
      <c r="G135" s="3"/>
      <c r="H135" s="4"/>
      <c r="I135" s="4"/>
      <c r="J135" s="3"/>
      <c r="K135" s="3"/>
      <c r="M135" s="3"/>
      <c r="N135" s="7"/>
      <c r="R135" s="5"/>
      <c r="T135" s="5"/>
      <c r="U135" s="21"/>
      <c r="V135" s="21"/>
      <c r="W135" s="21"/>
      <c r="AA135" s="7"/>
    </row>
    <row r="136" spans="1:27" ht="15" customHeight="1">
      <c r="A136" s="19"/>
      <c r="B136" s="3"/>
      <c r="C136" s="3"/>
      <c r="E136" s="7"/>
      <c r="F136" s="10"/>
      <c r="G136" s="3"/>
      <c r="H136" s="4"/>
      <c r="I136" s="4"/>
      <c r="J136" s="3"/>
      <c r="K136" s="3"/>
      <c r="M136" s="3"/>
      <c r="N136" s="7"/>
      <c r="R136" s="5"/>
      <c r="T136" s="5"/>
      <c r="U136" s="21"/>
      <c r="V136" s="21"/>
      <c r="W136" s="21"/>
      <c r="AA136" s="7"/>
    </row>
    <row r="137" spans="1:27" ht="15" customHeight="1">
      <c r="A137" s="19"/>
      <c r="B137" s="3"/>
      <c r="C137" s="3"/>
      <c r="E137" s="7"/>
      <c r="F137" s="10"/>
      <c r="G137" s="3"/>
      <c r="H137" s="4"/>
      <c r="I137" s="4"/>
      <c r="J137" s="3"/>
      <c r="K137" s="3"/>
      <c r="M137" s="3"/>
      <c r="N137" s="7"/>
      <c r="R137" s="5"/>
      <c r="T137" s="5"/>
      <c r="U137" s="21"/>
      <c r="V137" s="21"/>
      <c r="W137" s="21"/>
      <c r="AA137" s="7"/>
    </row>
    <row r="138" spans="1:27" ht="15" customHeight="1">
      <c r="A138" s="19"/>
      <c r="B138" s="3"/>
      <c r="C138" s="3"/>
      <c r="E138" s="7"/>
      <c r="F138" s="10"/>
      <c r="G138" s="3"/>
      <c r="H138" s="4"/>
      <c r="I138" s="4"/>
      <c r="J138" s="3"/>
      <c r="K138" s="3"/>
      <c r="M138" s="3"/>
      <c r="N138" s="7"/>
      <c r="R138" s="5"/>
      <c r="T138" s="5"/>
      <c r="U138" s="21"/>
      <c r="V138" s="21"/>
      <c r="W138" s="21"/>
      <c r="AA138" s="7"/>
    </row>
    <row r="139" spans="1:27" ht="15" customHeight="1">
      <c r="A139" s="19"/>
      <c r="B139" s="3"/>
      <c r="C139" s="3"/>
      <c r="E139" s="7"/>
      <c r="F139" s="10"/>
      <c r="G139" s="3"/>
      <c r="H139" s="4"/>
      <c r="I139" s="4"/>
      <c r="J139" s="3"/>
      <c r="K139" s="3"/>
      <c r="M139" s="3"/>
      <c r="N139" s="7"/>
      <c r="R139" s="5"/>
      <c r="T139" s="5"/>
      <c r="U139" s="21"/>
      <c r="V139" s="21"/>
      <c r="W139" s="21"/>
      <c r="AA139" s="7"/>
    </row>
    <row r="140" spans="1:27" ht="15" customHeight="1">
      <c r="A140" s="19"/>
      <c r="B140" s="3"/>
      <c r="C140" s="3"/>
      <c r="E140" s="7"/>
      <c r="F140" s="10"/>
      <c r="G140" s="3"/>
      <c r="H140" s="4"/>
      <c r="I140" s="4"/>
      <c r="J140" s="3"/>
      <c r="K140" s="3"/>
      <c r="M140" s="3"/>
      <c r="N140" s="7"/>
      <c r="R140" s="5"/>
      <c r="T140" s="5"/>
      <c r="U140" s="21"/>
      <c r="V140" s="21"/>
      <c r="W140" s="21"/>
      <c r="AA140" s="7"/>
    </row>
    <row r="141" spans="1:27" ht="15" customHeight="1">
      <c r="A141" s="19"/>
      <c r="B141" s="3"/>
      <c r="C141" s="3"/>
      <c r="E141" s="7"/>
      <c r="F141" s="10"/>
      <c r="G141" s="3"/>
      <c r="H141" s="4"/>
      <c r="I141" s="4"/>
      <c r="J141" s="3"/>
      <c r="K141" s="3"/>
      <c r="M141" s="3"/>
      <c r="N141" s="7"/>
      <c r="R141" s="5"/>
      <c r="T141" s="5"/>
      <c r="U141" s="21"/>
      <c r="V141" s="21"/>
      <c r="W141" s="21"/>
      <c r="AA141" s="7"/>
    </row>
    <row r="142" spans="1:27" ht="15" customHeight="1">
      <c r="A142" s="19"/>
      <c r="B142" s="3"/>
      <c r="C142" s="3"/>
      <c r="E142" s="7"/>
      <c r="F142" s="10"/>
      <c r="G142" s="3"/>
      <c r="H142" s="4"/>
      <c r="I142" s="4"/>
      <c r="J142" s="3"/>
      <c r="K142" s="3"/>
      <c r="M142" s="3"/>
      <c r="N142" s="7"/>
      <c r="R142" s="5"/>
      <c r="T142" s="5"/>
      <c r="U142" s="21"/>
      <c r="V142" s="21"/>
      <c r="W142" s="21"/>
      <c r="AA142" s="7"/>
    </row>
    <row r="143" spans="1:27" ht="15" customHeight="1">
      <c r="A143" s="19"/>
      <c r="B143" s="3"/>
      <c r="C143" s="3"/>
      <c r="E143" s="7"/>
      <c r="F143" s="10"/>
      <c r="G143" s="3"/>
      <c r="H143" s="4"/>
      <c r="I143" s="4"/>
      <c r="J143" s="3"/>
      <c r="K143" s="3"/>
      <c r="M143" s="3"/>
      <c r="N143" s="7"/>
      <c r="R143" s="5"/>
      <c r="T143" s="5"/>
      <c r="U143" s="21"/>
      <c r="V143" s="21"/>
      <c r="W143" s="21"/>
      <c r="AA143" s="7"/>
    </row>
    <row r="144" spans="1:27" ht="15" customHeight="1">
      <c r="A144" s="19"/>
      <c r="B144" s="3"/>
      <c r="C144" s="3"/>
      <c r="E144" s="7"/>
      <c r="F144" s="10"/>
      <c r="G144" s="3"/>
      <c r="H144" s="4"/>
      <c r="I144" s="4"/>
      <c r="J144" s="3"/>
      <c r="K144" s="3"/>
      <c r="M144" s="3"/>
      <c r="N144" s="7"/>
      <c r="R144" s="5"/>
      <c r="T144" s="5"/>
      <c r="U144" s="21"/>
      <c r="V144" s="21"/>
      <c r="W144" s="21"/>
      <c r="AA144" s="7"/>
    </row>
    <row r="145" spans="1:27" ht="15" customHeight="1">
      <c r="A145" s="19"/>
      <c r="B145" s="3"/>
      <c r="C145" s="3"/>
      <c r="E145" s="7"/>
      <c r="F145" s="10"/>
      <c r="G145" s="3"/>
      <c r="H145" s="4"/>
      <c r="I145" s="4"/>
      <c r="J145" s="3"/>
      <c r="K145" s="3"/>
      <c r="M145" s="3"/>
      <c r="N145" s="7"/>
      <c r="R145" s="5"/>
      <c r="T145" s="5"/>
      <c r="U145" s="21"/>
      <c r="V145" s="21"/>
      <c r="W145" s="21"/>
      <c r="AA145" s="7"/>
    </row>
    <row r="146" spans="1:27" ht="15" customHeight="1">
      <c r="A146" s="19"/>
      <c r="B146" s="3"/>
      <c r="C146" s="3"/>
      <c r="E146" s="7"/>
      <c r="F146" s="10"/>
      <c r="G146" s="3"/>
      <c r="H146" s="4"/>
      <c r="I146" s="4"/>
      <c r="J146" s="3"/>
      <c r="K146" s="3"/>
      <c r="M146" s="3"/>
      <c r="N146" s="7"/>
      <c r="R146" s="5"/>
      <c r="T146" s="5"/>
      <c r="U146" s="21"/>
      <c r="V146" s="21"/>
      <c r="W146" s="21"/>
      <c r="AA146" s="7"/>
    </row>
    <row r="147" spans="1:27" ht="15" customHeight="1">
      <c r="A147" s="19"/>
      <c r="B147" s="3"/>
      <c r="C147" s="3"/>
      <c r="E147" s="7"/>
      <c r="F147" s="10"/>
      <c r="G147" s="3"/>
      <c r="H147" s="4"/>
      <c r="I147" s="4"/>
      <c r="J147" s="3"/>
      <c r="K147" s="3"/>
      <c r="M147" s="3"/>
      <c r="N147" s="7"/>
      <c r="R147" s="5"/>
      <c r="T147" s="5"/>
      <c r="U147" s="21"/>
      <c r="V147" s="21"/>
      <c r="W147" s="21"/>
      <c r="AA147" s="7"/>
    </row>
    <row r="148" spans="1:27" ht="15" customHeight="1">
      <c r="A148" s="19"/>
      <c r="B148" s="3"/>
      <c r="C148" s="3"/>
      <c r="E148" s="7"/>
      <c r="F148" s="10"/>
      <c r="G148" s="3"/>
      <c r="H148" s="4"/>
      <c r="I148" s="4"/>
      <c r="J148" s="3"/>
      <c r="K148" s="3"/>
      <c r="M148" s="3"/>
      <c r="N148" s="7"/>
      <c r="R148" s="5"/>
      <c r="T148" s="5"/>
      <c r="U148" s="21"/>
      <c r="V148" s="21"/>
      <c r="W148" s="21"/>
      <c r="AA148" s="7"/>
    </row>
    <row r="149" spans="1:27" ht="15" customHeight="1">
      <c r="A149" s="19"/>
      <c r="B149" s="3"/>
      <c r="C149" s="3"/>
      <c r="E149" s="7"/>
      <c r="F149" s="10"/>
      <c r="G149" s="3"/>
      <c r="H149" s="4"/>
      <c r="I149" s="4"/>
      <c r="J149" s="3"/>
      <c r="K149" s="3"/>
      <c r="M149" s="3"/>
      <c r="N149" s="7"/>
      <c r="R149" s="5"/>
      <c r="T149" s="5"/>
      <c r="U149" s="21"/>
      <c r="V149" s="21"/>
      <c r="W149" s="21"/>
      <c r="AA149" s="7"/>
    </row>
    <row r="150" spans="1:27" ht="15" customHeight="1">
      <c r="A150" s="19"/>
      <c r="B150" s="3"/>
      <c r="C150" s="3"/>
      <c r="E150" s="7"/>
      <c r="F150" s="10"/>
      <c r="G150" s="3"/>
      <c r="H150" s="4"/>
      <c r="I150" s="4"/>
      <c r="J150" s="3"/>
      <c r="K150" s="3"/>
      <c r="M150" s="3"/>
      <c r="N150" s="7"/>
      <c r="R150" s="5"/>
      <c r="T150" s="5"/>
      <c r="U150" s="21"/>
      <c r="V150" s="21"/>
      <c r="W150" s="21"/>
      <c r="AA150" s="7"/>
    </row>
    <row r="151" spans="1:27" ht="15" customHeight="1">
      <c r="A151" s="19"/>
      <c r="B151" s="3"/>
      <c r="C151" s="3"/>
      <c r="E151" s="7"/>
      <c r="F151" s="10"/>
      <c r="G151" s="3"/>
      <c r="H151" s="4"/>
      <c r="I151" s="4"/>
      <c r="J151" s="3"/>
      <c r="K151" s="3"/>
      <c r="M151" s="3"/>
      <c r="N151" s="7"/>
      <c r="R151" s="5"/>
      <c r="T151" s="5"/>
      <c r="U151" s="21"/>
      <c r="V151" s="21"/>
      <c r="W151" s="21"/>
      <c r="AA151" s="7"/>
    </row>
    <row r="152" spans="1:27" ht="15" customHeight="1">
      <c r="A152" s="19"/>
      <c r="B152" s="3"/>
      <c r="C152" s="3"/>
      <c r="E152" s="7"/>
      <c r="F152" s="10"/>
      <c r="G152" s="3"/>
      <c r="H152" s="4"/>
      <c r="I152" s="4"/>
      <c r="J152" s="3"/>
      <c r="K152" s="3"/>
      <c r="M152" s="3"/>
      <c r="N152" s="7"/>
      <c r="R152" s="5"/>
      <c r="T152" s="5"/>
      <c r="U152" s="21"/>
      <c r="V152" s="21"/>
      <c r="W152" s="21"/>
      <c r="AA152" s="7"/>
    </row>
    <row r="153" spans="1:27" ht="15" customHeight="1">
      <c r="A153" s="19"/>
      <c r="B153" s="3"/>
      <c r="C153" s="3"/>
      <c r="E153" s="7"/>
      <c r="F153" s="10"/>
      <c r="G153" s="3"/>
      <c r="H153" s="4"/>
      <c r="I153" s="4"/>
      <c r="J153" s="3"/>
      <c r="K153" s="3"/>
      <c r="M153" s="3"/>
      <c r="N153" s="7"/>
      <c r="R153" s="5"/>
      <c r="T153" s="5"/>
      <c r="U153" s="21"/>
      <c r="V153" s="21"/>
      <c r="W153" s="21"/>
      <c r="AA153" s="7"/>
    </row>
    <row r="154" spans="1:27" ht="15" customHeight="1">
      <c r="A154" s="19"/>
      <c r="B154" s="3"/>
      <c r="C154" s="3"/>
      <c r="E154" s="7"/>
      <c r="F154" s="10"/>
      <c r="G154" s="3"/>
      <c r="H154" s="4"/>
      <c r="I154" s="4"/>
      <c r="J154" s="3"/>
      <c r="K154" s="3"/>
      <c r="M154" s="3"/>
      <c r="N154" s="7"/>
      <c r="R154" s="5"/>
      <c r="T154" s="5"/>
      <c r="U154" s="21"/>
      <c r="V154" s="21"/>
      <c r="W154" s="21"/>
      <c r="AA154" s="7"/>
    </row>
    <row r="155" spans="1:27" ht="15" customHeight="1">
      <c r="A155" s="19"/>
      <c r="B155" s="3"/>
      <c r="C155" s="3"/>
      <c r="E155" s="7"/>
      <c r="F155" s="10"/>
      <c r="G155" s="3"/>
      <c r="H155" s="4"/>
      <c r="I155" s="4"/>
      <c r="J155" s="3"/>
      <c r="K155" s="3"/>
      <c r="M155" s="3"/>
      <c r="N155" s="7"/>
      <c r="R155" s="5"/>
      <c r="T155" s="5"/>
      <c r="U155" s="21"/>
      <c r="V155" s="21"/>
      <c r="W155" s="21"/>
      <c r="AA155" s="7"/>
    </row>
    <row r="156" spans="1:27" ht="15" customHeight="1">
      <c r="A156" s="19"/>
      <c r="B156" s="3"/>
      <c r="C156" s="3"/>
      <c r="E156" s="7"/>
      <c r="F156" s="10"/>
      <c r="G156" s="3"/>
      <c r="H156" s="4"/>
      <c r="I156" s="4"/>
      <c r="J156" s="3"/>
      <c r="K156" s="3"/>
      <c r="M156" s="3"/>
      <c r="N156" s="7"/>
      <c r="R156" s="5"/>
      <c r="T156" s="5"/>
      <c r="U156" s="21"/>
      <c r="V156" s="21"/>
      <c r="W156" s="21"/>
      <c r="AA156" s="7"/>
    </row>
    <row r="157" spans="1:27" ht="15" customHeight="1">
      <c r="A157" s="19"/>
      <c r="B157" s="3"/>
      <c r="C157" s="3"/>
      <c r="E157" s="7"/>
      <c r="F157" s="10"/>
      <c r="G157" s="3"/>
      <c r="H157" s="4"/>
      <c r="I157" s="4"/>
      <c r="J157" s="3"/>
      <c r="K157" s="3"/>
      <c r="M157" s="3"/>
      <c r="N157" s="7"/>
      <c r="R157" s="5"/>
      <c r="T157" s="5"/>
      <c r="U157" s="21"/>
      <c r="V157" s="21"/>
      <c r="W157" s="21"/>
      <c r="AA157" s="7"/>
    </row>
    <row r="158" spans="1:27" ht="15" customHeight="1">
      <c r="A158" s="19"/>
      <c r="B158" s="3"/>
      <c r="C158" s="3"/>
      <c r="E158" s="7"/>
      <c r="F158" s="10"/>
      <c r="G158" s="3"/>
      <c r="H158" s="4"/>
      <c r="I158" s="4"/>
      <c r="J158" s="3"/>
      <c r="K158" s="3"/>
      <c r="M158" s="3"/>
      <c r="N158" s="7"/>
      <c r="R158" s="5"/>
      <c r="T158" s="5"/>
      <c r="U158" s="21"/>
      <c r="V158" s="21"/>
      <c r="W158" s="21"/>
      <c r="AA158" s="7"/>
    </row>
    <row r="159" spans="1:27" ht="15" customHeight="1">
      <c r="A159" s="19"/>
      <c r="B159" s="3"/>
      <c r="C159" s="3"/>
      <c r="E159" s="7"/>
      <c r="F159" s="10"/>
      <c r="G159" s="3"/>
      <c r="H159" s="4"/>
      <c r="I159" s="4"/>
      <c r="J159" s="3"/>
      <c r="K159" s="3"/>
      <c r="M159" s="3"/>
      <c r="N159" s="7"/>
      <c r="R159" s="5"/>
      <c r="T159" s="5"/>
      <c r="U159" s="21"/>
      <c r="V159" s="21"/>
      <c r="W159" s="21"/>
      <c r="AA159" s="7"/>
    </row>
    <row r="160" spans="1:27" ht="15" customHeight="1">
      <c r="A160" s="19"/>
      <c r="B160" s="3"/>
      <c r="C160" s="3"/>
      <c r="E160" s="7"/>
      <c r="F160" s="10"/>
      <c r="G160" s="3"/>
      <c r="H160" s="4"/>
      <c r="I160" s="4"/>
      <c r="J160" s="3"/>
      <c r="K160" s="3"/>
      <c r="M160" s="3"/>
      <c r="N160" s="7"/>
      <c r="R160" s="5"/>
      <c r="T160" s="5"/>
      <c r="U160" s="21"/>
      <c r="V160" s="21"/>
      <c r="W160" s="21"/>
      <c r="AA160" s="7"/>
    </row>
    <row r="161" spans="1:27" ht="15" customHeight="1">
      <c r="A161" s="19"/>
      <c r="B161" s="3"/>
      <c r="C161" s="3"/>
      <c r="E161" s="7"/>
      <c r="F161" s="10"/>
      <c r="G161" s="3"/>
      <c r="H161" s="4"/>
      <c r="I161" s="4"/>
      <c r="J161" s="3"/>
      <c r="K161" s="3"/>
      <c r="M161" s="3"/>
      <c r="N161" s="7"/>
      <c r="R161" s="5"/>
      <c r="T161" s="5"/>
      <c r="U161" s="21"/>
      <c r="V161" s="21"/>
      <c r="W161" s="21"/>
      <c r="AA161" s="7"/>
    </row>
    <row r="162" spans="1:27" ht="15" customHeight="1">
      <c r="A162" s="19"/>
      <c r="B162" s="3"/>
      <c r="C162" s="3"/>
      <c r="E162" s="7"/>
      <c r="F162" s="10"/>
      <c r="G162" s="3"/>
      <c r="H162" s="4"/>
      <c r="I162" s="4"/>
      <c r="J162" s="3"/>
      <c r="K162" s="3"/>
      <c r="M162" s="3"/>
      <c r="N162" s="7"/>
      <c r="R162" s="5"/>
      <c r="T162" s="5"/>
      <c r="U162" s="21"/>
      <c r="V162" s="21"/>
      <c r="W162" s="21"/>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D190" s="11"/>
      <c r="E190" s="7"/>
      <c r="F190" s="10"/>
      <c r="G190" s="3"/>
      <c r="H190" s="4"/>
      <c r="I190" s="4"/>
      <c r="J190" s="3"/>
      <c r="K190" s="3"/>
      <c r="M190" s="3"/>
      <c r="N190" s="7"/>
      <c r="R190" s="5"/>
      <c r="T190" s="5"/>
      <c r="U190" s="21"/>
      <c r="V190" s="21"/>
      <c r="W190" s="21"/>
      <c r="AA190" s="7"/>
    </row>
    <row r="191" spans="1:27" ht="15" customHeight="1">
      <c r="A191" s="19"/>
      <c r="B191" s="3"/>
      <c r="C191" s="3"/>
      <c r="D191" s="11"/>
      <c r="E191" s="7"/>
      <c r="F191" s="10"/>
      <c r="G191" s="3"/>
      <c r="H191" s="4"/>
      <c r="I191" s="4"/>
      <c r="J191" s="3"/>
      <c r="K191" s="3"/>
      <c r="M191" s="3"/>
      <c r="N191" s="7"/>
      <c r="R191" s="5"/>
      <c r="T191" s="5"/>
      <c r="U191" s="21"/>
      <c r="V191" s="21"/>
      <c r="W191" s="21"/>
      <c r="AA191" s="7"/>
    </row>
    <row r="192" spans="1:27" ht="15" customHeight="1">
      <c r="A192" s="19"/>
      <c r="B192" s="3"/>
      <c r="C192" s="3"/>
      <c r="D192" s="11"/>
      <c r="E192" s="7"/>
      <c r="F192" s="10"/>
      <c r="G192" s="3"/>
      <c r="H192" s="4"/>
      <c r="I192" s="4"/>
      <c r="J192" s="3"/>
      <c r="K192" s="3"/>
      <c r="M192" s="3"/>
      <c r="N192" s="7"/>
      <c r="R192" s="5"/>
      <c r="T192" s="5"/>
      <c r="U192" s="21"/>
      <c r="V192" s="21"/>
      <c r="W192" s="21"/>
      <c r="AA192" s="7"/>
    </row>
    <row r="193" spans="1:27" ht="15" customHeight="1">
      <c r="A193" s="19"/>
      <c r="B193" s="3"/>
      <c r="C193" s="3"/>
      <c r="D193" s="11"/>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E200" s="7"/>
      <c r="F200" s="10"/>
      <c r="G200" s="3"/>
      <c r="H200" s="4"/>
      <c r="I200" s="4"/>
      <c r="J200" s="3"/>
      <c r="K200" s="3"/>
      <c r="M200" s="3"/>
      <c r="N200" s="7"/>
      <c r="R200" s="5"/>
      <c r="T200" s="5"/>
      <c r="U200" s="21"/>
      <c r="V200" s="21"/>
      <c r="W200" s="21"/>
      <c r="AA200" s="7"/>
    </row>
    <row r="201" spans="1:27" ht="15" customHeight="1">
      <c r="A201" s="19"/>
      <c r="B201" s="3"/>
      <c r="C201" s="3"/>
      <c r="E201" s="7"/>
      <c r="F201" s="10"/>
      <c r="G201" s="3"/>
      <c r="H201" s="4"/>
      <c r="I201" s="4"/>
      <c r="J201" s="3"/>
      <c r="K201" s="3"/>
      <c r="M201" s="3"/>
      <c r="N201" s="7"/>
      <c r="R201" s="5"/>
      <c r="T201" s="5"/>
      <c r="U201" s="21"/>
      <c r="V201" s="21"/>
      <c r="W201" s="21"/>
      <c r="AA201" s="7"/>
    </row>
    <row r="202" spans="1:27" ht="15" customHeight="1">
      <c r="A202" s="19"/>
      <c r="B202" s="3"/>
      <c r="C202" s="3"/>
      <c r="E202" s="7"/>
      <c r="F202" s="10"/>
      <c r="G202" s="3"/>
      <c r="H202" s="4"/>
      <c r="I202" s="4"/>
      <c r="J202" s="3"/>
      <c r="K202" s="3"/>
      <c r="M202" s="3"/>
      <c r="N202" s="7"/>
      <c r="R202" s="5"/>
      <c r="T202" s="5"/>
      <c r="U202" s="21"/>
      <c r="V202" s="21"/>
      <c r="W202" s="21"/>
      <c r="AA202" s="7"/>
    </row>
    <row r="203" spans="1:27" ht="15" customHeight="1">
      <c r="A203" s="19"/>
      <c r="B203" s="3"/>
      <c r="C203" s="3"/>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D290" s="11"/>
      <c r="E290" s="7"/>
      <c r="F290" s="10"/>
      <c r="G290" s="3"/>
      <c r="H290" s="4"/>
      <c r="I290" s="4"/>
      <c r="J290" s="3"/>
      <c r="K290" s="3"/>
      <c r="M290" s="3"/>
      <c r="N290" s="7"/>
      <c r="R290" s="5"/>
      <c r="T290" s="5"/>
      <c r="U290" s="21"/>
      <c r="V290" s="21"/>
      <c r="W290" s="21"/>
      <c r="AA290" s="7"/>
    </row>
    <row r="291" spans="1:27" ht="15" customHeight="1">
      <c r="A291" s="19"/>
      <c r="B291" s="3"/>
      <c r="C291" s="3"/>
      <c r="D291" s="11"/>
      <c r="E291" s="7"/>
      <c r="F291" s="10"/>
      <c r="G291" s="3"/>
      <c r="H291" s="4"/>
      <c r="I291" s="4"/>
      <c r="J291" s="3"/>
      <c r="K291" s="3"/>
      <c r="M291" s="3"/>
      <c r="N291" s="7"/>
      <c r="R291" s="5"/>
      <c r="T291" s="5"/>
      <c r="U291" s="21"/>
      <c r="V291" s="21"/>
      <c r="W291" s="21"/>
      <c r="AA291" s="7"/>
    </row>
    <row r="292" spans="1:27" ht="15" customHeight="1">
      <c r="A292" s="19"/>
      <c r="B292" s="3"/>
      <c r="C292" s="3"/>
      <c r="D292" s="11"/>
      <c r="E292" s="7"/>
      <c r="F292" s="10"/>
      <c r="G292" s="3"/>
      <c r="H292" s="4"/>
      <c r="I292" s="4"/>
      <c r="J292" s="3"/>
      <c r="K292" s="3"/>
      <c r="M292" s="3"/>
      <c r="N292" s="7"/>
      <c r="R292" s="5"/>
      <c r="T292" s="5"/>
      <c r="U292" s="21"/>
      <c r="V292" s="21"/>
      <c r="W292" s="21"/>
      <c r="AA292" s="7"/>
    </row>
    <row r="293" spans="1:27" ht="15" customHeight="1">
      <c r="A293" s="19"/>
      <c r="B293" s="3"/>
      <c r="C293" s="3"/>
      <c r="D293" s="11"/>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E300" s="7"/>
      <c r="F300" s="10"/>
      <c r="G300" s="3"/>
      <c r="H300" s="4"/>
      <c r="I300" s="4"/>
      <c r="J300" s="3"/>
      <c r="K300" s="3"/>
      <c r="M300" s="3"/>
      <c r="N300" s="7"/>
      <c r="R300" s="5"/>
      <c r="T300" s="5"/>
      <c r="U300" s="21"/>
      <c r="V300" s="21"/>
      <c r="W300" s="21"/>
      <c r="AA300" s="7"/>
    </row>
    <row r="301" spans="1:27" ht="15" customHeight="1">
      <c r="A301" s="19"/>
      <c r="B301" s="3"/>
      <c r="C301" s="3"/>
      <c r="E301" s="7"/>
      <c r="F301" s="10"/>
      <c r="G301" s="3"/>
      <c r="H301" s="4"/>
      <c r="I301" s="4"/>
      <c r="J301" s="3"/>
      <c r="K301" s="3"/>
      <c r="M301" s="3"/>
      <c r="N301" s="7"/>
      <c r="R301" s="5"/>
      <c r="T301" s="5"/>
      <c r="U301" s="21"/>
      <c r="V301" s="21"/>
      <c r="W301" s="21"/>
      <c r="AA301" s="7"/>
    </row>
    <row r="302" spans="1:27" ht="15" customHeight="1">
      <c r="A302" s="19"/>
      <c r="B302" s="3"/>
      <c r="C302" s="3"/>
      <c r="E302" s="7"/>
      <c r="F302" s="10"/>
      <c r="G302" s="3"/>
      <c r="H302" s="4"/>
      <c r="I302" s="4"/>
      <c r="J302" s="3"/>
      <c r="K302" s="3"/>
      <c r="M302" s="3"/>
      <c r="N302" s="7"/>
      <c r="R302" s="5"/>
      <c r="T302" s="5"/>
      <c r="U302" s="21"/>
      <c r="V302" s="21"/>
      <c r="W302" s="21"/>
      <c r="AA302" s="7"/>
    </row>
    <row r="303" spans="1:27" ht="15" customHeight="1">
      <c r="A303" s="19"/>
      <c r="B303" s="3"/>
      <c r="C303" s="3"/>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E400" s="7"/>
      <c r="F400" s="10"/>
      <c r="G400" s="3"/>
      <c r="H400" s="4"/>
      <c r="I400" s="4"/>
      <c r="J400" s="3"/>
      <c r="K400" s="3"/>
      <c r="M400" s="3"/>
      <c r="N400" s="7"/>
      <c r="R400" s="5"/>
      <c r="T400" s="5"/>
      <c r="U400" s="21"/>
      <c r="V400" s="21"/>
      <c r="W400" s="21"/>
      <c r="AA400" s="7"/>
    </row>
    <row r="401" spans="1:27" ht="15" customHeight="1">
      <c r="A401" s="19"/>
      <c r="B401" s="3"/>
      <c r="C401" s="3"/>
      <c r="E401" s="7"/>
      <c r="F401" s="10"/>
      <c r="G401" s="3"/>
      <c r="H401" s="4"/>
      <c r="I401" s="4"/>
      <c r="J401" s="3"/>
      <c r="K401" s="3"/>
      <c r="M401" s="3"/>
      <c r="N401" s="7"/>
      <c r="R401" s="5"/>
      <c r="T401" s="5"/>
      <c r="U401" s="21"/>
      <c r="V401" s="21"/>
      <c r="W401" s="21"/>
      <c r="AA401" s="7"/>
    </row>
    <row r="402" spans="1:27" ht="15" customHeight="1">
      <c r="A402" s="19"/>
      <c r="B402" s="3"/>
      <c r="C402" s="3"/>
      <c r="E402" s="7"/>
      <c r="F402" s="10"/>
      <c r="G402" s="3"/>
      <c r="H402" s="4"/>
      <c r="I402" s="4"/>
      <c r="J402" s="3"/>
      <c r="K402" s="3"/>
      <c r="M402" s="3"/>
      <c r="N402" s="7"/>
      <c r="R402" s="5"/>
      <c r="T402" s="5"/>
      <c r="U402" s="21"/>
      <c r="V402" s="21"/>
      <c r="W402" s="21"/>
      <c r="AA402" s="7"/>
    </row>
    <row r="403" spans="1:27" ht="15" customHeight="1">
      <c r="A403" s="19"/>
      <c r="B403" s="3"/>
      <c r="C403" s="3"/>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20"/>
      <c r="B563" s="3"/>
      <c r="C563" s="3"/>
      <c r="E563" s="7"/>
      <c r="F563" s="10"/>
      <c r="G563" s="3"/>
      <c r="H563" s="4"/>
      <c r="I563" s="4"/>
      <c r="J563" s="3"/>
      <c r="K563" s="3"/>
      <c r="M563" s="3"/>
      <c r="N563" s="7"/>
      <c r="R563" s="5"/>
      <c r="T563" s="5"/>
      <c r="U563" s="21"/>
      <c r="V563" s="21"/>
      <c r="W563" s="21"/>
      <c r="AA563" s="7"/>
    </row>
    <row r="564" spans="1:27" ht="15" customHeight="1">
      <c r="A564" s="20"/>
      <c r="B564" s="3"/>
      <c r="C564" s="3"/>
      <c r="E564" s="7"/>
      <c r="F564" s="10"/>
      <c r="G564" s="3"/>
      <c r="H564" s="4"/>
      <c r="I564" s="4"/>
      <c r="J564" s="3"/>
      <c r="K564" s="3"/>
      <c r="M564" s="3"/>
      <c r="N564" s="7"/>
      <c r="R564" s="5"/>
      <c r="T564" s="5"/>
      <c r="U564" s="21"/>
      <c r="V564" s="21"/>
      <c r="W564" s="21"/>
      <c r="AA564" s="7"/>
    </row>
    <row r="565" spans="1:27" ht="15" customHeight="1">
      <c r="A565" s="20"/>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19"/>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19"/>
      <c r="V1013" s="22"/>
      <c r="W1013" s="22"/>
      <c r="AA1013" s="7"/>
    </row>
    <row r="1014" spans="1:27" ht="15" customHeight="1">
      <c r="A1014" s="19"/>
      <c r="B1014" s="3"/>
      <c r="C1014" s="3"/>
      <c r="E1014" s="7"/>
      <c r="F1014" s="10"/>
      <c r="G1014" s="3"/>
      <c r="H1014" s="4"/>
      <c r="I1014" s="4"/>
      <c r="J1014" s="3"/>
      <c r="K1014" s="3"/>
      <c r="M1014" s="3"/>
      <c r="N1014" s="7"/>
      <c r="R1014" s="5"/>
      <c r="T1014" s="5"/>
      <c r="U1014" s="19"/>
      <c r="V1014" s="22"/>
      <c r="W1014" s="22"/>
      <c r="AA1014" s="7"/>
    </row>
    <row r="1015" spans="1:27" ht="15" customHeight="1">
      <c r="A1015" s="19"/>
      <c r="B1015" s="3"/>
      <c r="C1015" s="3"/>
      <c r="E1015" s="7"/>
      <c r="F1015" s="10"/>
      <c r="G1015" s="3"/>
      <c r="H1015" s="4"/>
      <c r="I1015" s="4"/>
      <c r="J1015" s="3"/>
      <c r="K1015" s="3"/>
      <c r="M1015" s="3"/>
      <c r="N1015" s="7"/>
      <c r="R1015" s="5"/>
      <c r="T1015" s="5"/>
      <c r="U1015" s="19"/>
      <c r="V1015" s="22"/>
      <c r="W1015" s="22"/>
      <c r="AA1015" s="7"/>
    </row>
    <row r="1016" spans="1:27" ht="15" customHeight="1">
      <c r="A1016" s="19"/>
      <c r="B1016" s="3"/>
      <c r="C1016" s="3"/>
      <c r="E1016" s="7"/>
      <c r="F1016" s="10"/>
      <c r="G1016" s="3"/>
      <c r="H1016" s="4"/>
      <c r="I1016" s="4"/>
      <c r="J1016" s="3"/>
      <c r="K1016" s="3"/>
      <c r="M1016" s="3"/>
      <c r="N1016" s="7"/>
      <c r="R1016" s="5"/>
      <c r="T1016" s="5"/>
      <c r="U1016" s="19"/>
      <c r="V1016" s="22"/>
      <c r="W1016" s="22"/>
      <c r="AA1016" s="7"/>
    </row>
    <row r="1017" spans="1:27" ht="15" customHeight="1">
      <c r="A1017" s="19"/>
      <c r="B1017" s="3"/>
      <c r="C1017" s="3"/>
      <c r="E1017" s="7"/>
      <c r="F1017" s="10"/>
      <c r="G1017" s="3"/>
      <c r="H1017" s="4"/>
      <c r="I1017" s="4"/>
      <c r="J1017" s="3"/>
      <c r="K1017" s="3"/>
      <c r="M1017" s="3"/>
      <c r="N1017" s="7"/>
      <c r="R1017" s="5"/>
      <c r="T1017" s="5"/>
      <c r="U1017" s="19"/>
      <c r="V1017" s="22"/>
      <c r="W1017" s="22"/>
      <c r="AA1017" s="7"/>
    </row>
    <row r="1018" spans="1:27" ht="15" customHeight="1">
      <c r="A1018" s="19"/>
      <c r="B1018" s="3"/>
      <c r="C1018" s="3"/>
      <c r="E1018" s="7"/>
      <c r="F1018" s="10"/>
      <c r="G1018" s="3"/>
      <c r="H1018" s="4"/>
      <c r="I1018" s="4"/>
      <c r="J1018" s="3"/>
      <c r="K1018" s="3"/>
      <c r="M1018" s="3"/>
      <c r="N1018" s="7"/>
      <c r="R1018" s="5"/>
      <c r="T1018" s="5"/>
      <c r="U1018" s="19"/>
      <c r="V1018" s="22"/>
      <c r="W1018" s="22"/>
      <c r="AA1018" s="7"/>
    </row>
    <row r="1019" spans="1:27" ht="15" customHeight="1">
      <c r="A1019" s="19"/>
      <c r="B1019" s="3"/>
      <c r="C1019" s="3"/>
      <c r="E1019" s="7"/>
      <c r="F1019" s="10"/>
      <c r="G1019" s="3"/>
      <c r="H1019" s="4"/>
      <c r="I1019" s="4"/>
      <c r="J1019" s="3"/>
      <c r="K1019" s="3"/>
      <c r="M1019" s="3"/>
      <c r="N1019" s="7"/>
      <c r="R1019" s="5"/>
      <c r="T1019" s="5"/>
      <c r="U1019" s="19"/>
      <c r="V1019" s="22"/>
      <c r="W1019" s="22"/>
      <c r="AA1019" s="7"/>
    </row>
    <row r="1020" spans="1:27" ht="15" customHeight="1">
      <c r="A1020" s="19"/>
      <c r="B1020" s="3"/>
      <c r="C1020" s="3"/>
      <c r="E1020" s="7"/>
      <c r="F1020" s="10"/>
      <c r="G1020" s="3"/>
      <c r="H1020" s="4"/>
      <c r="I1020" s="4"/>
      <c r="J1020" s="3"/>
      <c r="K1020" s="3"/>
      <c r="M1020" s="3"/>
      <c r="N1020" s="7"/>
      <c r="R1020" s="5"/>
      <c r="T1020" s="5"/>
      <c r="U1020" s="19"/>
      <c r="V1020" s="22"/>
      <c r="W1020" s="22"/>
      <c r="AA1020" s="7"/>
    </row>
    <row r="1021" spans="1:27" ht="15" customHeight="1">
      <c r="A1021" s="19"/>
      <c r="B1021" s="3"/>
      <c r="C1021" s="3"/>
      <c r="E1021" s="7"/>
      <c r="F1021" s="10"/>
      <c r="G1021" s="3"/>
      <c r="H1021" s="4"/>
      <c r="I1021" s="4"/>
      <c r="J1021" s="3"/>
      <c r="K1021" s="3"/>
      <c r="M1021" s="3"/>
      <c r="N1021" s="7"/>
      <c r="R1021" s="5"/>
      <c r="T1021" s="5"/>
      <c r="U1021" s="19"/>
      <c r="V1021" s="22"/>
      <c r="W1021" s="22"/>
      <c r="AA1021" s="7"/>
    </row>
    <row r="1022" spans="1:27" ht="15" customHeight="1">
      <c r="A1022" s="19"/>
      <c r="B1022" s="3"/>
      <c r="C1022" s="3"/>
      <c r="E1022" s="7"/>
      <c r="F1022" s="10"/>
      <c r="G1022" s="3"/>
      <c r="H1022" s="4"/>
      <c r="I1022" s="4"/>
      <c r="J1022" s="3"/>
      <c r="K1022" s="3"/>
      <c r="M1022" s="3"/>
      <c r="N1022" s="7"/>
      <c r="R1022" s="5"/>
      <c r="T1022" s="5"/>
      <c r="U1022" s="19"/>
      <c r="V1022" s="22"/>
      <c r="W1022" s="22"/>
      <c r="AA1022" s="7"/>
    </row>
    <row r="1023" spans="1:27" ht="15" customHeight="1">
      <c r="A1023" s="19"/>
      <c r="B1023" s="3"/>
      <c r="C1023" s="3"/>
      <c r="E1023" s="7"/>
      <c r="F1023" s="10"/>
      <c r="G1023" s="3"/>
      <c r="H1023" s="4"/>
      <c r="I1023" s="4"/>
      <c r="J1023" s="3"/>
      <c r="K1023" s="3"/>
      <c r="M1023" s="3"/>
      <c r="N1023" s="7"/>
      <c r="R1023" s="5"/>
      <c r="T1023" s="5"/>
      <c r="U1023" s="19"/>
      <c r="V1023" s="22"/>
      <c r="W1023" s="22"/>
      <c r="AA1023" s="7"/>
    </row>
    <row r="1024" spans="1:27" ht="15" customHeight="1">
      <c r="A1024" s="19"/>
      <c r="B1024" s="3"/>
      <c r="C1024" s="3"/>
      <c r="E1024" s="7"/>
      <c r="F1024" s="10"/>
      <c r="G1024" s="3"/>
      <c r="H1024" s="4"/>
      <c r="I1024" s="4"/>
      <c r="J1024" s="3"/>
      <c r="K1024" s="3"/>
      <c r="M1024" s="3"/>
      <c r="N1024" s="7"/>
      <c r="R1024" s="5"/>
      <c r="T1024" s="5"/>
      <c r="U1024" s="19"/>
      <c r="V1024" s="22"/>
      <c r="W1024" s="22"/>
      <c r="AA1024" s="7"/>
    </row>
    <row r="1025" spans="1:27" ht="15" customHeight="1">
      <c r="A1025" s="19"/>
      <c r="B1025" s="3"/>
      <c r="C1025" s="3"/>
      <c r="E1025" s="7"/>
      <c r="F1025" s="10"/>
      <c r="G1025" s="3"/>
      <c r="H1025" s="4"/>
      <c r="I1025" s="4"/>
      <c r="J1025" s="3"/>
      <c r="K1025" s="3"/>
      <c r="M1025" s="3"/>
      <c r="N1025" s="7"/>
      <c r="R1025" s="5"/>
      <c r="T1025" s="5"/>
      <c r="U1025" s="19"/>
      <c r="V1025" s="22"/>
      <c r="W1025" s="22"/>
      <c r="AA1025" s="7"/>
    </row>
    <row r="1026" spans="1:27" ht="15" customHeight="1">
      <c r="A1026" s="19"/>
      <c r="B1026" s="3"/>
      <c r="C1026" s="3"/>
      <c r="E1026" s="7"/>
      <c r="F1026" s="10"/>
      <c r="G1026" s="3"/>
      <c r="H1026" s="4"/>
      <c r="I1026" s="4"/>
      <c r="J1026" s="3"/>
      <c r="K1026" s="3"/>
      <c r="M1026" s="3"/>
      <c r="N1026" s="7"/>
      <c r="R1026" s="5"/>
      <c r="T1026" s="5"/>
      <c r="U1026" s="19"/>
      <c r="V1026" s="22"/>
      <c r="W1026" s="22"/>
      <c r="AA1026" s="7"/>
    </row>
    <row r="1027" spans="1:27" ht="15" customHeight="1">
      <c r="A1027" s="19"/>
      <c r="B1027" s="3"/>
      <c r="C1027" s="3"/>
      <c r="E1027" s="7"/>
      <c r="F1027" s="10"/>
      <c r="G1027" s="3"/>
      <c r="H1027" s="4"/>
      <c r="I1027" s="4"/>
      <c r="J1027" s="3"/>
      <c r="K1027" s="3"/>
      <c r="M1027" s="3"/>
      <c r="N1027" s="7"/>
      <c r="R1027" s="5"/>
      <c r="T1027" s="5"/>
      <c r="U1027" s="19"/>
      <c r="V1027" s="22"/>
      <c r="W1027" s="22"/>
      <c r="AA1027" s="7"/>
    </row>
    <row r="1028" spans="1:27" ht="15" customHeight="1">
      <c r="A1028" s="19"/>
      <c r="B1028" s="3"/>
      <c r="C1028" s="3"/>
      <c r="E1028" s="7"/>
      <c r="F1028" s="10"/>
      <c r="G1028" s="3"/>
      <c r="H1028" s="4"/>
      <c r="I1028" s="4"/>
      <c r="J1028" s="3"/>
      <c r="K1028" s="3"/>
      <c r="M1028" s="3"/>
      <c r="N1028" s="7"/>
      <c r="R1028" s="5"/>
      <c r="T1028" s="5"/>
      <c r="U1028" s="19"/>
      <c r="V1028" s="22"/>
      <c r="W1028" s="22"/>
      <c r="AA1028" s="7"/>
    </row>
    <row r="1029" spans="1:27" ht="15" customHeight="1">
      <c r="A1029" s="19"/>
      <c r="B1029" s="3"/>
      <c r="C1029" s="3"/>
      <c r="E1029" s="7"/>
      <c r="F1029" s="10"/>
      <c r="G1029" s="3"/>
      <c r="H1029" s="4"/>
      <c r="I1029" s="4"/>
      <c r="J1029" s="3"/>
      <c r="K1029" s="3"/>
      <c r="M1029" s="3"/>
      <c r="N1029" s="7"/>
      <c r="R1029" s="5"/>
      <c r="T1029" s="5"/>
      <c r="U1029" s="19"/>
      <c r="V1029" s="22"/>
      <c r="W1029" s="22"/>
      <c r="AA1029" s="7"/>
    </row>
    <row r="1030" spans="1:27" ht="15" customHeight="1">
      <c r="A1030" s="19"/>
      <c r="B1030" s="3"/>
      <c r="C1030" s="3"/>
      <c r="E1030" s="7"/>
      <c r="F1030" s="10"/>
      <c r="G1030" s="3"/>
      <c r="H1030" s="4"/>
      <c r="I1030" s="4"/>
      <c r="J1030" s="3"/>
      <c r="K1030" s="3"/>
      <c r="M1030" s="3"/>
      <c r="N1030" s="7"/>
      <c r="R1030" s="5"/>
      <c r="T1030" s="5"/>
      <c r="U1030" s="19"/>
      <c r="V1030" s="22"/>
      <c r="W1030" s="22"/>
      <c r="AA1030" s="7"/>
    </row>
    <row r="1031" spans="1:27" ht="15" customHeight="1">
      <c r="A1031" s="19"/>
      <c r="B1031" s="3"/>
      <c r="C1031" s="3"/>
      <c r="E1031" s="7"/>
      <c r="F1031" s="10"/>
      <c r="G1031" s="3"/>
      <c r="H1031" s="4"/>
      <c r="I1031" s="4"/>
      <c r="J1031" s="3"/>
      <c r="K1031" s="3"/>
      <c r="M1031" s="3"/>
      <c r="N1031" s="7"/>
      <c r="R1031" s="5"/>
      <c r="T1031" s="5"/>
      <c r="U1031" s="19"/>
      <c r="V1031" s="22"/>
      <c r="W1031" s="22"/>
      <c r="AA1031" s="7"/>
    </row>
    <row r="1032" spans="1:27" ht="15" customHeight="1">
      <c r="A1032" s="19"/>
      <c r="B1032" s="3"/>
      <c r="C1032" s="3"/>
      <c r="E1032" s="7"/>
      <c r="F1032" s="10"/>
      <c r="G1032" s="3"/>
      <c r="H1032" s="4"/>
      <c r="I1032" s="4"/>
      <c r="J1032" s="3"/>
      <c r="K1032" s="3"/>
      <c r="M1032" s="3"/>
      <c r="N1032" s="7"/>
      <c r="R1032" s="5"/>
      <c r="T1032" s="5"/>
      <c r="U1032" s="19"/>
      <c r="V1032" s="22"/>
      <c r="W1032" s="22"/>
      <c r="AA1032" s="7"/>
    </row>
    <row r="1033" spans="1:27" ht="15" customHeight="1">
      <c r="A1033" s="19"/>
      <c r="B1033" s="3"/>
      <c r="C1033" s="3"/>
      <c r="E1033" s="7"/>
      <c r="F1033" s="10"/>
      <c r="G1033" s="3"/>
      <c r="H1033" s="4"/>
      <c r="I1033" s="4"/>
      <c r="J1033" s="3"/>
      <c r="K1033" s="3"/>
      <c r="M1033" s="3"/>
      <c r="N1033" s="7"/>
      <c r="R1033" s="5"/>
      <c r="T1033" s="5"/>
      <c r="U1033" s="19"/>
      <c r="V1033" s="22"/>
      <c r="W1033" s="22"/>
      <c r="AA1033" s="7"/>
    </row>
    <row r="1034" spans="1:27" ht="15" customHeight="1">
      <c r="A1034" s="19"/>
      <c r="B1034" s="3"/>
      <c r="C1034" s="3"/>
      <c r="E1034" s="7"/>
      <c r="F1034" s="10"/>
      <c r="G1034" s="3"/>
      <c r="H1034" s="4"/>
      <c r="I1034" s="4"/>
      <c r="J1034" s="3"/>
      <c r="K1034" s="3"/>
      <c r="M1034" s="3"/>
      <c r="N1034" s="7"/>
      <c r="R1034" s="5"/>
      <c r="T1034" s="5"/>
      <c r="U1034" s="19"/>
      <c r="V1034" s="22"/>
      <c r="W1034" s="22"/>
      <c r="AA1034" s="7"/>
    </row>
    <row r="1035" spans="1:27" ht="15" customHeight="1">
      <c r="A1035" s="19"/>
      <c r="B1035" s="3"/>
      <c r="C1035" s="3"/>
      <c r="E1035" s="7"/>
      <c r="F1035" s="10"/>
      <c r="G1035" s="3"/>
      <c r="H1035" s="4"/>
      <c r="I1035" s="4"/>
      <c r="J1035" s="3"/>
      <c r="K1035" s="3"/>
      <c r="M1035" s="3"/>
      <c r="N1035" s="7"/>
      <c r="R1035" s="5"/>
      <c r="T1035" s="5"/>
      <c r="U1035" s="19"/>
      <c r="V1035" s="22"/>
      <c r="W1035" s="22"/>
      <c r="AA1035" s="7"/>
    </row>
    <row r="1036" spans="1:27" ht="15" customHeight="1">
      <c r="A1036" s="19"/>
      <c r="B1036" s="3"/>
      <c r="C1036" s="3"/>
      <c r="E1036" s="7"/>
      <c r="F1036" s="10"/>
      <c r="G1036" s="3"/>
      <c r="H1036" s="4"/>
      <c r="I1036" s="4"/>
      <c r="J1036" s="3"/>
      <c r="K1036" s="3"/>
      <c r="M1036" s="3"/>
      <c r="N1036" s="7"/>
      <c r="R1036" s="5"/>
      <c r="T1036" s="5"/>
      <c r="U1036" s="19"/>
      <c r="V1036" s="22"/>
      <c r="W1036" s="22"/>
      <c r="AA1036" s="7"/>
    </row>
    <row r="1037" spans="1:27" ht="15" customHeight="1">
      <c r="A1037" s="19"/>
      <c r="B1037" s="3"/>
      <c r="C1037" s="3"/>
      <c r="E1037" s="7"/>
      <c r="F1037" s="10"/>
      <c r="G1037" s="3"/>
      <c r="H1037" s="4"/>
      <c r="I1037" s="4"/>
      <c r="J1037" s="3"/>
      <c r="K1037" s="3"/>
      <c r="M1037" s="3"/>
      <c r="N1037" s="7"/>
      <c r="R1037" s="5"/>
      <c r="T1037" s="5"/>
      <c r="U1037" s="19"/>
      <c r="V1037" s="22"/>
      <c r="W1037" s="22"/>
      <c r="AA1037" s="7"/>
    </row>
    <row r="1038" spans="1:27" ht="15" customHeight="1">
      <c r="A1038" s="19"/>
      <c r="B1038" s="3"/>
      <c r="C1038" s="3"/>
      <c r="E1038" s="7"/>
      <c r="F1038" s="10"/>
      <c r="G1038" s="3"/>
      <c r="H1038" s="4"/>
      <c r="I1038" s="4"/>
      <c r="J1038" s="3"/>
      <c r="K1038" s="3"/>
      <c r="M1038" s="3"/>
      <c r="N1038" s="7"/>
      <c r="R1038" s="5"/>
      <c r="T1038" s="5"/>
      <c r="U1038" s="19"/>
      <c r="V1038" s="22"/>
      <c r="W1038" s="22"/>
      <c r="AA1038" s="7"/>
    </row>
    <row r="1039" spans="1:27" ht="15" customHeight="1">
      <c r="A1039" s="19"/>
      <c r="B1039" s="3"/>
      <c r="C1039" s="3"/>
      <c r="E1039" s="7"/>
      <c r="F1039" s="10"/>
      <c r="G1039" s="3"/>
      <c r="H1039" s="4"/>
      <c r="I1039" s="4"/>
      <c r="J1039" s="3"/>
      <c r="K1039" s="3"/>
      <c r="M1039" s="3"/>
      <c r="N1039" s="7"/>
      <c r="R1039" s="5"/>
      <c r="T1039" s="5"/>
      <c r="U1039" s="19"/>
      <c r="V1039" s="22"/>
      <c r="W1039" s="22"/>
      <c r="AA1039" s="7"/>
    </row>
    <row r="1040" spans="1:27" ht="15" customHeight="1">
      <c r="A1040" s="19"/>
      <c r="B1040" s="3"/>
      <c r="C1040" s="3"/>
      <c r="E1040" s="7"/>
      <c r="F1040" s="10"/>
      <c r="G1040" s="3"/>
      <c r="H1040" s="4"/>
      <c r="I1040" s="4"/>
      <c r="J1040" s="3"/>
      <c r="K1040" s="3"/>
      <c r="M1040" s="3"/>
      <c r="N1040" s="7"/>
      <c r="R1040" s="5"/>
      <c r="T1040" s="5"/>
      <c r="U1040" s="19"/>
      <c r="V1040" s="22"/>
      <c r="W1040" s="22"/>
      <c r="AA1040" s="7"/>
    </row>
    <row r="1041" spans="1:27" ht="15" customHeight="1">
      <c r="A1041" s="19"/>
      <c r="B1041" s="3"/>
      <c r="C1041" s="3"/>
      <c r="E1041" s="7"/>
      <c r="F1041" s="10"/>
      <c r="G1041" s="3"/>
      <c r="H1041" s="4"/>
      <c r="I1041" s="4"/>
      <c r="J1041" s="3"/>
      <c r="K1041" s="3"/>
      <c r="M1041" s="3"/>
      <c r="N1041" s="7"/>
      <c r="R1041" s="5"/>
      <c r="T1041" s="5"/>
      <c r="U1041" s="19"/>
      <c r="V1041" s="22"/>
      <c r="W1041" s="22"/>
      <c r="AA1041" s="7"/>
    </row>
    <row r="1042" spans="1:27" ht="15" customHeight="1">
      <c r="A1042" s="19"/>
      <c r="B1042" s="3"/>
      <c r="C1042" s="3"/>
      <c r="E1042" s="7"/>
      <c r="F1042" s="10"/>
      <c r="G1042" s="3"/>
      <c r="H1042" s="4"/>
      <c r="I1042" s="4"/>
      <c r="J1042" s="3"/>
      <c r="K1042" s="3"/>
      <c r="M1042" s="3"/>
      <c r="N1042" s="7"/>
      <c r="R1042" s="5"/>
      <c r="T1042" s="5"/>
      <c r="U1042" s="19"/>
      <c r="V1042" s="22"/>
      <c r="W1042" s="22"/>
      <c r="AA1042" s="7"/>
    </row>
    <row r="1043" spans="1:27" ht="15" customHeight="1">
      <c r="A1043" s="19"/>
      <c r="B1043" s="3"/>
      <c r="C1043" s="3"/>
      <c r="E1043" s="7"/>
      <c r="F1043" s="10"/>
      <c r="G1043" s="3"/>
      <c r="H1043" s="4"/>
      <c r="I1043" s="4"/>
      <c r="J1043" s="3"/>
      <c r="K1043" s="3"/>
      <c r="M1043" s="3"/>
      <c r="N1043" s="7"/>
      <c r="R1043" s="5"/>
      <c r="T1043" s="5"/>
      <c r="U1043" s="19"/>
      <c r="V1043" s="22"/>
      <c r="W1043" s="22"/>
      <c r="AA1043" s="7"/>
    </row>
    <row r="1044" spans="1:27" ht="15" customHeight="1">
      <c r="A1044" s="19"/>
      <c r="B1044" s="3"/>
      <c r="C1044" s="3"/>
      <c r="E1044" s="7"/>
      <c r="F1044" s="10"/>
      <c r="G1044" s="3"/>
      <c r="H1044" s="4"/>
      <c r="I1044" s="4"/>
      <c r="J1044" s="3"/>
      <c r="K1044" s="3"/>
      <c r="M1044" s="3"/>
      <c r="N1044" s="7"/>
      <c r="R1044" s="5"/>
      <c r="T1044" s="5"/>
      <c r="U1044" s="19"/>
      <c r="V1044" s="22"/>
      <c r="W1044" s="22"/>
      <c r="AA1044" s="7"/>
    </row>
    <row r="1045" spans="1:27" ht="15" customHeight="1">
      <c r="A1045" s="19"/>
      <c r="B1045" s="3"/>
      <c r="C1045" s="3"/>
      <c r="E1045" s="7"/>
      <c r="F1045" s="10"/>
      <c r="G1045" s="3"/>
      <c r="H1045" s="4"/>
      <c r="I1045" s="4"/>
      <c r="J1045" s="3"/>
      <c r="K1045" s="3"/>
      <c r="M1045" s="3"/>
      <c r="N1045" s="7"/>
      <c r="R1045" s="5"/>
      <c r="T1045" s="5"/>
      <c r="U1045" s="19"/>
      <c r="V1045" s="22"/>
      <c r="W1045" s="22"/>
      <c r="AA1045" s="7"/>
    </row>
    <row r="1046" spans="1:27" ht="15" customHeight="1">
      <c r="A1046" s="19"/>
      <c r="B1046" s="3"/>
      <c r="C1046" s="3"/>
      <c r="E1046" s="7"/>
      <c r="F1046" s="10"/>
      <c r="G1046" s="3"/>
      <c r="H1046" s="4"/>
      <c r="I1046" s="4"/>
      <c r="J1046" s="3"/>
      <c r="K1046" s="3"/>
      <c r="M1046" s="3"/>
      <c r="N1046" s="7"/>
      <c r="R1046" s="5"/>
      <c r="T1046" s="5"/>
      <c r="U1046" s="19"/>
      <c r="V1046" s="22"/>
      <c r="W1046" s="22"/>
      <c r="AA1046" s="7"/>
    </row>
    <row r="1047" spans="1:27" ht="15" customHeight="1">
      <c r="A1047" s="19"/>
      <c r="B1047" s="3"/>
      <c r="C1047" s="3"/>
      <c r="E1047" s="7"/>
      <c r="F1047" s="10"/>
      <c r="G1047" s="3"/>
      <c r="H1047" s="4"/>
      <c r="I1047" s="4"/>
      <c r="J1047" s="3"/>
      <c r="K1047" s="3"/>
      <c r="M1047" s="3"/>
      <c r="N1047" s="7"/>
      <c r="R1047" s="5"/>
      <c r="T1047" s="5"/>
      <c r="U1047" s="19"/>
      <c r="V1047" s="22"/>
      <c r="W1047" s="22"/>
      <c r="AA1047" s="7"/>
    </row>
    <row r="1048" spans="1:27" ht="15" customHeight="1">
      <c r="A1048" s="19"/>
      <c r="B1048" s="3"/>
      <c r="C1048" s="3"/>
      <c r="E1048" s="7"/>
      <c r="F1048" s="10"/>
      <c r="G1048" s="3"/>
      <c r="H1048" s="4"/>
      <c r="I1048" s="4"/>
      <c r="J1048" s="3"/>
      <c r="K1048" s="3"/>
      <c r="M1048" s="3"/>
      <c r="N1048" s="7"/>
      <c r="R1048" s="5"/>
      <c r="T1048" s="5"/>
      <c r="U1048" s="19"/>
      <c r="V1048" s="22"/>
      <c r="W1048" s="22"/>
      <c r="AA1048" s="7"/>
    </row>
    <row r="1049" spans="1:27" ht="15" customHeight="1">
      <c r="A1049" s="19"/>
      <c r="B1049" s="3"/>
      <c r="C1049" s="3"/>
      <c r="E1049" s="7"/>
      <c r="F1049" s="10"/>
      <c r="G1049" s="3"/>
      <c r="H1049" s="4"/>
      <c r="I1049" s="4"/>
      <c r="J1049" s="3"/>
      <c r="K1049" s="3"/>
      <c r="M1049" s="3"/>
      <c r="N1049" s="7"/>
      <c r="R1049" s="5"/>
      <c r="T1049" s="5"/>
      <c r="U1049" s="19"/>
      <c r="V1049" s="22"/>
      <c r="W1049" s="22"/>
      <c r="AA1049" s="7"/>
    </row>
    <row r="1050" spans="1:27" ht="15" customHeight="1">
      <c r="A1050" s="19"/>
      <c r="B1050" s="3"/>
      <c r="C1050" s="3"/>
      <c r="E1050" s="7"/>
      <c r="F1050" s="10"/>
      <c r="G1050" s="3"/>
      <c r="H1050" s="4"/>
      <c r="I1050" s="4"/>
      <c r="J1050" s="3"/>
      <c r="K1050" s="3"/>
      <c r="M1050" s="3"/>
      <c r="N1050" s="7"/>
      <c r="R1050" s="5"/>
      <c r="T1050" s="5"/>
      <c r="U1050" s="19"/>
      <c r="V1050" s="22"/>
      <c r="W1050" s="22"/>
      <c r="AA1050" s="7"/>
    </row>
    <row r="1051" spans="1:27" ht="15" customHeight="1">
      <c r="A1051" s="19"/>
      <c r="B1051" s="3"/>
      <c r="C1051" s="3"/>
      <c r="E1051" s="7"/>
      <c r="F1051" s="10"/>
      <c r="G1051" s="3"/>
      <c r="H1051" s="4"/>
      <c r="I1051" s="4"/>
      <c r="J1051" s="3"/>
      <c r="K1051" s="3"/>
      <c r="M1051" s="3"/>
      <c r="N1051" s="7"/>
      <c r="R1051" s="5"/>
      <c r="T1051" s="5"/>
      <c r="U1051" s="19"/>
      <c r="V1051" s="22"/>
      <c r="W1051" s="22"/>
      <c r="AA1051" s="7"/>
    </row>
    <row r="1052" spans="1:27" ht="15" customHeight="1">
      <c r="A1052" s="19"/>
      <c r="B1052" s="3"/>
      <c r="C1052" s="3"/>
      <c r="E1052" s="7"/>
      <c r="F1052" s="10"/>
      <c r="G1052" s="3"/>
      <c r="H1052" s="4"/>
      <c r="I1052" s="4"/>
      <c r="J1052" s="3"/>
      <c r="K1052" s="3"/>
      <c r="M1052" s="3"/>
      <c r="N1052" s="7"/>
      <c r="R1052" s="5"/>
      <c r="T1052" s="5"/>
      <c r="U1052" s="19"/>
      <c r="V1052" s="22"/>
      <c r="W1052" s="22"/>
      <c r="AA1052" s="7"/>
    </row>
    <row r="1053" spans="1:27" ht="15" customHeight="1">
      <c r="A1053" s="19"/>
      <c r="B1053" s="3"/>
      <c r="C1053" s="3"/>
      <c r="E1053" s="7"/>
      <c r="F1053" s="10"/>
      <c r="G1053" s="3"/>
      <c r="H1053" s="4"/>
      <c r="I1053" s="4"/>
      <c r="J1053" s="3"/>
      <c r="K1053" s="3"/>
      <c r="M1053" s="3"/>
      <c r="N1053" s="7"/>
      <c r="R1053" s="5"/>
      <c r="T1053" s="5"/>
      <c r="U1053" s="19"/>
      <c r="V1053" s="22"/>
      <c r="W1053" s="22"/>
      <c r="AA1053" s="7"/>
    </row>
    <row r="1054" spans="1:27" ht="15" customHeight="1">
      <c r="A1054" s="19"/>
      <c r="B1054" s="3"/>
      <c r="C1054" s="3"/>
      <c r="E1054" s="7"/>
      <c r="F1054" s="10"/>
      <c r="G1054" s="3"/>
      <c r="H1054" s="4"/>
      <c r="I1054" s="4"/>
      <c r="J1054" s="3"/>
      <c r="K1054" s="3"/>
      <c r="M1054" s="3"/>
      <c r="N1054" s="7"/>
      <c r="R1054" s="5"/>
      <c r="T1054" s="5"/>
      <c r="U1054" s="19"/>
      <c r="V1054" s="22"/>
      <c r="W1054" s="22"/>
      <c r="AA1054" s="7"/>
    </row>
    <row r="1055" spans="1:27" ht="15" customHeight="1">
      <c r="A1055" s="19"/>
      <c r="B1055" s="3"/>
      <c r="C1055" s="3"/>
      <c r="E1055" s="7"/>
      <c r="F1055" s="10"/>
      <c r="G1055" s="3"/>
      <c r="H1055" s="4"/>
      <c r="I1055" s="4"/>
      <c r="J1055" s="3"/>
      <c r="K1055" s="3"/>
      <c r="M1055" s="3"/>
      <c r="N1055" s="7"/>
      <c r="R1055" s="5"/>
      <c r="T1055" s="5"/>
      <c r="U1055" s="19"/>
      <c r="V1055" s="22"/>
      <c r="W1055" s="22"/>
      <c r="AA1055" s="7"/>
    </row>
    <row r="1056" spans="1:27" ht="15" customHeight="1">
      <c r="A1056" s="19"/>
      <c r="B1056" s="3"/>
      <c r="C1056" s="3"/>
      <c r="E1056" s="7"/>
      <c r="F1056" s="10"/>
      <c r="G1056" s="3"/>
      <c r="H1056" s="4"/>
      <c r="I1056" s="4"/>
      <c r="J1056" s="3"/>
      <c r="K1056" s="3"/>
      <c r="M1056" s="3"/>
      <c r="N1056" s="7"/>
      <c r="R1056" s="5"/>
      <c r="T1056" s="5"/>
      <c r="U1056" s="19"/>
      <c r="V1056" s="22"/>
      <c r="W1056" s="22"/>
      <c r="AA1056" s="7"/>
    </row>
    <row r="1057" spans="1:27" ht="15" customHeight="1">
      <c r="A1057" s="19"/>
      <c r="B1057" s="3"/>
      <c r="C1057" s="3"/>
      <c r="E1057" s="7"/>
      <c r="F1057" s="10"/>
      <c r="G1057" s="3"/>
      <c r="H1057" s="4"/>
      <c r="I1057" s="4"/>
      <c r="J1057" s="3"/>
      <c r="K1057" s="3"/>
      <c r="M1057" s="3"/>
      <c r="N1057" s="7"/>
      <c r="R1057" s="5"/>
      <c r="T1057" s="5"/>
      <c r="U1057" s="19"/>
      <c r="V1057" s="22"/>
      <c r="W1057" s="22"/>
      <c r="AA1057" s="7"/>
    </row>
    <row r="1058" spans="1:27" ht="15" customHeight="1">
      <c r="A1058" s="19"/>
      <c r="B1058" s="3"/>
      <c r="C1058" s="3"/>
      <c r="E1058" s="7"/>
      <c r="F1058" s="10"/>
      <c r="G1058" s="3"/>
      <c r="H1058" s="4"/>
      <c r="I1058" s="4"/>
      <c r="J1058" s="3"/>
      <c r="K1058" s="3"/>
      <c r="M1058" s="3"/>
      <c r="N1058" s="7"/>
      <c r="R1058" s="5"/>
      <c r="T1058" s="5"/>
      <c r="U1058" s="19"/>
      <c r="V1058" s="22"/>
      <c r="W1058" s="22"/>
      <c r="AA1058" s="7"/>
    </row>
    <row r="1059" spans="1:27" ht="15" customHeight="1">
      <c r="A1059" s="19"/>
      <c r="B1059" s="3"/>
      <c r="C1059" s="3"/>
      <c r="E1059" s="7"/>
      <c r="F1059" s="10"/>
      <c r="G1059" s="3"/>
      <c r="H1059" s="4"/>
      <c r="I1059" s="4"/>
      <c r="J1059" s="3"/>
      <c r="K1059" s="3"/>
      <c r="M1059" s="3"/>
      <c r="N1059" s="7"/>
      <c r="R1059" s="5"/>
      <c r="T1059" s="5"/>
      <c r="U1059" s="19"/>
      <c r="V1059" s="22"/>
      <c r="W1059" s="22"/>
      <c r="AA1059" s="7"/>
    </row>
    <row r="1060" spans="1:27" ht="15" customHeight="1">
      <c r="A1060" s="19"/>
      <c r="B1060" s="3"/>
      <c r="C1060" s="3"/>
      <c r="E1060" s="7"/>
      <c r="F1060" s="10"/>
      <c r="G1060" s="3"/>
      <c r="H1060" s="4"/>
      <c r="I1060" s="4"/>
      <c r="J1060" s="3"/>
      <c r="K1060" s="3"/>
      <c r="M1060" s="3"/>
      <c r="N1060" s="7"/>
      <c r="R1060" s="5"/>
      <c r="T1060" s="5"/>
      <c r="U1060" s="19"/>
      <c r="V1060" s="22"/>
      <c r="W1060" s="22"/>
      <c r="AA1060" s="7"/>
    </row>
    <row r="1061" spans="1:27" ht="15" customHeight="1">
      <c r="A1061" s="19"/>
      <c r="B1061" s="3"/>
      <c r="C1061" s="3"/>
      <c r="E1061" s="7"/>
      <c r="F1061" s="10"/>
      <c r="G1061" s="3"/>
      <c r="H1061" s="4"/>
      <c r="I1061" s="4"/>
      <c r="J1061" s="3"/>
      <c r="K1061" s="3"/>
      <c r="M1061" s="3"/>
      <c r="N1061" s="7"/>
      <c r="R1061" s="5"/>
      <c r="T1061" s="5"/>
      <c r="U1061" s="19"/>
      <c r="V1061" s="22"/>
      <c r="W1061" s="22"/>
      <c r="AA1061" s="7"/>
    </row>
    <row r="1062" spans="1:27" ht="15" customHeight="1">
      <c r="A1062" s="19"/>
      <c r="B1062" s="14"/>
      <c r="C1062" s="14"/>
      <c r="E1062" s="16"/>
      <c r="F1062" s="10"/>
      <c r="G1062" s="19"/>
      <c r="H1062" s="15"/>
      <c r="I1062" s="15"/>
      <c r="J1062" s="3"/>
      <c r="K1062" s="3"/>
      <c r="M1062" s="14"/>
      <c r="N1062" s="16"/>
      <c r="R1062" s="19"/>
      <c r="T1062" s="19"/>
      <c r="U1062" s="19"/>
      <c r="V1062" s="18"/>
      <c r="W1062" s="18"/>
      <c r="AA1062" s="9"/>
    </row>
    <row r="1063" spans="1:27" ht="15" customHeight="1">
      <c r="A1063" s="19"/>
      <c r="B1063" s="14"/>
      <c r="C1063" s="14"/>
      <c r="E1063" s="16"/>
      <c r="F1063" s="10"/>
      <c r="G1063" s="19"/>
      <c r="H1063" s="15"/>
      <c r="I1063" s="15"/>
      <c r="J1063" s="3"/>
      <c r="K1063" s="3"/>
      <c r="M1063" s="14"/>
      <c r="N1063" s="16"/>
      <c r="R1063" s="19"/>
      <c r="T1063" s="19"/>
      <c r="U1063" s="19"/>
      <c r="V1063" s="18"/>
      <c r="W1063" s="18"/>
      <c r="AA1063" s="9"/>
    </row>
    <row r="1064" spans="1:27" ht="15" customHeight="1">
      <c r="A1064" s="19"/>
      <c r="B1064" s="14"/>
      <c r="C1064" s="14"/>
      <c r="E1064" s="16"/>
      <c r="F1064" s="10"/>
      <c r="G1064" s="19"/>
      <c r="H1064" s="15"/>
      <c r="I1064" s="15"/>
      <c r="J1064" s="3"/>
      <c r="K1064" s="3"/>
      <c r="M1064" s="14"/>
      <c r="N1064" s="16"/>
      <c r="R1064" s="19"/>
      <c r="T1064" s="19"/>
      <c r="U1064" s="19"/>
      <c r="V1064" s="18"/>
      <c r="W1064" s="18"/>
      <c r="AA1064" s="9"/>
    </row>
    <row r="1065" spans="1:27" ht="15" customHeight="1">
      <c r="A1065" s="19"/>
      <c r="B1065" s="14"/>
      <c r="C1065" s="14"/>
      <c r="E1065" s="16"/>
      <c r="F1065" s="10"/>
      <c r="G1065" s="19"/>
      <c r="H1065" s="15"/>
      <c r="I1065" s="15"/>
      <c r="J1065" s="3"/>
      <c r="K1065" s="3"/>
      <c r="M1065" s="14"/>
      <c r="N1065" s="16"/>
      <c r="R1065" s="19"/>
      <c r="T1065" s="19"/>
      <c r="U1065" s="19"/>
      <c r="V1065" s="18"/>
      <c r="W1065" s="18"/>
      <c r="AA1065" s="9"/>
    </row>
    <row r="1066" spans="1:27" ht="15" customHeight="1">
      <c r="A1066" s="19"/>
      <c r="B1066" s="14"/>
      <c r="C1066" s="14"/>
      <c r="E1066" s="16"/>
      <c r="F1066" s="10"/>
      <c r="G1066" s="19"/>
      <c r="H1066" s="15"/>
      <c r="I1066" s="15"/>
      <c r="J1066" s="3"/>
      <c r="K1066" s="3"/>
      <c r="M1066" s="14"/>
      <c r="N1066" s="16"/>
      <c r="R1066" s="19"/>
      <c r="T1066" s="19"/>
      <c r="U1066" s="19"/>
      <c r="V1066" s="18"/>
      <c r="W1066" s="18"/>
      <c r="AA1066" s="9"/>
    </row>
    <row r="1067" spans="1:27" ht="15" customHeight="1">
      <c r="A1067" s="19"/>
      <c r="B1067" s="14"/>
      <c r="C1067" s="14"/>
      <c r="E1067" s="16"/>
      <c r="F1067" s="10"/>
      <c r="G1067" s="19"/>
      <c r="H1067" s="15"/>
      <c r="I1067" s="15"/>
      <c r="J1067" s="3"/>
      <c r="K1067" s="3"/>
      <c r="M1067" s="14"/>
      <c r="N1067" s="16"/>
      <c r="R1067" s="19"/>
      <c r="T1067" s="19"/>
      <c r="U1067" s="19"/>
      <c r="V1067" s="18"/>
      <c r="W1067" s="18"/>
      <c r="AA1067" s="9"/>
    </row>
    <row r="1068" spans="1:27" ht="15" customHeight="1">
      <c r="A1068" s="19"/>
      <c r="B1068" s="14"/>
      <c r="C1068" s="14"/>
      <c r="E1068" s="16"/>
      <c r="F1068" s="10"/>
      <c r="G1068" s="19"/>
      <c r="H1068" s="15"/>
      <c r="I1068" s="15"/>
      <c r="J1068" s="3"/>
      <c r="K1068" s="3"/>
      <c r="M1068" s="14"/>
      <c r="N1068" s="16"/>
      <c r="R1068" s="19"/>
      <c r="T1068" s="19"/>
      <c r="U1068" s="19"/>
      <c r="V1068" s="18"/>
      <c r="W1068" s="18"/>
      <c r="AA1068" s="9"/>
    </row>
    <row r="1069" spans="1:27" ht="15" customHeight="1">
      <c r="A1069" s="19"/>
      <c r="B1069" s="14"/>
      <c r="C1069" s="14"/>
      <c r="E1069" s="16"/>
      <c r="F1069" s="10"/>
      <c r="G1069" s="19"/>
      <c r="H1069" s="15"/>
      <c r="I1069" s="15"/>
      <c r="J1069" s="3"/>
      <c r="K1069" s="3"/>
      <c r="M1069" s="14"/>
      <c r="N1069" s="16"/>
      <c r="R1069" s="19"/>
      <c r="T1069" s="19"/>
      <c r="U1069" s="19"/>
      <c r="V1069" s="18"/>
      <c r="W1069" s="18"/>
      <c r="AA1069" s="9"/>
    </row>
    <row r="1070" spans="1:27" ht="15" customHeight="1">
      <c r="A1070" s="19"/>
      <c r="B1070" s="14"/>
      <c r="C1070" s="14"/>
      <c r="E1070" s="16"/>
      <c r="F1070" s="10"/>
      <c r="G1070" s="19"/>
      <c r="H1070" s="15"/>
      <c r="I1070" s="15"/>
      <c r="J1070" s="3"/>
      <c r="K1070" s="3"/>
      <c r="M1070" s="14"/>
      <c r="N1070" s="16"/>
      <c r="R1070" s="19"/>
      <c r="T1070" s="19"/>
      <c r="U1070" s="19"/>
      <c r="V1070" s="18"/>
      <c r="W1070" s="18"/>
      <c r="AA1070" s="9"/>
    </row>
    <row r="1071" spans="1:27" ht="15" customHeight="1">
      <c r="A1071" s="19"/>
      <c r="B1071" s="14"/>
      <c r="C1071" s="14"/>
      <c r="E1071" s="16"/>
      <c r="F1071" s="10"/>
      <c r="G1071" s="19"/>
      <c r="H1071" s="15"/>
      <c r="I1071" s="15"/>
      <c r="J1071" s="3"/>
      <c r="K1071" s="3"/>
      <c r="M1071" s="14"/>
      <c r="N1071" s="16"/>
      <c r="R1071" s="19"/>
      <c r="T1071" s="19"/>
      <c r="U1071" s="19"/>
      <c r="V1071" s="18"/>
      <c r="W1071" s="18"/>
      <c r="AA1071" s="9"/>
    </row>
    <row r="1072" spans="1:27" ht="15" customHeight="1">
      <c r="A1072" s="19"/>
      <c r="B1072" s="14"/>
      <c r="C1072" s="14"/>
      <c r="E1072" s="16"/>
      <c r="F1072" s="10"/>
      <c r="G1072" s="19"/>
      <c r="H1072" s="15"/>
      <c r="I1072" s="15"/>
      <c r="J1072" s="3"/>
      <c r="K1072" s="3"/>
      <c r="M1072" s="14"/>
      <c r="N1072" s="16"/>
      <c r="R1072" s="19"/>
      <c r="T1072" s="19"/>
      <c r="U1072" s="19"/>
      <c r="V1072" s="18"/>
      <c r="W1072" s="18"/>
      <c r="AA1072" s="9"/>
    </row>
    <row r="1073" spans="1:27" ht="15" customHeight="1">
      <c r="A1073" s="19"/>
      <c r="B1073" s="14"/>
      <c r="C1073" s="14"/>
      <c r="E1073" s="16"/>
      <c r="F1073" s="10"/>
      <c r="G1073" s="19"/>
      <c r="H1073" s="15"/>
      <c r="I1073" s="15"/>
      <c r="J1073" s="3"/>
      <c r="K1073" s="3"/>
      <c r="M1073" s="14"/>
      <c r="N1073" s="16"/>
      <c r="R1073" s="19"/>
      <c r="T1073" s="19"/>
      <c r="U1073" s="19"/>
      <c r="V1073" s="18"/>
      <c r="W1073" s="18"/>
      <c r="AA1073" s="9"/>
    </row>
    <row r="1074" spans="1:27" ht="15" customHeight="1">
      <c r="A1074" s="19"/>
      <c r="B1074" s="14"/>
      <c r="C1074" s="14"/>
      <c r="E1074" s="16"/>
      <c r="F1074" s="10"/>
      <c r="G1074" s="19"/>
      <c r="H1074" s="15"/>
      <c r="I1074" s="15"/>
      <c r="J1074" s="3"/>
      <c r="K1074" s="3"/>
      <c r="M1074" s="14"/>
      <c r="N1074" s="16"/>
      <c r="R1074" s="19"/>
      <c r="T1074" s="19"/>
      <c r="U1074" s="19"/>
      <c r="V1074" s="18"/>
      <c r="W1074" s="18"/>
      <c r="AA1074" s="9"/>
    </row>
    <row r="1075" spans="1:27" ht="15" customHeight="1">
      <c r="A1075" s="19"/>
      <c r="B1075" s="14"/>
      <c r="C1075" s="14"/>
      <c r="E1075" s="16"/>
      <c r="F1075" s="10"/>
      <c r="G1075" s="19"/>
      <c r="H1075" s="15"/>
      <c r="I1075" s="15"/>
      <c r="J1075" s="3"/>
      <c r="K1075" s="3"/>
      <c r="M1075" s="14"/>
      <c r="N1075" s="16"/>
      <c r="R1075" s="19"/>
      <c r="T1075" s="19"/>
      <c r="U1075" s="19"/>
      <c r="V1075" s="18"/>
      <c r="W1075" s="18"/>
      <c r="AA1075" s="9"/>
    </row>
    <row r="1076" spans="1:27" ht="15" customHeight="1">
      <c r="A1076" s="19"/>
      <c r="B1076" s="14"/>
      <c r="C1076" s="14"/>
      <c r="E1076" s="16"/>
      <c r="F1076" s="10"/>
      <c r="G1076" s="19"/>
      <c r="H1076" s="15"/>
      <c r="I1076" s="15"/>
      <c r="J1076" s="3"/>
      <c r="K1076" s="3"/>
      <c r="M1076" s="14"/>
      <c r="N1076" s="16"/>
      <c r="R1076" s="19"/>
      <c r="T1076" s="19"/>
      <c r="U1076" s="19"/>
      <c r="V1076" s="18"/>
      <c r="W1076" s="18"/>
      <c r="AA1076" s="9"/>
    </row>
    <row r="1077" spans="1:27" ht="15" customHeight="1">
      <c r="A1077" s="19"/>
      <c r="B1077" s="14"/>
      <c r="C1077" s="14"/>
      <c r="E1077" s="16"/>
      <c r="F1077" s="10"/>
      <c r="G1077" s="19"/>
      <c r="H1077" s="15"/>
      <c r="I1077" s="15"/>
      <c r="J1077" s="3"/>
      <c r="K1077" s="3"/>
      <c r="M1077" s="14"/>
      <c r="N1077" s="16"/>
      <c r="R1077" s="19"/>
      <c r="T1077" s="19"/>
      <c r="U1077" s="19"/>
      <c r="V1077" s="18"/>
      <c r="W1077" s="18"/>
      <c r="AA1077" s="9"/>
    </row>
    <row r="1078" spans="1:27" ht="15" customHeight="1">
      <c r="A1078" s="19"/>
      <c r="B1078" s="14"/>
      <c r="C1078" s="14"/>
      <c r="E1078" s="16"/>
      <c r="F1078" s="10"/>
      <c r="G1078" s="19"/>
      <c r="H1078" s="15"/>
      <c r="I1078" s="15"/>
      <c r="J1078" s="3"/>
      <c r="K1078" s="3"/>
      <c r="M1078" s="14"/>
      <c r="N1078" s="16"/>
      <c r="R1078" s="19"/>
      <c r="T1078" s="19"/>
      <c r="U1078" s="19"/>
      <c r="V1078" s="18"/>
      <c r="W1078" s="18"/>
      <c r="AA1078" s="9"/>
    </row>
    <row r="1079" spans="1:27" ht="15" customHeight="1">
      <c r="A1079" s="19"/>
      <c r="B1079" s="14"/>
      <c r="C1079" s="14"/>
      <c r="E1079" s="16"/>
      <c r="F1079" s="10"/>
      <c r="G1079" s="19"/>
      <c r="H1079" s="15"/>
      <c r="I1079" s="15"/>
      <c r="J1079" s="3"/>
      <c r="K1079" s="3"/>
      <c r="M1079" s="14"/>
      <c r="N1079" s="16"/>
      <c r="R1079" s="19"/>
      <c r="T1079" s="19"/>
      <c r="U1079" s="19"/>
      <c r="V1079" s="18"/>
      <c r="W1079" s="18"/>
      <c r="AA1079" s="9"/>
    </row>
    <row r="1080" spans="1:27" ht="15" customHeight="1">
      <c r="A1080" s="19"/>
      <c r="B1080" s="14"/>
      <c r="C1080" s="14"/>
      <c r="E1080" s="16"/>
      <c r="F1080" s="10"/>
      <c r="G1080" s="19"/>
      <c r="H1080" s="15"/>
      <c r="I1080" s="15"/>
      <c r="J1080" s="3"/>
      <c r="K1080" s="3"/>
      <c r="M1080" s="14"/>
      <c r="N1080" s="16"/>
      <c r="R1080" s="19"/>
      <c r="T1080" s="19"/>
      <c r="U1080" s="19"/>
      <c r="V1080" s="18"/>
      <c r="W1080" s="18"/>
      <c r="AA1080" s="9"/>
    </row>
    <row r="1081" spans="1:27" ht="15" customHeight="1">
      <c r="A1081" s="19"/>
      <c r="B1081" s="14"/>
      <c r="C1081" s="14"/>
      <c r="E1081" s="16"/>
      <c r="F1081" s="10"/>
      <c r="G1081" s="19"/>
      <c r="H1081" s="15"/>
      <c r="I1081" s="15"/>
      <c r="J1081" s="3"/>
      <c r="K1081" s="3"/>
      <c r="M1081" s="14"/>
      <c r="N1081" s="16"/>
      <c r="R1081" s="19"/>
      <c r="T1081" s="19"/>
      <c r="U1081" s="19"/>
      <c r="V1081" s="18"/>
      <c r="W1081" s="18"/>
      <c r="AA1081" s="9"/>
    </row>
    <row r="1082" spans="1:27" ht="15" customHeight="1">
      <c r="A1082" s="19"/>
      <c r="B1082" s="14"/>
      <c r="C1082" s="14"/>
      <c r="E1082" s="16"/>
      <c r="F1082" s="10"/>
      <c r="G1082" s="19"/>
      <c r="H1082" s="15"/>
      <c r="I1082" s="15"/>
      <c r="J1082" s="3"/>
      <c r="K1082" s="3"/>
      <c r="M1082" s="14"/>
      <c r="N1082" s="16"/>
      <c r="R1082" s="19"/>
      <c r="T1082" s="19"/>
      <c r="U1082" s="19"/>
      <c r="V1082" s="18"/>
      <c r="W1082" s="18"/>
      <c r="AA1082" s="9"/>
    </row>
    <row r="1083" spans="1:27" ht="15" customHeight="1">
      <c r="A1083" s="19"/>
      <c r="B1083" s="14"/>
      <c r="C1083" s="14"/>
      <c r="E1083" s="16"/>
      <c r="F1083" s="10"/>
      <c r="G1083" s="19"/>
      <c r="H1083" s="15"/>
      <c r="I1083" s="15"/>
      <c r="J1083" s="3"/>
      <c r="K1083" s="3"/>
      <c r="M1083" s="14"/>
      <c r="N1083" s="16"/>
      <c r="R1083" s="19"/>
      <c r="T1083" s="19"/>
      <c r="U1083" s="19"/>
      <c r="V1083" s="18"/>
      <c r="W1083" s="18"/>
      <c r="AA1083" s="9"/>
    </row>
    <row r="1084" spans="1:27" ht="15" customHeight="1">
      <c r="A1084" s="19"/>
      <c r="B1084" s="14"/>
      <c r="C1084" s="14"/>
      <c r="E1084" s="16"/>
      <c r="F1084" s="10"/>
      <c r="G1084" s="19"/>
      <c r="H1084" s="15"/>
      <c r="I1084" s="15"/>
      <c r="J1084" s="3"/>
      <c r="K1084" s="3"/>
      <c r="M1084" s="14"/>
      <c r="N1084" s="16"/>
      <c r="R1084" s="19"/>
      <c r="T1084" s="19"/>
      <c r="U1084" s="19"/>
      <c r="V1084" s="18"/>
      <c r="W1084" s="18"/>
      <c r="AA1084" s="9"/>
    </row>
    <row r="1085" spans="1:27" ht="15" customHeight="1">
      <c r="A1085" s="19"/>
      <c r="B1085" s="14"/>
      <c r="C1085" s="14"/>
      <c r="E1085" s="16"/>
      <c r="F1085" s="10"/>
      <c r="G1085" s="19"/>
      <c r="H1085" s="15"/>
      <c r="I1085" s="15"/>
      <c r="J1085" s="3"/>
      <c r="K1085" s="3"/>
      <c r="M1085" s="14"/>
      <c r="N1085" s="16"/>
      <c r="R1085" s="19"/>
      <c r="T1085" s="19"/>
      <c r="U1085" s="19"/>
      <c r="V1085" s="18"/>
      <c r="W1085" s="18"/>
      <c r="AA1085" s="9"/>
    </row>
    <row r="1086" spans="1:27" ht="15" customHeight="1">
      <c r="A1086" s="19"/>
      <c r="B1086" s="14"/>
      <c r="C1086" s="14"/>
      <c r="E1086" s="16"/>
      <c r="F1086" s="10"/>
      <c r="G1086" s="19"/>
      <c r="H1086" s="15"/>
      <c r="I1086" s="15"/>
      <c r="J1086" s="3"/>
      <c r="K1086" s="3"/>
      <c r="M1086" s="14"/>
      <c r="N1086" s="16"/>
      <c r="R1086" s="19"/>
      <c r="T1086" s="19"/>
      <c r="U1086" s="19"/>
      <c r="V1086" s="18"/>
      <c r="W1086" s="18"/>
      <c r="AA1086" s="9"/>
    </row>
    <row r="1087" spans="1:27" ht="15" customHeight="1">
      <c r="A1087" s="19"/>
      <c r="B1087" s="14"/>
      <c r="C1087" s="14"/>
      <c r="E1087" s="16"/>
      <c r="F1087" s="10"/>
      <c r="G1087" s="19"/>
      <c r="H1087" s="15"/>
      <c r="I1087" s="15"/>
      <c r="J1087" s="3"/>
      <c r="K1087" s="3"/>
      <c r="M1087" s="14"/>
      <c r="N1087" s="16"/>
      <c r="R1087" s="19"/>
      <c r="T1087" s="19"/>
      <c r="U1087" s="19"/>
      <c r="V1087" s="18"/>
      <c r="W1087" s="18"/>
      <c r="AA1087" s="9"/>
    </row>
    <row r="1088" spans="1:27" ht="15" customHeight="1">
      <c r="A1088" s="19"/>
      <c r="B1088" s="14"/>
      <c r="C1088" s="14"/>
      <c r="E1088" s="16"/>
      <c r="F1088" s="10"/>
      <c r="G1088" s="19"/>
      <c r="H1088" s="15"/>
      <c r="I1088" s="15"/>
      <c r="J1088" s="3"/>
      <c r="K1088" s="3"/>
      <c r="M1088" s="14"/>
      <c r="N1088" s="16"/>
      <c r="R1088" s="19"/>
      <c r="T1088" s="19"/>
      <c r="U1088" s="19"/>
      <c r="V1088" s="18"/>
      <c r="W1088" s="18"/>
      <c r="AA1088" s="9"/>
    </row>
    <row r="1089" spans="1:27" ht="15" customHeight="1">
      <c r="A1089" s="19"/>
      <c r="B1089" s="14"/>
      <c r="C1089" s="14"/>
      <c r="E1089" s="16"/>
      <c r="F1089" s="10"/>
      <c r="G1089" s="19"/>
      <c r="H1089" s="15"/>
      <c r="I1089" s="15"/>
      <c r="J1089" s="3"/>
      <c r="K1089" s="3"/>
      <c r="M1089" s="14"/>
      <c r="N1089" s="16"/>
      <c r="R1089" s="19"/>
      <c r="T1089" s="19"/>
      <c r="U1089" s="19"/>
      <c r="V1089" s="18"/>
      <c r="W1089" s="18"/>
      <c r="AA1089" s="9"/>
    </row>
    <row r="1090" spans="1:27" ht="15" customHeight="1">
      <c r="A1090" s="19"/>
      <c r="B1090" s="14"/>
      <c r="C1090" s="14"/>
      <c r="E1090" s="16"/>
      <c r="F1090" s="10"/>
      <c r="G1090" s="19"/>
      <c r="H1090" s="15"/>
      <c r="I1090" s="15"/>
      <c r="J1090" s="3"/>
      <c r="K1090" s="3"/>
      <c r="M1090" s="14"/>
      <c r="N1090" s="16"/>
      <c r="R1090" s="19"/>
      <c r="T1090" s="19"/>
      <c r="U1090" s="19"/>
      <c r="V1090" s="18"/>
      <c r="W1090" s="18"/>
      <c r="AA1090" s="9"/>
    </row>
    <row r="1091" spans="1:27" ht="15" customHeight="1">
      <c r="A1091" s="19"/>
      <c r="B1091" s="14"/>
      <c r="C1091" s="14"/>
      <c r="E1091" s="16"/>
      <c r="F1091" s="10"/>
      <c r="G1091" s="19"/>
      <c r="H1091" s="15"/>
      <c r="I1091" s="15"/>
      <c r="J1091" s="3"/>
      <c r="K1091" s="3"/>
      <c r="M1091" s="14"/>
      <c r="N1091" s="16"/>
      <c r="R1091" s="19"/>
      <c r="T1091" s="19"/>
      <c r="U1091" s="19"/>
      <c r="V1091" s="18"/>
      <c r="W1091" s="18"/>
      <c r="AA1091" s="9"/>
    </row>
    <row r="1092" spans="1:27" ht="15" customHeight="1">
      <c r="A1092" s="19"/>
      <c r="B1092" s="14"/>
      <c r="C1092" s="14"/>
      <c r="E1092" s="16"/>
      <c r="F1092" s="10"/>
      <c r="G1092" s="19"/>
      <c r="H1092" s="15"/>
      <c r="I1092" s="15"/>
      <c r="J1092" s="3"/>
      <c r="K1092" s="3"/>
      <c r="M1092" s="14"/>
      <c r="N1092" s="16"/>
      <c r="R1092" s="19"/>
      <c r="T1092" s="19"/>
      <c r="U1092" s="19"/>
      <c r="V1092" s="18"/>
      <c r="W1092" s="18"/>
      <c r="AA1092" s="9"/>
    </row>
    <row r="1093" spans="1:27" ht="15" customHeight="1">
      <c r="A1093" s="19"/>
      <c r="B1093" s="14"/>
      <c r="C1093" s="14"/>
      <c r="E1093" s="16"/>
      <c r="F1093" s="10"/>
      <c r="G1093" s="19"/>
      <c r="H1093" s="15"/>
      <c r="I1093" s="15"/>
      <c r="J1093" s="3"/>
      <c r="K1093" s="3"/>
      <c r="M1093" s="14"/>
      <c r="N1093" s="16"/>
      <c r="R1093" s="19"/>
      <c r="T1093" s="19"/>
      <c r="U1093" s="19"/>
      <c r="V1093" s="18"/>
      <c r="W1093" s="18"/>
      <c r="AA1093" s="9"/>
    </row>
    <row r="1094" spans="1:27" ht="15" customHeight="1">
      <c r="A1094" s="19"/>
      <c r="B1094" s="14"/>
      <c r="C1094" s="14"/>
      <c r="E1094" s="16"/>
      <c r="F1094" s="10"/>
      <c r="G1094" s="19"/>
      <c r="H1094" s="15"/>
      <c r="I1094" s="15"/>
      <c r="J1094" s="3"/>
      <c r="K1094" s="3"/>
      <c r="M1094" s="14"/>
      <c r="N1094" s="16"/>
      <c r="R1094" s="19"/>
      <c r="T1094" s="19"/>
      <c r="U1094" s="19"/>
      <c r="V1094" s="18"/>
      <c r="W1094" s="18"/>
      <c r="AA1094" s="9"/>
    </row>
    <row r="1095" spans="1:27" ht="15" customHeight="1">
      <c r="A1095" s="19"/>
      <c r="B1095" s="14"/>
      <c r="C1095" s="14"/>
      <c r="E1095" s="16"/>
      <c r="F1095" s="10"/>
      <c r="G1095" s="19"/>
      <c r="H1095" s="15"/>
      <c r="I1095" s="15"/>
      <c r="J1095" s="3"/>
      <c r="K1095" s="3"/>
      <c r="M1095" s="14"/>
      <c r="N1095" s="16"/>
      <c r="R1095" s="19"/>
      <c r="T1095" s="19"/>
      <c r="U1095" s="19"/>
      <c r="V1095" s="18"/>
      <c r="W1095" s="18"/>
      <c r="AA1095" s="9"/>
    </row>
    <row r="1096" spans="1:27" ht="15" customHeight="1">
      <c r="A1096" s="19"/>
      <c r="B1096" s="14"/>
      <c r="C1096" s="14"/>
      <c r="E1096" s="16"/>
      <c r="F1096" s="10"/>
      <c r="G1096" s="19"/>
      <c r="H1096" s="15"/>
      <c r="I1096" s="15"/>
      <c r="J1096" s="3"/>
      <c r="K1096" s="3"/>
      <c r="M1096" s="14"/>
      <c r="N1096" s="16"/>
      <c r="R1096" s="19"/>
      <c r="T1096" s="19"/>
      <c r="U1096" s="19"/>
      <c r="V1096" s="18"/>
      <c r="W1096" s="18"/>
      <c r="AA1096" s="9"/>
    </row>
    <row r="1097" spans="1:27" ht="15" customHeight="1">
      <c r="A1097" s="19"/>
      <c r="B1097" s="14"/>
      <c r="C1097" s="14"/>
      <c r="E1097" s="16"/>
      <c r="F1097" s="10"/>
      <c r="G1097" s="19"/>
      <c r="H1097" s="15"/>
      <c r="I1097" s="15"/>
      <c r="J1097" s="3"/>
      <c r="K1097" s="3"/>
      <c r="M1097" s="14"/>
      <c r="N1097" s="16"/>
      <c r="R1097" s="19"/>
      <c r="T1097" s="19"/>
      <c r="U1097" s="19"/>
      <c r="V1097" s="18"/>
      <c r="W1097" s="18"/>
      <c r="AA1097" s="9"/>
    </row>
    <row r="1098" spans="1:27" ht="15" customHeight="1">
      <c r="A1098" s="19"/>
      <c r="B1098" s="14"/>
      <c r="C1098" s="14"/>
      <c r="E1098" s="16"/>
      <c r="F1098" s="10"/>
      <c r="G1098" s="19"/>
      <c r="H1098" s="15"/>
      <c r="I1098" s="15"/>
      <c r="J1098" s="3"/>
      <c r="K1098" s="3"/>
      <c r="M1098" s="14"/>
      <c r="N1098" s="16"/>
      <c r="R1098" s="19"/>
      <c r="T1098" s="19"/>
      <c r="U1098" s="19"/>
      <c r="V1098" s="18"/>
      <c r="W1098" s="18"/>
      <c r="AA1098" s="9"/>
    </row>
    <row r="1099" spans="1:27" ht="15" customHeight="1">
      <c r="A1099" s="19"/>
      <c r="B1099" s="14"/>
      <c r="C1099" s="14"/>
      <c r="E1099" s="16"/>
      <c r="F1099" s="10"/>
      <c r="G1099" s="19"/>
      <c r="H1099" s="15"/>
      <c r="I1099" s="15"/>
      <c r="J1099" s="3"/>
      <c r="K1099" s="3"/>
      <c r="M1099" s="14"/>
      <c r="N1099" s="16"/>
      <c r="R1099" s="19"/>
      <c r="T1099" s="19"/>
      <c r="U1099" s="19"/>
      <c r="V1099" s="18"/>
      <c r="W1099" s="18"/>
      <c r="AA1099" s="9"/>
    </row>
    <row r="1100" spans="1:27" ht="15" customHeight="1">
      <c r="A1100" s="19"/>
      <c r="B1100" s="14"/>
      <c r="C1100" s="14"/>
      <c r="E1100" s="16"/>
      <c r="F1100" s="10"/>
      <c r="G1100" s="19"/>
      <c r="H1100" s="15"/>
      <c r="I1100" s="15"/>
      <c r="J1100" s="3"/>
      <c r="K1100" s="3"/>
      <c r="M1100" s="14"/>
      <c r="N1100" s="16"/>
      <c r="R1100" s="19"/>
      <c r="T1100" s="19"/>
      <c r="U1100" s="19"/>
      <c r="V1100" s="18"/>
      <c r="W1100" s="18"/>
      <c r="AA1100" s="9"/>
    </row>
    <row r="1101" spans="1:27" ht="15" customHeight="1">
      <c r="A1101" s="19"/>
      <c r="B1101" s="14"/>
      <c r="C1101" s="14"/>
      <c r="E1101" s="16"/>
      <c r="F1101" s="10"/>
      <c r="G1101" s="19"/>
      <c r="H1101" s="15"/>
      <c r="I1101" s="15"/>
      <c r="J1101" s="3"/>
      <c r="K1101" s="3"/>
      <c r="M1101" s="14"/>
      <c r="N1101" s="16"/>
      <c r="R1101" s="19"/>
      <c r="T1101" s="19"/>
      <c r="U1101" s="19"/>
      <c r="V1101" s="18"/>
      <c r="W1101" s="18"/>
      <c r="AA1101" s="9"/>
    </row>
    <row r="1102" spans="1:27" ht="15" customHeight="1">
      <c r="A1102" s="19"/>
      <c r="B1102" s="14"/>
      <c r="C1102" s="14"/>
      <c r="E1102" s="16"/>
      <c r="F1102" s="10"/>
      <c r="G1102" s="19"/>
      <c r="H1102" s="15"/>
      <c r="I1102" s="15"/>
      <c r="J1102" s="3"/>
      <c r="K1102" s="3"/>
      <c r="M1102" s="14"/>
      <c r="N1102" s="16"/>
      <c r="R1102" s="19"/>
      <c r="T1102" s="19"/>
      <c r="U1102" s="19"/>
      <c r="V1102" s="18"/>
      <c r="W1102" s="18"/>
      <c r="AA1102" s="9"/>
    </row>
    <row r="1103" spans="1:27" ht="15" customHeight="1">
      <c r="A1103" s="19"/>
      <c r="B1103" s="14"/>
      <c r="C1103" s="14"/>
      <c r="E1103" s="16"/>
      <c r="F1103" s="10"/>
      <c r="G1103" s="19"/>
      <c r="H1103" s="15"/>
      <c r="I1103" s="15"/>
      <c r="J1103" s="3"/>
      <c r="K1103" s="3"/>
      <c r="M1103" s="14"/>
      <c r="N1103" s="16"/>
      <c r="R1103" s="19"/>
      <c r="T1103" s="19"/>
      <c r="U1103" s="19"/>
      <c r="V1103" s="18"/>
      <c r="W1103" s="18"/>
      <c r="AA1103" s="9"/>
    </row>
    <row r="1104" spans="1:27" ht="15" customHeight="1">
      <c r="A1104" s="19"/>
      <c r="B1104" s="14"/>
      <c r="C1104" s="14"/>
      <c r="E1104" s="16"/>
      <c r="F1104" s="10"/>
      <c r="G1104" s="19"/>
      <c r="H1104" s="15"/>
      <c r="I1104" s="15"/>
      <c r="J1104" s="3"/>
      <c r="K1104" s="3"/>
      <c r="M1104" s="14"/>
      <c r="N1104" s="16"/>
      <c r="R1104" s="19"/>
      <c r="T1104" s="19"/>
      <c r="U1104" s="19"/>
      <c r="V1104" s="18"/>
      <c r="W1104" s="18"/>
      <c r="AA1104" s="9"/>
    </row>
    <row r="1105" spans="1:27" ht="15" customHeight="1">
      <c r="A1105" s="19"/>
      <c r="B1105" s="14"/>
      <c r="C1105" s="14"/>
      <c r="E1105" s="16"/>
      <c r="F1105" s="10"/>
      <c r="G1105" s="19"/>
      <c r="H1105" s="15"/>
      <c r="I1105" s="15"/>
      <c r="J1105" s="3"/>
      <c r="K1105" s="3"/>
      <c r="M1105" s="14"/>
      <c r="N1105" s="16"/>
      <c r="R1105" s="19"/>
      <c r="T1105" s="19"/>
      <c r="U1105" s="19"/>
      <c r="V1105" s="18"/>
      <c r="W1105" s="18"/>
      <c r="AA1105" s="9"/>
    </row>
    <row r="1106" spans="1:27" ht="15" customHeight="1">
      <c r="A1106" s="19"/>
      <c r="B1106" s="14"/>
      <c r="C1106" s="14"/>
      <c r="E1106" s="16"/>
      <c r="F1106" s="10"/>
      <c r="G1106" s="19"/>
      <c r="H1106" s="15"/>
      <c r="I1106" s="15"/>
      <c r="J1106" s="3"/>
      <c r="K1106" s="3"/>
      <c r="M1106" s="14"/>
      <c r="N1106" s="16"/>
      <c r="R1106" s="19"/>
      <c r="T1106" s="19"/>
      <c r="U1106" s="19"/>
      <c r="V1106" s="18"/>
      <c r="W1106" s="18"/>
      <c r="AA1106" s="9"/>
    </row>
    <row r="1107" spans="1:27" ht="15" customHeight="1">
      <c r="A1107" s="19"/>
      <c r="B1107" s="14"/>
      <c r="C1107" s="14"/>
      <c r="E1107" s="16"/>
      <c r="F1107" s="10"/>
      <c r="G1107" s="19"/>
      <c r="H1107" s="15"/>
      <c r="I1107" s="15"/>
      <c r="J1107" s="3"/>
      <c r="K1107" s="3"/>
      <c r="M1107" s="14"/>
      <c r="N1107" s="16"/>
      <c r="R1107" s="19"/>
      <c r="T1107" s="19"/>
      <c r="U1107" s="19"/>
      <c r="V1107" s="18"/>
      <c r="W1107" s="18"/>
      <c r="AA1107" s="9"/>
    </row>
    <row r="1108" spans="1:27" ht="15" customHeight="1">
      <c r="A1108" s="19"/>
      <c r="B1108" s="14"/>
      <c r="C1108" s="14"/>
      <c r="E1108" s="16"/>
      <c r="F1108" s="10"/>
      <c r="G1108" s="19"/>
      <c r="H1108" s="15"/>
      <c r="I1108" s="15"/>
      <c r="J1108" s="3"/>
      <c r="K1108" s="3"/>
      <c r="M1108" s="14"/>
      <c r="N1108" s="16"/>
      <c r="R1108" s="19"/>
      <c r="T1108" s="19"/>
      <c r="U1108" s="19"/>
      <c r="V1108" s="18"/>
      <c r="W1108" s="18"/>
      <c r="AA1108" s="9"/>
    </row>
    <row r="1109" spans="1:27" ht="15" customHeight="1">
      <c r="A1109" s="19"/>
      <c r="B1109" s="14"/>
      <c r="C1109" s="14"/>
      <c r="E1109" s="16"/>
      <c r="F1109" s="10"/>
      <c r="G1109" s="19"/>
      <c r="H1109" s="15"/>
      <c r="I1109" s="15"/>
      <c r="J1109" s="3"/>
      <c r="K1109" s="3"/>
      <c r="M1109" s="14"/>
      <c r="N1109" s="16"/>
      <c r="R1109" s="19"/>
      <c r="T1109" s="19"/>
      <c r="U1109" s="19"/>
      <c r="V1109" s="18"/>
      <c r="W1109" s="18"/>
      <c r="AA1109" s="9"/>
    </row>
    <row r="1110" spans="1:27" ht="15" customHeight="1">
      <c r="A1110" s="19"/>
      <c r="B1110" s="14"/>
      <c r="C1110" s="14"/>
      <c r="E1110" s="16"/>
      <c r="F1110" s="10"/>
      <c r="G1110" s="19"/>
      <c r="H1110" s="15"/>
      <c r="I1110" s="15"/>
      <c r="J1110" s="3"/>
      <c r="K1110" s="3"/>
      <c r="M1110" s="14"/>
      <c r="N1110" s="16"/>
      <c r="R1110" s="19"/>
      <c r="T1110" s="19"/>
      <c r="U1110" s="19"/>
      <c r="V1110" s="18"/>
      <c r="W1110" s="18"/>
      <c r="AA1110" s="9"/>
    </row>
    <row r="1111" spans="1:27" ht="15" customHeight="1">
      <c r="A1111" s="19"/>
      <c r="B1111" s="14"/>
      <c r="C1111" s="14"/>
      <c r="E1111" s="16"/>
      <c r="F1111" s="10"/>
      <c r="G1111" s="19"/>
      <c r="H1111" s="15"/>
      <c r="I1111" s="15"/>
      <c r="J1111" s="3"/>
      <c r="K1111" s="3"/>
      <c r="M1111" s="14"/>
      <c r="N1111" s="16"/>
      <c r="R1111" s="19"/>
      <c r="T1111" s="19"/>
      <c r="U1111" s="19"/>
      <c r="V1111" s="18"/>
      <c r="W1111" s="18"/>
      <c r="AA1111" s="9"/>
    </row>
    <row r="1112" spans="1:27" ht="15" customHeight="1">
      <c r="A1112" s="19"/>
      <c r="B1112" s="14"/>
      <c r="C1112" s="14"/>
      <c r="E1112" s="16"/>
      <c r="F1112" s="10"/>
      <c r="G1112" s="19"/>
      <c r="H1112" s="15"/>
      <c r="I1112" s="15"/>
      <c r="J1112" s="3"/>
      <c r="K1112" s="3"/>
      <c r="M1112" s="14"/>
      <c r="N1112" s="16"/>
      <c r="R1112" s="19"/>
      <c r="T1112" s="19"/>
      <c r="U1112" s="19"/>
      <c r="V1112" s="18"/>
      <c r="W1112" s="18"/>
      <c r="AA1112" s="9"/>
    </row>
    <row r="1113" spans="1:27" ht="15" customHeight="1">
      <c r="A1113" s="19"/>
      <c r="B1113" s="14"/>
      <c r="C1113" s="14"/>
      <c r="E1113" s="16"/>
      <c r="F1113" s="10"/>
      <c r="G1113" s="19"/>
      <c r="H1113" s="15"/>
      <c r="I1113" s="15"/>
      <c r="J1113" s="3"/>
      <c r="K1113" s="3"/>
      <c r="M1113" s="14"/>
      <c r="N1113" s="16"/>
      <c r="R1113" s="19"/>
      <c r="T1113" s="19"/>
      <c r="U1113" s="19"/>
      <c r="V1113" s="18"/>
      <c r="W1113" s="18"/>
      <c r="AA1113" s="9"/>
    </row>
    <row r="1114" spans="1:27" ht="15" customHeight="1">
      <c r="A1114" s="19"/>
      <c r="B1114" s="14"/>
      <c r="C1114" s="14"/>
      <c r="E1114" s="16"/>
      <c r="F1114" s="10"/>
      <c r="G1114" s="19"/>
      <c r="H1114" s="15"/>
      <c r="I1114" s="15"/>
      <c r="J1114" s="3"/>
      <c r="K1114" s="3"/>
      <c r="M1114" s="14"/>
      <c r="N1114" s="16"/>
      <c r="R1114" s="19"/>
      <c r="T1114" s="19"/>
      <c r="U1114" s="19"/>
      <c r="V1114" s="18"/>
      <c r="W1114" s="18"/>
      <c r="AA1114" s="9"/>
    </row>
    <row r="1115" spans="1:27" ht="15" customHeight="1">
      <c r="A1115" s="19"/>
      <c r="B1115" s="14"/>
      <c r="C1115" s="14"/>
      <c r="E1115" s="16"/>
      <c r="F1115" s="10"/>
      <c r="G1115" s="19"/>
      <c r="H1115" s="15"/>
      <c r="I1115" s="15"/>
      <c r="J1115" s="3"/>
      <c r="K1115" s="3"/>
      <c r="M1115" s="14"/>
      <c r="N1115" s="16"/>
      <c r="R1115" s="19"/>
      <c r="T1115" s="19"/>
      <c r="U1115" s="19"/>
      <c r="V1115" s="18"/>
      <c r="W1115" s="18"/>
      <c r="AA1115" s="9"/>
    </row>
    <row r="1116" spans="1:27" ht="15" customHeight="1">
      <c r="A1116" s="19"/>
      <c r="B1116" s="14"/>
      <c r="C1116" s="14"/>
      <c r="E1116" s="16"/>
      <c r="F1116" s="10"/>
      <c r="G1116" s="19"/>
      <c r="H1116" s="15"/>
      <c r="I1116" s="15"/>
      <c r="J1116" s="3"/>
      <c r="K1116" s="3"/>
      <c r="M1116" s="14"/>
      <c r="N1116" s="16"/>
      <c r="R1116" s="19"/>
      <c r="T1116" s="19"/>
      <c r="U1116" s="19"/>
      <c r="V1116" s="18"/>
      <c r="W1116" s="18"/>
      <c r="AA1116" s="9"/>
    </row>
    <row r="1117" spans="1:27" ht="15" customHeight="1">
      <c r="A1117" s="19"/>
      <c r="B1117" s="14"/>
      <c r="C1117" s="14"/>
      <c r="E1117" s="16"/>
      <c r="F1117" s="10"/>
      <c r="G1117" s="19"/>
      <c r="H1117" s="15"/>
      <c r="I1117" s="15"/>
      <c r="J1117" s="3"/>
      <c r="K1117" s="3"/>
      <c r="M1117" s="14"/>
      <c r="N1117" s="16"/>
      <c r="R1117" s="19"/>
      <c r="T1117" s="19"/>
      <c r="U1117" s="19"/>
      <c r="V1117" s="18"/>
      <c r="W1117" s="18"/>
      <c r="AA1117" s="9"/>
    </row>
    <row r="1118" spans="1:27" ht="15" customHeight="1">
      <c r="A1118" s="19"/>
      <c r="B1118" s="14"/>
      <c r="C1118" s="14"/>
      <c r="E1118" s="16"/>
      <c r="F1118" s="10"/>
      <c r="G1118" s="19"/>
      <c r="H1118" s="15"/>
      <c r="I1118" s="15"/>
      <c r="J1118" s="3"/>
      <c r="K1118" s="3"/>
      <c r="M1118" s="14"/>
      <c r="N1118" s="16"/>
      <c r="R1118" s="19"/>
      <c r="T1118" s="19"/>
      <c r="U1118" s="19"/>
      <c r="V1118" s="18"/>
      <c r="W1118" s="18"/>
      <c r="AA1118" s="9"/>
    </row>
    <row r="1119" spans="1:27" ht="15" customHeight="1">
      <c r="A1119" s="19"/>
      <c r="B1119" s="14"/>
      <c r="C1119" s="14"/>
      <c r="E1119" s="16"/>
      <c r="F1119" s="10"/>
      <c r="G1119" s="19"/>
      <c r="H1119" s="15"/>
      <c r="I1119" s="15"/>
      <c r="J1119" s="3"/>
      <c r="K1119" s="3"/>
      <c r="M1119" s="14"/>
      <c r="N1119" s="16"/>
      <c r="R1119" s="19"/>
      <c r="T1119" s="19"/>
      <c r="U1119" s="19"/>
      <c r="V1119" s="18"/>
      <c r="W1119" s="18"/>
      <c r="AA1119" s="9"/>
    </row>
    <row r="1120" spans="1:27" ht="15" customHeight="1">
      <c r="A1120" s="19"/>
      <c r="B1120" s="14"/>
      <c r="C1120" s="14"/>
      <c r="E1120" s="16"/>
      <c r="F1120" s="10"/>
      <c r="G1120" s="19"/>
      <c r="H1120" s="15"/>
      <c r="I1120" s="15"/>
      <c r="J1120" s="3"/>
      <c r="K1120" s="3"/>
      <c r="M1120" s="14"/>
      <c r="N1120" s="16"/>
      <c r="R1120" s="19"/>
      <c r="T1120" s="19"/>
      <c r="U1120" s="19"/>
      <c r="V1120" s="18"/>
      <c r="W1120" s="18"/>
      <c r="AA1120" s="9"/>
    </row>
    <row r="1121" spans="1:27" ht="15" customHeight="1">
      <c r="A1121" s="19"/>
      <c r="B1121" s="14"/>
      <c r="C1121" s="14"/>
      <c r="E1121" s="16"/>
      <c r="F1121" s="10"/>
      <c r="G1121" s="19"/>
      <c r="H1121" s="15"/>
      <c r="I1121" s="15"/>
      <c r="J1121" s="3"/>
      <c r="K1121" s="3"/>
      <c r="M1121" s="14"/>
      <c r="N1121" s="16"/>
      <c r="R1121" s="19"/>
      <c r="T1121" s="19"/>
      <c r="U1121" s="19"/>
      <c r="V1121" s="18"/>
      <c r="W1121" s="18"/>
      <c r="AA1121" s="9"/>
    </row>
    <row r="1122" spans="1:27" ht="15" customHeight="1">
      <c r="A1122" s="19"/>
      <c r="B1122" s="14"/>
      <c r="C1122" s="14"/>
      <c r="E1122" s="16"/>
      <c r="F1122" s="10"/>
      <c r="G1122" s="19"/>
      <c r="H1122" s="15"/>
      <c r="I1122" s="15"/>
      <c r="J1122" s="3"/>
      <c r="K1122" s="3"/>
      <c r="M1122" s="14"/>
      <c r="N1122" s="16"/>
      <c r="R1122" s="19"/>
      <c r="T1122" s="19"/>
      <c r="U1122" s="19"/>
      <c r="V1122" s="18"/>
      <c r="W1122" s="18"/>
      <c r="AA1122" s="9"/>
    </row>
    <row r="1123" spans="1:27" ht="15" customHeight="1">
      <c r="A1123" s="19"/>
      <c r="B1123" s="14"/>
      <c r="C1123" s="14"/>
      <c r="E1123" s="16"/>
      <c r="F1123" s="10"/>
      <c r="G1123" s="19"/>
      <c r="H1123" s="15"/>
      <c r="I1123" s="15"/>
      <c r="J1123" s="3"/>
      <c r="K1123" s="3"/>
      <c r="M1123" s="14"/>
      <c r="N1123" s="16"/>
      <c r="R1123" s="19"/>
      <c r="T1123" s="19"/>
      <c r="U1123" s="19"/>
      <c r="V1123" s="18"/>
      <c r="W1123" s="18"/>
      <c r="AA1123" s="9"/>
    </row>
    <row r="1124" spans="1:27" ht="15" customHeight="1">
      <c r="A1124" s="19"/>
      <c r="B1124" s="14"/>
      <c r="C1124" s="14"/>
      <c r="E1124" s="16"/>
      <c r="F1124" s="10"/>
      <c r="G1124" s="19"/>
      <c r="H1124" s="15"/>
      <c r="I1124" s="15"/>
      <c r="J1124" s="3"/>
      <c r="K1124" s="3"/>
      <c r="M1124" s="14"/>
      <c r="N1124" s="16"/>
      <c r="R1124" s="19"/>
      <c r="T1124" s="19"/>
      <c r="U1124" s="19"/>
      <c r="V1124" s="18"/>
      <c r="W1124" s="18"/>
      <c r="AA1124" s="9"/>
    </row>
    <row r="1125" spans="1:27" ht="15" customHeight="1">
      <c r="A1125" s="19"/>
      <c r="B1125" s="14"/>
      <c r="C1125" s="14"/>
      <c r="E1125" s="16"/>
      <c r="F1125" s="10"/>
      <c r="G1125" s="19"/>
      <c r="H1125" s="15"/>
      <c r="I1125" s="15"/>
      <c r="J1125" s="3"/>
      <c r="K1125" s="3"/>
      <c r="M1125" s="14"/>
      <c r="N1125" s="16"/>
      <c r="R1125" s="19"/>
      <c r="T1125" s="19"/>
      <c r="U1125" s="19"/>
      <c r="V1125" s="18"/>
      <c r="W1125" s="18"/>
      <c r="AA1125" s="9"/>
    </row>
    <row r="1126" spans="1:27" ht="15" customHeight="1">
      <c r="A1126" s="19"/>
      <c r="B1126" s="14"/>
      <c r="C1126" s="14"/>
      <c r="E1126" s="16"/>
      <c r="F1126" s="10"/>
      <c r="G1126" s="19"/>
      <c r="H1126" s="15"/>
      <c r="I1126" s="15"/>
      <c r="J1126" s="3"/>
      <c r="K1126" s="3"/>
      <c r="M1126" s="14"/>
      <c r="N1126" s="16"/>
      <c r="R1126" s="19"/>
      <c r="T1126" s="19"/>
      <c r="U1126" s="19"/>
      <c r="V1126" s="18"/>
      <c r="W1126" s="18"/>
      <c r="AA1126" s="9"/>
    </row>
    <row r="1127" spans="1:27" ht="15" customHeight="1">
      <c r="A1127" s="19"/>
      <c r="B1127" s="14"/>
      <c r="C1127" s="14"/>
      <c r="E1127" s="16"/>
      <c r="F1127" s="10"/>
      <c r="G1127" s="19"/>
      <c r="H1127" s="15"/>
      <c r="I1127" s="15"/>
      <c r="J1127" s="3"/>
      <c r="K1127" s="3"/>
      <c r="M1127" s="14"/>
      <c r="N1127" s="16"/>
      <c r="R1127" s="19"/>
      <c r="T1127" s="19"/>
      <c r="U1127" s="19"/>
      <c r="V1127" s="18"/>
      <c r="W1127" s="18"/>
      <c r="AA1127" s="9"/>
    </row>
    <row r="1128" spans="1:27" ht="15" customHeight="1">
      <c r="A1128" s="19"/>
      <c r="B1128" s="14"/>
      <c r="C1128" s="14"/>
      <c r="E1128" s="16"/>
      <c r="F1128" s="10"/>
      <c r="G1128" s="19"/>
      <c r="H1128" s="15"/>
      <c r="I1128" s="15"/>
      <c r="J1128" s="3"/>
      <c r="K1128" s="3"/>
      <c r="M1128" s="14"/>
      <c r="N1128" s="16"/>
      <c r="R1128" s="19"/>
      <c r="T1128" s="19"/>
      <c r="U1128" s="19"/>
      <c r="V1128" s="18"/>
      <c r="W1128" s="18"/>
      <c r="AA1128" s="9"/>
    </row>
    <row r="1129" spans="1:27" ht="15" customHeight="1">
      <c r="A1129" s="19"/>
      <c r="B1129" s="14"/>
      <c r="C1129" s="14"/>
      <c r="E1129" s="16"/>
      <c r="F1129" s="10"/>
      <c r="G1129" s="19"/>
      <c r="H1129" s="15"/>
      <c r="I1129" s="15"/>
      <c r="J1129" s="3"/>
      <c r="K1129" s="3"/>
      <c r="M1129" s="14"/>
      <c r="N1129" s="16"/>
      <c r="R1129" s="19"/>
      <c r="T1129" s="19"/>
      <c r="U1129" s="19"/>
      <c r="V1129" s="18"/>
      <c r="W1129" s="18"/>
      <c r="AA1129" s="9"/>
    </row>
    <row r="1130" spans="1:27" ht="15" customHeight="1">
      <c r="A1130" s="19"/>
      <c r="B1130" s="14"/>
      <c r="C1130" s="14"/>
      <c r="E1130" s="16"/>
      <c r="F1130" s="10"/>
      <c r="G1130" s="19"/>
      <c r="H1130" s="15"/>
      <c r="I1130" s="15"/>
      <c r="J1130" s="3"/>
      <c r="K1130" s="3"/>
      <c r="M1130" s="14"/>
      <c r="N1130" s="16"/>
      <c r="R1130" s="19"/>
      <c r="T1130" s="19"/>
      <c r="U1130" s="19"/>
      <c r="V1130" s="18"/>
      <c r="W1130" s="18"/>
      <c r="AA1130" s="9"/>
    </row>
    <row r="1131" spans="1:27" ht="15" customHeight="1">
      <c r="A1131" s="19"/>
      <c r="B1131" s="14"/>
      <c r="C1131" s="14"/>
      <c r="E1131" s="16"/>
      <c r="F1131" s="10"/>
      <c r="G1131" s="19"/>
      <c r="H1131" s="15"/>
      <c r="I1131" s="15"/>
      <c r="J1131" s="3"/>
      <c r="K1131" s="3"/>
      <c r="M1131" s="14"/>
      <c r="N1131" s="16"/>
      <c r="R1131" s="19"/>
      <c r="T1131" s="19"/>
      <c r="U1131" s="19"/>
      <c r="V1131" s="18"/>
      <c r="W1131" s="18"/>
      <c r="AA1131" s="9"/>
    </row>
    <row r="1132" spans="1:27" ht="15" customHeight="1">
      <c r="A1132" s="19"/>
      <c r="B1132" s="14"/>
      <c r="C1132" s="14"/>
      <c r="E1132" s="16"/>
      <c r="F1132" s="10"/>
      <c r="G1132" s="19"/>
      <c r="H1132" s="15"/>
      <c r="I1132" s="15"/>
      <c r="J1132" s="3"/>
      <c r="K1132" s="3"/>
      <c r="M1132" s="14"/>
      <c r="N1132" s="16"/>
      <c r="R1132" s="19"/>
      <c r="T1132" s="19"/>
      <c r="U1132" s="19"/>
      <c r="V1132" s="18"/>
      <c r="W1132" s="18"/>
      <c r="AA1132" s="9"/>
    </row>
    <row r="1133" spans="1:27" ht="15" customHeight="1">
      <c r="A1133" s="19"/>
      <c r="B1133" s="14"/>
      <c r="C1133" s="14"/>
      <c r="E1133" s="16"/>
      <c r="F1133" s="10"/>
      <c r="G1133" s="19"/>
      <c r="H1133" s="15"/>
      <c r="I1133" s="15"/>
      <c r="J1133" s="3"/>
      <c r="K1133" s="3"/>
      <c r="M1133" s="14"/>
      <c r="N1133" s="16"/>
      <c r="R1133" s="19"/>
      <c r="T1133" s="19"/>
      <c r="U1133" s="19"/>
      <c r="V1133" s="18"/>
      <c r="W1133" s="18"/>
      <c r="AA1133" s="9"/>
    </row>
    <row r="1134" spans="1:27" ht="15" customHeight="1">
      <c r="A1134" s="19"/>
      <c r="B1134" s="14"/>
      <c r="C1134" s="14"/>
      <c r="E1134" s="16"/>
      <c r="F1134" s="10"/>
      <c r="G1134" s="19"/>
      <c r="H1134" s="15"/>
      <c r="I1134" s="15"/>
      <c r="J1134" s="3"/>
      <c r="K1134" s="3"/>
      <c r="M1134" s="14"/>
      <c r="N1134" s="16"/>
      <c r="R1134" s="19"/>
      <c r="T1134" s="19"/>
      <c r="U1134" s="19"/>
      <c r="V1134" s="18"/>
      <c r="W1134" s="18"/>
      <c r="AA1134" s="9"/>
    </row>
    <row r="1135" spans="1:27" ht="15" customHeight="1">
      <c r="A1135" s="19"/>
      <c r="B1135" s="14"/>
      <c r="C1135" s="14"/>
      <c r="E1135" s="16"/>
      <c r="F1135" s="10"/>
      <c r="G1135" s="19"/>
      <c r="H1135" s="15"/>
      <c r="I1135" s="15"/>
      <c r="J1135" s="3"/>
      <c r="K1135" s="3"/>
      <c r="M1135" s="14"/>
      <c r="N1135" s="16"/>
      <c r="R1135" s="19"/>
      <c r="T1135" s="19"/>
      <c r="U1135" s="19"/>
      <c r="V1135" s="18"/>
      <c r="W1135" s="18"/>
      <c r="AA1135" s="9"/>
    </row>
    <row r="1136" spans="1:27" ht="15" customHeight="1">
      <c r="A1136" s="19"/>
      <c r="B1136" s="14"/>
      <c r="C1136" s="14"/>
      <c r="E1136" s="16"/>
      <c r="F1136" s="10"/>
      <c r="G1136" s="19"/>
      <c r="H1136" s="15"/>
      <c r="I1136" s="15"/>
      <c r="J1136" s="3"/>
      <c r="K1136" s="3"/>
      <c r="M1136" s="14"/>
      <c r="N1136" s="16"/>
      <c r="R1136" s="19"/>
      <c r="T1136" s="19"/>
      <c r="U1136" s="19"/>
      <c r="V1136" s="18"/>
      <c r="W1136" s="18"/>
      <c r="AA1136" s="9"/>
    </row>
    <row r="1137" spans="1:27" ht="15" customHeight="1">
      <c r="A1137" s="19"/>
      <c r="B1137" s="14"/>
      <c r="C1137" s="14"/>
      <c r="E1137" s="16"/>
      <c r="F1137" s="10"/>
      <c r="G1137" s="19"/>
      <c r="H1137" s="15"/>
      <c r="I1137" s="15"/>
      <c r="J1137" s="3"/>
      <c r="K1137" s="3"/>
      <c r="M1137" s="14"/>
      <c r="N1137" s="16"/>
      <c r="R1137" s="19"/>
      <c r="T1137" s="19"/>
      <c r="U1137" s="19"/>
      <c r="V1137" s="18"/>
      <c r="W1137" s="18"/>
      <c r="AA1137" s="9"/>
    </row>
    <row r="1138" spans="1:27" ht="15" customHeight="1">
      <c r="A1138" s="19"/>
      <c r="B1138" s="14"/>
      <c r="C1138" s="14"/>
      <c r="E1138" s="16"/>
      <c r="F1138" s="10"/>
      <c r="G1138" s="19"/>
      <c r="H1138" s="15"/>
      <c r="I1138" s="15"/>
      <c r="J1138" s="3"/>
      <c r="K1138" s="3"/>
      <c r="M1138" s="14"/>
      <c r="N1138" s="16"/>
      <c r="R1138" s="19"/>
      <c r="T1138" s="19"/>
      <c r="U1138" s="19"/>
      <c r="V1138" s="18"/>
      <c r="W1138" s="18"/>
      <c r="AA1138" s="9"/>
    </row>
    <row r="1139" spans="1:27" ht="15" customHeight="1">
      <c r="A1139" s="19"/>
      <c r="B1139" s="14"/>
      <c r="C1139" s="14"/>
      <c r="E1139" s="16"/>
      <c r="F1139" s="10"/>
      <c r="G1139" s="19"/>
      <c r="H1139" s="15"/>
      <c r="I1139" s="15"/>
      <c r="J1139" s="3"/>
      <c r="K1139" s="3"/>
      <c r="M1139" s="14"/>
      <c r="N1139" s="16"/>
      <c r="R1139" s="19"/>
      <c r="T1139" s="19"/>
      <c r="U1139" s="19"/>
      <c r="V1139" s="18"/>
      <c r="W1139" s="18"/>
      <c r="AA1139" s="9"/>
    </row>
    <row r="1140" spans="1:27" ht="15" customHeight="1">
      <c r="A1140" s="19"/>
      <c r="B1140" s="14"/>
      <c r="C1140" s="14"/>
      <c r="E1140" s="16"/>
      <c r="F1140" s="10"/>
      <c r="G1140" s="19"/>
      <c r="H1140" s="15"/>
      <c r="I1140" s="15"/>
      <c r="J1140" s="3"/>
      <c r="K1140" s="3"/>
      <c r="M1140" s="14"/>
      <c r="N1140" s="16"/>
      <c r="R1140" s="19"/>
      <c r="T1140" s="19"/>
      <c r="U1140" s="19"/>
      <c r="V1140" s="18"/>
      <c r="W1140" s="18"/>
      <c r="AA1140" s="9"/>
    </row>
    <row r="1141" spans="1:27" ht="15" customHeight="1">
      <c r="A1141" s="19"/>
      <c r="B1141" s="14"/>
      <c r="C1141" s="14"/>
      <c r="E1141" s="16"/>
      <c r="F1141" s="10"/>
      <c r="G1141" s="19"/>
      <c r="H1141" s="15"/>
      <c r="I1141" s="15"/>
      <c r="J1141" s="3"/>
      <c r="K1141" s="3"/>
      <c r="M1141" s="14"/>
      <c r="N1141" s="16"/>
      <c r="R1141" s="19"/>
      <c r="T1141" s="19"/>
      <c r="U1141" s="19"/>
      <c r="V1141" s="18"/>
      <c r="W1141" s="18"/>
      <c r="AA1141" s="9"/>
    </row>
    <row r="1142" spans="1:27" ht="15" customHeight="1">
      <c r="A1142" s="19"/>
      <c r="B1142" s="14"/>
      <c r="C1142" s="14"/>
      <c r="E1142" s="16"/>
      <c r="F1142" s="10"/>
      <c r="G1142" s="19"/>
      <c r="H1142" s="15"/>
      <c r="I1142" s="15"/>
      <c r="J1142" s="3"/>
      <c r="K1142" s="3"/>
      <c r="M1142" s="14"/>
      <c r="N1142" s="16"/>
      <c r="R1142" s="19"/>
      <c r="T1142" s="19"/>
      <c r="U1142" s="19"/>
      <c r="V1142" s="18"/>
      <c r="W1142" s="18"/>
      <c r="AA1142" s="9"/>
    </row>
    <row r="1143" spans="1:27" ht="15" customHeight="1">
      <c r="A1143" s="19"/>
      <c r="B1143" s="14"/>
      <c r="C1143" s="14"/>
      <c r="E1143" s="16"/>
      <c r="F1143" s="10"/>
      <c r="G1143" s="19"/>
      <c r="H1143" s="15"/>
      <c r="I1143" s="15"/>
      <c r="J1143" s="3"/>
      <c r="K1143" s="3"/>
      <c r="M1143" s="14"/>
      <c r="N1143" s="16"/>
      <c r="R1143" s="19"/>
      <c r="T1143" s="19"/>
      <c r="U1143" s="19"/>
      <c r="V1143" s="18"/>
      <c r="W1143" s="18"/>
      <c r="AA1143" s="9"/>
    </row>
    <row r="1144" spans="1:27" ht="15" customHeight="1">
      <c r="A1144" s="19"/>
      <c r="B1144" s="14"/>
      <c r="C1144" s="14"/>
      <c r="E1144" s="16"/>
      <c r="F1144" s="10"/>
      <c r="G1144" s="19"/>
      <c r="H1144" s="15"/>
      <c r="I1144" s="15"/>
      <c r="J1144" s="3"/>
      <c r="K1144" s="3"/>
      <c r="M1144" s="14"/>
      <c r="N1144" s="16"/>
      <c r="R1144" s="19"/>
      <c r="T1144" s="19"/>
      <c r="U1144" s="19"/>
      <c r="V1144" s="18"/>
      <c r="W1144" s="18"/>
      <c r="AA1144" s="9"/>
    </row>
    <row r="1145" spans="1:27" ht="15" customHeight="1">
      <c r="A1145" s="19"/>
      <c r="B1145" s="14"/>
      <c r="C1145" s="14"/>
      <c r="E1145" s="16"/>
      <c r="F1145" s="10"/>
      <c r="G1145" s="19"/>
      <c r="H1145" s="15"/>
      <c r="I1145" s="15"/>
      <c r="J1145" s="3"/>
      <c r="K1145" s="3"/>
      <c r="M1145" s="14"/>
      <c r="N1145" s="16"/>
      <c r="R1145" s="19"/>
      <c r="T1145" s="19"/>
      <c r="U1145" s="19"/>
      <c r="V1145" s="18"/>
      <c r="W1145" s="18"/>
      <c r="AA1145" s="9"/>
    </row>
    <row r="1146" spans="1:27" ht="15" customHeight="1">
      <c r="A1146" s="19"/>
      <c r="B1146" s="14"/>
      <c r="C1146" s="14"/>
      <c r="E1146" s="16"/>
      <c r="F1146" s="10"/>
      <c r="G1146" s="19"/>
      <c r="H1146" s="15"/>
      <c r="I1146" s="15"/>
      <c r="J1146" s="3"/>
      <c r="K1146" s="3"/>
      <c r="M1146" s="14"/>
      <c r="N1146" s="16"/>
      <c r="R1146" s="19"/>
      <c r="T1146" s="19"/>
      <c r="U1146" s="19"/>
      <c r="V1146" s="18"/>
      <c r="W1146" s="18"/>
      <c r="AA1146" s="9"/>
    </row>
    <row r="1147" spans="1:27" ht="15" customHeight="1">
      <c r="A1147" s="19"/>
      <c r="B1147" s="14"/>
      <c r="C1147" s="14"/>
      <c r="E1147" s="16"/>
      <c r="F1147" s="10"/>
      <c r="G1147" s="19"/>
      <c r="H1147" s="15"/>
      <c r="I1147" s="15"/>
      <c r="J1147" s="3"/>
      <c r="K1147" s="3"/>
      <c r="M1147" s="14"/>
      <c r="N1147" s="16"/>
      <c r="R1147" s="19"/>
      <c r="T1147" s="19"/>
      <c r="U1147" s="19"/>
      <c r="V1147" s="18"/>
      <c r="W1147" s="18"/>
      <c r="AA1147" s="9"/>
    </row>
    <row r="1148" spans="1:27" ht="15" customHeight="1">
      <c r="A1148" s="19"/>
      <c r="B1148" s="14"/>
      <c r="C1148" s="14"/>
      <c r="E1148" s="16"/>
      <c r="F1148" s="10"/>
      <c r="G1148" s="19"/>
      <c r="H1148" s="15"/>
      <c r="I1148" s="15"/>
      <c r="J1148" s="3"/>
      <c r="K1148" s="3"/>
      <c r="M1148" s="14"/>
      <c r="N1148" s="16"/>
      <c r="R1148" s="19"/>
      <c r="T1148" s="19"/>
      <c r="U1148" s="19"/>
      <c r="V1148" s="18"/>
      <c r="W1148" s="18"/>
      <c r="AA1148" s="9"/>
    </row>
    <row r="1149" spans="1:27" ht="15" customHeight="1">
      <c r="A1149" s="19"/>
      <c r="B1149" s="14"/>
      <c r="C1149" s="14"/>
      <c r="E1149" s="16"/>
      <c r="F1149" s="10"/>
      <c r="G1149" s="19"/>
      <c r="H1149" s="15"/>
      <c r="I1149" s="15"/>
      <c r="J1149" s="3"/>
      <c r="K1149" s="3"/>
      <c r="M1149" s="14"/>
      <c r="N1149" s="16"/>
      <c r="R1149" s="19"/>
      <c r="T1149" s="19"/>
      <c r="U1149" s="19"/>
      <c r="V1149" s="18"/>
      <c r="W1149" s="18"/>
      <c r="AA1149" s="9"/>
    </row>
    <row r="1150" spans="1:27" ht="15" customHeight="1">
      <c r="A1150" s="19"/>
      <c r="B1150" s="14"/>
      <c r="C1150" s="14"/>
      <c r="E1150" s="16"/>
      <c r="F1150" s="10"/>
      <c r="G1150" s="19"/>
      <c r="H1150" s="15"/>
      <c r="I1150" s="15"/>
      <c r="J1150" s="3"/>
      <c r="K1150" s="3"/>
      <c r="M1150" s="14"/>
      <c r="N1150" s="16"/>
      <c r="R1150" s="19"/>
      <c r="T1150" s="19"/>
      <c r="U1150" s="19"/>
      <c r="V1150" s="18"/>
      <c r="W1150" s="18"/>
      <c r="AA1150" s="9"/>
    </row>
    <row r="1151" spans="1:27" ht="15" customHeight="1">
      <c r="A1151" s="19"/>
      <c r="B1151" s="14"/>
      <c r="C1151" s="14"/>
      <c r="E1151" s="16"/>
      <c r="F1151" s="10"/>
      <c r="G1151" s="19"/>
      <c r="H1151" s="15"/>
      <c r="I1151" s="15"/>
      <c r="J1151" s="3"/>
      <c r="K1151" s="3"/>
      <c r="M1151" s="14"/>
      <c r="N1151" s="16"/>
      <c r="R1151" s="19"/>
      <c r="T1151" s="19"/>
      <c r="U1151" s="19"/>
      <c r="V1151" s="18"/>
      <c r="W1151" s="18"/>
      <c r="AA1151" s="9"/>
    </row>
    <row r="1152" spans="1:27" ht="15" customHeight="1">
      <c r="A1152" s="19"/>
      <c r="B1152" s="14"/>
      <c r="C1152" s="14"/>
      <c r="E1152" s="16"/>
      <c r="F1152" s="10"/>
      <c r="G1152" s="19"/>
      <c r="H1152" s="15"/>
      <c r="I1152" s="15"/>
      <c r="J1152" s="3"/>
      <c r="K1152" s="3"/>
      <c r="M1152" s="14"/>
      <c r="N1152" s="16"/>
      <c r="R1152" s="19"/>
      <c r="T1152" s="19"/>
      <c r="U1152" s="19"/>
      <c r="V1152" s="18"/>
      <c r="W1152" s="18"/>
      <c r="AA1152" s="9"/>
    </row>
    <row r="1153" spans="1:27" ht="15" customHeight="1">
      <c r="A1153" s="19"/>
      <c r="B1153" s="14"/>
      <c r="C1153" s="14"/>
      <c r="E1153" s="16"/>
      <c r="F1153" s="10"/>
      <c r="G1153" s="19"/>
      <c r="H1153" s="15"/>
      <c r="I1153" s="15"/>
      <c r="J1153" s="3"/>
      <c r="K1153" s="3"/>
      <c r="M1153" s="14"/>
      <c r="N1153" s="16"/>
      <c r="R1153" s="19"/>
      <c r="T1153" s="19"/>
      <c r="U1153" s="19"/>
      <c r="V1153" s="18"/>
      <c r="W1153" s="18"/>
      <c r="AA1153" s="9"/>
    </row>
    <row r="1154" spans="1:27" ht="15" customHeight="1">
      <c r="A1154" s="19"/>
      <c r="B1154" s="14"/>
      <c r="C1154" s="14"/>
      <c r="E1154" s="16"/>
      <c r="F1154" s="10"/>
      <c r="G1154" s="19"/>
      <c r="H1154" s="15"/>
      <c r="I1154" s="15"/>
      <c r="J1154" s="3"/>
      <c r="K1154" s="3"/>
      <c r="M1154" s="14"/>
      <c r="N1154" s="16"/>
      <c r="R1154" s="19"/>
      <c r="T1154" s="19"/>
      <c r="U1154" s="19"/>
      <c r="V1154" s="18"/>
      <c r="W1154" s="18"/>
      <c r="AA1154" s="9"/>
    </row>
    <row r="1155" spans="1:27" ht="15" customHeight="1">
      <c r="A1155" s="19"/>
      <c r="B1155" s="14"/>
      <c r="C1155" s="14"/>
      <c r="E1155" s="16"/>
      <c r="F1155" s="10"/>
      <c r="G1155" s="19"/>
      <c r="H1155" s="15"/>
      <c r="I1155" s="15"/>
      <c r="J1155" s="3"/>
      <c r="K1155" s="3"/>
      <c r="M1155" s="14"/>
      <c r="N1155" s="16"/>
      <c r="R1155" s="19"/>
      <c r="T1155" s="19"/>
      <c r="U1155" s="19"/>
      <c r="V1155" s="18"/>
      <c r="W1155" s="18"/>
      <c r="AA1155" s="9"/>
    </row>
    <row r="1156" spans="1:27" ht="15" customHeight="1">
      <c r="A1156" s="19"/>
      <c r="B1156" s="14"/>
      <c r="C1156" s="14"/>
      <c r="E1156" s="16"/>
      <c r="F1156" s="10"/>
      <c r="G1156" s="19"/>
      <c r="H1156" s="15"/>
      <c r="I1156" s="15"/>
      <c r="J1156" s="3"/>
      <c r="K1156" s="3"/>
      <c r="M1156" s="14"/>
      <c r="N1156" s="16"/>
      <c r="R1156" s="19"/>
      <c r="T1156" s="19"/>
      <c r="U1156" s="19"/>
      <c r="V1156" s="18"/>
      <c r="W1156" s="18"/>
      <c r="AA1156" s="9"/>
    </row>
    <row r="1157" spans="1:27" ht="15" customHeight="1">
      <c r="A1157" s="19"/>
      <c r="B1157" s="14"/>
      <c r="C1157" s="14"/>
      <c r="E1157" s="16"/>
      <c r="F1157" s="10"/>
      <c r="G1157" s="19"/>
      <c r="H1157" s="15"/>
      <c r="I1157" s="15"/>
      <c r="J1157" s="3"/>
      <c r="K1157" s="3"/>
      <c r="M1157" s="14"/>
      <c r="N1157" s="16"/>
      <c r="R1157" s="19"/>
      <c r="T1157" s="19"/>
      <c r="U1157" s="19"/>
      <c r="V1157" s="18"/>
      <c r="W1157" s="18"/>
      <c r="AA1157" s="9"/>
    </row>
    <row r="1158" spans="1:27" ht="15" customHeight="1">
      <c r="A1158" s="19"/>
      <c r="B1158" s="14"/>
      <c r="C1158" s="14"/>
      <c r="E1158" s="16"/>
      <c r="F1158" s="10"/>
      <c r="G1158" s="19"/>
      <c r="H1158" s="15"/>
      <c r="I1158" s="15"/>
      <c r="J1158" s="3"/>
      <c r="K1158" s="3"/>
      <c r="M1158" s="14"/>
      <c r="N1158" s="16"/>
      <c r="R1158" s="19"/>
      <c r="T1158" s="19"/>
      <c r="U1158" s="19"/>
      <c r="V1158" s="18"/>
      <c r="W1158" s="18"/>
      <c r="AA1158" s="9"/>
    </row>
    <row r="1159" spans="1:27" ht="15" customHeight="1">
      <c r="A1159" s="19"/>
      <c r="B1159" s="14"/>
      <c r="C1159" s="14"/>
      <c r="E1159" s="16"/>
      <c r="F1159" s="10"/>
      <c r="G1159" s="19"/>
      <c r="H1159" s="15"/>
      <c r="I1159" s="15"/>
      <c r="J1159" s="3"/>
      <c r="K1159" s="3"/>
      <c r="M1159" s="14"/>
      <c r="N1159" s="16"/>
      <c r="R1159" s="19"/>
      <c r="T1159" s="19"/>
      <c r="U1159" s="19"/>
      <c r="V1159" s="18"/>
      <c r="W1159" s="18"/>
      <c r="AA1159" s="9"/>
    </row>
    <row r="1160" spans="1:27" ht="15" customHeight="1">
      <c r="A1160" s="19"/>
      <c r="B1160" s="14"/>
      <c r="C1160" s="14"/>
      <c r="E1160" s="16"/>
      <c r="F1160" s="10"/>
      <c r="G1160" s="19"/>
      <c r="H1160" s="15"/>
      <c r="I1160" s="15"/>
      <c r="J1160" s="3"/>
      <c r="K1160" s="3"/>
      <c r="M1160" s="14"/>
      <c r="N1160" s="16"/>
      <c r="R1160" s="19"/>
      <c r="T1160" s="19"/>
      <c r="U1160" s="19"/>
      <c r="V1160" s="18"/>
      <c r="W1160" s="18"/>
      <c r="AA1160" s="9"/>
    </row>
    <row r="1161" spans="1:27" ht="15" customHeight="1">
      <c r="A1161" s="19"/>
      <c r="B1161" s="14"/>
      <c r="C1161" s="14"/>
      <c r="E1161" s="16"/>
      <c r="F1161" s="10"/>
      <c r="G1161" s="19"/>
      <c r="H1161" s="15"/>
      <c r="I1161" s="15"/>
      <c r="J1161" s="3"/>
      <c r="K1161" s="3"/>
      <c r="M1161" s="14"/>
      <c r="N1161" s="16"/>
      <c r="R1161" s="19"/>
      <c r="T1161" s="19"/>
      <c r="U1161" s="19"/>
      <c r="V1161" s="18"/>
      <c r="W1161" s="18"/>
      <c r="AA1161" s="9"/>
    </row>
    <row r="1162" spans="1:27" ht="15" customHeight="1">
      <c r="A1162" s="19"/>
      <c r="B1162" s="14"/>
      <c r="C1162" s="14"/>
      <c r="E1162" s="16"/>
      <c r="F1162" s="10"/>
      <c r="G1162" s="19"/>
      <c r="H1162" s="15"/>
      <c r="I1162" s="15"/>
      <c r="J1162" s="3"/>
      <c r="K1162" s="3"/>
      <c r="M1162" s="14"/>
      <c r="N1162" s="16"/>
      <c r="R1162" s="19"/>
      <c r="T1162" s="19"/>
      <c r="U1162" s="19"/>
      <c r="V1162" s="18"/>
      <c r="W1162" s="18"/>
      <c r="AA1162" s="9"/>
    </row>
    <row r="1163" spans="1:27" ht="15" customHeight="1">
      <c r="A1163" s="19"/>
      <c r="B1163" s="14"/>
      <c r="C1163" s="14"/>
      <c r="E1163" s="16"/>
      <c r="F1163" s="10"/>
      <c r="G1163" s="19"/>
      <c r="H1163" s="15"/>
      <c r="I1163" s="15"/>
      <c r="J1163" s="3"/>
      <c r="K1163" s="3"/>
      <c r="M1163" s="14"/>
      <c r="N1163" s="16"/>
      <c r="R1163" s="19"/>
      <c r="T1163" s="19"/>
      <c r="U1163" s="19"/>
      <c r="V1163" s="18"/>
      <c r="W1163" s="18"/>
      <c r="AA1163" s="9"/>
    </row>
    <row r="1164" spans="1:27" ht="15" customHeight="1">
      <c r="A1164" s="19"/>
      <c r="B1164" s="14"/>
      <c r="C1164" s="14"/>
      <c r="E1164" s="16"/>
      <c r="F1164" s="10"/>
      <c r="G1164" s="19"/>
      <c r="H1164" s="15"/>
      <c r="I1164" s="15"/>
      <c r="J1164" s="3"/>
      <c r="K1164" s="3"/>
      <c r="M1164" s="14"/>
      <c r="N1164" s="16"/>
      <c r="R1164" s="19"/>
      <c r="T1164" s="19"/>
      <c r="U1164" s="19"/>
      <c r="V1164" s="18"/>
      <c r="W1164" s="18"/>
      <c r="AA1164" s="9"/>
    </row>
    <row r="1165" spans="1:27" ht="15" customHeight="1">
      <c r="A1165" s="19"/>
      <c r="B1165" s="14"/>
      <c r="C1165" s="14"/>
      <c r="E1165" s="16"/>
      <c r="F1165" s="10"/>
      <c r="G1165" s="19"/>
      <c r="H1165" s="15"/>
      <c r="I1165" s="15"/>
      <c r="J1165" s="3"/>
      <c r="K1165" s="3"/>
      <c r="M1165" s="14"/>
      <c r="N1165" s="16"/>
      <c r="R1165" s="19"/>
      <c r="T1165" s="19"/>
      <c r="U1165" s="19"/>
      <c r="V1165" s="18"/>
      <c r="W1165" s="18"/>
      <c r="AA1165" s="9"/>
    </row>
    <row r="1166" spans="1:27" ht="15" customHeight="1">
      <c r="A1166" s="19"/>
      <c r="B1166" s="14"/>
      <c r="C1166" s="14"/>
      <c r="E1166" s="16"/>
      <c r="F1166" s="10"/>
      <c r="G1166" s="19"/>
      <c r="H1166" s="15"/>
      <c r="I1166" s="15"/>
      <c r="J1166" s="3"/>
      <c r="K1166" s="3"/>
      <c r="M1166" s="14"/>
      <c r="N1166" s="16"/>
      <c r="R1166" s="19"/>
      <c r="T1166" s="19"/>
      <c r="U1166" s="19"/>
      <c r="V1166" s="18"/>
      <c r="W1166" s="18"/>
      <c r="AA1166" s="9"/>
    </row>
    <row r="1167" spans="1:27" ht="15" customHeight="1">
      <c r="A1167" s="19"/>
      <c r="B1167" s="14"/>
      <c r="C1167" s="14"/>
      <c r="E1167" s="16"/>
      <c r="F1167" s="10"/>
      <c r="G1167" s="19"/>
      <c r="H1167" s="15"/>
      <c r="I1167" s="15"/>
      <c r="J1167" s="3"/>
      <c r="K1167" s="3"/>
      <c r="M1167" s="14"/>
      <c r="N1167" s="16"/>
      <c r="R1167" s="19"/>
      <c r="T1167" s="19"/>
      <c r="U1167" s="19"/>
      <c r="V1167" s="18"/>
      <c r="W1167" s="18"/>
      <c r="AA1167" s="9"/>
    </row>
    <row r="1168" spans="1:27" ht="15" customHeight="1">
      <c r="A1168" s="19"/>
      <c r="B1168" s="14"/>
      <c r="C1168" s="14"/>
      <c r="E1168" s="16"/>
      <c r="F1168" s="10"/>
      <c r="G1168" s="19"/>
      <c r="H1168" s="15"/>
      <c r="I1168" s="15"/>
      <c r="J1168" s="3"/>
      <c r="K1168" s="3"/>
      <c r="M1168" s="14"/>
      <c r="N1168" s="16"/>
      <c r="R1168" s="19"/>
      <c r="T1168" s="19"/>
      <c r="U1168" s="19"/>
      <c r="V1168" s="18"/>
      <c r="W1168" s="18"/>
      <c r="AA1168" s="9"/>
    </row>
    <row r="1169" spans="1:27" ht="15" customHeight="1">
      <c r="A1169" s="19"/>
      <c r="B1169" s="14"/>
      <c r="C1169" s="14"/>
      <c r="E1169" s="16"/>
      <c r="F1169" s="10"/>
      <c r="G1169" s="19"/>
      <c r="H1169" s="15"/>
      <c r="I1169" s="15"/>
      <c r="J1169" s="3"/>
      <c r="K1169" s="3"/>
      <c r="M1169" s="14"/>
      <c r="N1169" s="16"/>
      <c r="R1169" s="19"/>
      <c r="T1169" s="19"/>
      <c r="U1169" s="19"/>
      <c r="V1169" s="18"/>
      <c r="W1169" s="18"/>
      <c r="AA1169" s="9"/>
    </row>
    <row r="1170" spans="1:27" ht="15" customHeight="1">
      <c r="A1170" s="19"/>
      <c r="B1170" s="14"/>
      <c r="C1170" s="14"/>
      <c r="E1170" s="16"/>
      <c r="F1170" s="10"/>
      <c r="G1170" s="19"/>
      <c r="H1170" s="15"/>
      <c r="I1170" s="15"/>
      <c r="J1170" s="3"/>
      <c r="K1170" s="3"/>
      <c r="M1170" s="14"/>
      <c r="N1170" s="16"/>
      <c r="R1170" s="19"/>
      <c r="T1170" s="19"/>
      <c r="U1170" s="19"/>
      <c r="V1170" s="18"/>
      <c r="W1170" s="18"/>
      <c r="AA1170" s="9"/>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AA1315" s="9"/>
    </row>
    <row r="1316" spans="1:27" ht="15" customHeight="1">
      <c r="A1316" s="19"/>
      <c r="B1316" s="14"/>
      <c r="C1316" s="14"/>
      <c r="E1316" s="16"/>
      <c r="F1316" s="10"/>
      <c r="G1316" s="19"/>
      <c r="H1316" s="15"/>
      <c r="I1316" s="15"/>
      <c r="J1316" s="3"/>
      <c r="K1316" s="3"/>
      <c r="M1316" s="14"/>
      <c r="N1316" s="16"/>
      <c r="R1316" s="19"/>
      <c r="T1316" s="19"/>
      <c r="U1316" s="19"/>
      <c r="AA1316" s="9"/>
    </row>
    <row r="1317" spans="1:27" ht="15" customHeight="1">
      <c r="A1317" s="19"/>
      <c r="B1317" s="14"/>
      <c r="C1317" s="14"/>
      <c r="E1317" s="16"/>
      <c r="F1317" s="10"/>
      <c r="G1317" s="19"/>
      <c r="H1317" s="15"/>
      <c r="I1317" s="15"/>
      <c r="J1317" s="3"/>
      <c r="K1317" s="3"/>
      <c r="M1317" s="14"/>
      <c r="N1317" s="16"/>
      <c r="R1317" s="19"/>
      <c r="T1317" s="19"/>
      <c r="U1317" s="19"/>
      <c r="AA1317" s="9"/>
    </row>
    <row r="1318" spans="1:27" ht="15" customHeight="1">
      <c r="A1318" s="19"/>
      <c r="B1318" s="14"/>
      <c r="C1318" s="14"/>
      <c r="E1318" s="16"/>
      <c r="F1318" s="10"/>
      <c r="G1318" s="19"/>
      <c r="H1318" s="15"/>
      <c r="I1318" s="15"/>
      <c r="J1318" s="3"/>
      <c r="K1318" s="3"/>
      <c r="M1318" s="14"/>
      <c r="N1318" s="16"/>
      <c r="R1318" s="19"/>
      <c r="T1318" s="19"/>
      <c r="U1318" s="19"/>
      <c r="AA1318" s="9"/>
    </row>
    <row r="1319" spans="1:27" ht="15" customHeight="1">
      <c r="A1319" s="19"/>
      <c r="B1319" s="14"/>
      <c r="C1319" s="14"/>
      <c r="E1319" s="16"/>
      <c r="F1319" s="10"/>
      <c r="G1319" s="19"/>
      <c r="H1319" s="15"/>
      <c r="I1319" s="15"/>
      <c r="J1319" s="3"/>
      <c r="K1319" s="3"/>
      <c r="M1319" s="14"/>
      <c r="N1319" s="16"/>
      <c r="R1319" s="19"/>
      <c r="T1319" s="19"/>
      <c r="U1319" s="19"/>
      <c r="AA1319" s="9"/>
    </row>
    <row r="1320" spans="1:27" ht="15" customHeight="1">
      <c r="A1320" s="19"/>
      <c r="B1320" s="14"/>
      <c r="C1320" s="14"/>
      <c r="E1320" s="16"/>
      <c r="F1320" s="10"/>
      <c r="G1320" s="19"/>
      <c r="H1320" s="15"/>
      <c r="I1320" s="15"/>
      <c r="J1320" s="3"/>
      <c r="K1320" s="3"/>
      <c r="M1320" s="14"/>
      <c r="N1320" s="16"/>
      <c r="R1320" s="19"/>
      <c r="T1320" s="19"/>
      <c r="U1320" s="19"/>
      <c r="AA1320" s="9"/>
    </row>
    <row r="1321" spans="1:27" ht="15" customHeight="1">
      <c r="A1321" s="19"/>
      <c r="B1321" s="14"/>
      <c r="C1321" s="14"/>
      <c r="E1321" s="16"/>
      <c r="F1321" s="10"/>
      <c r="G1321" s="19"/>
      <c r="H1321" s="15"/>
      <c r="I1321" s="15"/>
      <c r="J1321" s="3"/>
      <c r="K1321" s="3"/>
      <c r="M1321" s="14"/>
      <c r="N1321" s="16"/>
      <c r="R1321" s="19"/>
      <c r="T1321" s="19"/>
      <c r="U1321" s="19"/>
      <c r="AA1321" s="9"/>
    </row>
    <row r="1322" spans="1:27" ht="15" customHeight="1">
      <c r="A1322" s="19"/>
      <c r="B1322" s="14"/>
      <c r="C1322" s="14"/>
      <c r="E1322" s="16"/>
      <c r="F1322" s="10"/>
      <c r="G1322" s="19"/>
      <c r="H1322" s="15"/>
      <c r="I1322" s="15"/>
      <c r="J1322" s="3"/>
      <c r="K1322" s="3"/>
      <c r="M1322" s="14"/>
      <c r="N1322" s="16"/>
      <c r="R1322" s="19"/>
      <c r="T1322" s="19"/>
      <c r="U1322" s="19"/>
      <c r="AA1322" s="9"/>
    </row>
    <row r="1323" spans="1:27" ht="15" customHeight="1">
      <c r="A1323" s="19"/>
      <c r="B1323" s="14"/>
      <c r="C1323" s="14"/>
      <c r="E1323" s="16"/>
      <c r="F1323" s="10"/>
      <c r="G1323" s="19"/>
      <c r="H1323" s="15"/>
      <c r="I1323" s="15"/>
      <c r="J1323" s="3"/>
      <c r="K1323" s="3"/>
      <c r="M1323" s="14"/>
      <c r="N1323" s="16"/>
      <c r="R1323" s="19"/>
      <c r="T1323" s="19"/>
      <c r="U1323" s="19"/>
      <c r="AA1323" s="9"/>
    </row>
    <row r="1324" spans="1:27" ht="15" customHeight="1">
      <c r="A1324" s="19"/>
      <c r="B1324" s="14"/>
      <c r="C1324" s="14"/>
      <c r="E1324" s="16"/>
      <c r="F1324" s="10"/>
      <c r="G1324" s="19"/>
      <c r="H1324" s="15"/>
      <c r="I1324" s="15"/>
      <c r="J1324" s="3"/>
      <c r="K1324" s="3"/>
      <c r="M1324" s="14"/>
      <c r="N1324" s="16"/>
      <c r="R1324" s="19"/>
      <c r="T1324" s="19"/>
      <c r="U1324" s="19"/>
      <c r="AA1324" s="9"/>
    </row>
    <row r="1325" spans="1:27" ht="15" customHeight="1">
      <c r="A1325" s="19"/>
      <c r="B1325" s="14"/>
      <c r="C1325" s="14"/>
      <c r="E1325" s="16"/>
      <c r="F1325" s="10"/>
      <c r="G1325" s="19"/>
      <c r="H1325" s="15"/>
      <c r="I1325" s="15"/>
      <c r="J1325" s="3"/>
      <c r="K1325" s="3"/>
      <c r="M1325" s="14"/>
      <c r="N1325" s="16"/>
      <c r="R1325" s="19"/>
      <c r="T1325" s="19"/>
      <c r="U1325" s="19"/>
      <c r="AA1325" s="9"/>
    </row>
    <row r="1326" spans="1:27" ht="15" customHeight="1">
      <c r="A1326" s="19"/>
      <c r="B1326" s="14"/>
      <c r="C1326" s="14"/>
      <c r="E1326" s="16"/>
      <c r="F1326" s="10"/>
      <c r="G1326" s="19"/>
      <c r="H1326" s="15"/>
      <c r="I1326" s="15"/>
      <c r="J1326" s="3"/>
      <c r="K1326" s="3"/>
      <c r="M1326" s="14"/>
      <c r="N1326" s="16"/>
      <c r="R1326" s="19"/>
      <c r="T1326" s="19"/>
      <c r="U1326" s="19"/>
      <c r="AA1326" s="9"/>
    </row>
    <row r="1327" spans="1:27" ht="15" customHeight="1">
      <c r="A1327" s="19"/>
      <c r="B1327" s="14"/>
      <c r="C1327" s="14"/>
      <c r="E1327" s="16"/>
      <c r="F1327" s="10"/>
      <c r="G1327" s="19"/>
      <c r="H1327" s="15"/>
      <c r="I1327" s="15"/>
      <c r="J1327" s="3"/>
      <c r="K1327" s="3"/>
      <c r="M1327" s="14"/>
      <c r="N1327" s="16"/>
      <c r="R1327" s="19"/>
      <c r="T1327" s="19"/>
      <c r="U1327" s="19"/>
      <c r="AA1327" s="9"/>
    </row>
    <row r="1328" spans="1:27" ht="15" customHeight="1">
      <c r="A1328" s="19"/>
      <c r="B1328" s="14"/>
      <c r="C1328" s="14"/>
      <c r="E1328" s="16"/>
      <c r="F1328" s="10"/>
      <c r="G1328" s="19"/>
      <c r="H1328" s="15"/>
      <c r="I1328" s="15"/>
      <c r="J1328" s="3"/>
      <c r="K1328" s="3"/>
      <c r="M1328" s="14"/>
      <c r="N1328" s="16"/>
      <c r="R1328" s="19"/>
      <c r="T1328" s="19"/>
      <c r="U1328" s="19"/>
      <c r="AA1328" s="9"/>
    </row>
    <row r="1329" spans="1:27" ht="15" customHeight="1">
      <c r="A1329" s="19"/>
      <c r="B1329" s="14"/>
      <c r="C1329" s="14"/>
      <c r="E1329" s="16"/>
      <c r="F1329" s="10"/>
      <c r="G1329" s="19"/>
      <c r="H1329" s="15"/>
      <c r="I1329" s="15"/>
      <c r="J1329" s="3"/>
      <c r="K1329" s="3"/>
      <c r="M1329" s="14"/>
      <c r="N1329" s="16"/>
      <c r="R1329" s="19"/>
      <c r="T1329" s="19"/>
      <c r="U1329" s="19"/>
      <c r="AA1329" s="9"/>
    </row>
    <row r="1330" spans="1:27" ht="15" customHeight="1">
      <c r="A1330" s="19"/>
      <c r="B1330" s="14"/>
      <c r="C1330" s="14"/>
      <c r="E1330" s="16"/>
      <c r="F1330" s="10"/>
      <c r="G1330" s="19"/>
      <c r="H1330" s="15"/>
      <c r="I1330" s="15"/>
      <c r="J1330" s="3"/>
      <c r="K1330" s="3"/>
      <c r="M1330" s="14"/>
      <c r="N1330" s="16"/>
      <c r="R1330" s="19"/>
      <c r="T1330" s="19"/>
      <c r="U1330" s="19"/>
      <c r="AA1330" s="9"/>
    </row>
    <row r="1331" spans="1:27" ht="15" customHeight="1">
      <c r="A1331" s="19"/>
      <c r="B1331" s="14"/>
      <c r="C1331" s="14"/>
      <c r="E1331" s="16"/>
      <c r="F1331" s="10"/>
      <c r="G1331" s="19"/>
      <c r="H1331" s="15"/>
      <c r="I1331" s="15"/>
      <c r="J1331" s="3"/>
      <c r="K1331" s="3"/>
      <c r="M1331" s="14"/>
      <c r="N1331" s="16"/>
      <c r="R1331" s="19"/>
      <c r="T1331" s="19"/>
      <c r="U1331" s="19"/>
      <c r="AA1331" s="9"/>
    </row>
    <row r="1332" spans="1:27" ht="15" customHeight="1">
      <c r="A1332" s="19"/>
      <c r="B1332" s="14"/>
      <c r="C1332" s="14"/>
      <c r="E1332" s="16"/>
      <c r="F1332" s="10"/>
      <c r="G1332" s="19"/>
      <c r="H1332" s="15"/>
      <c r="I1332" s="15"/>
      <c r="J1332" s="3"/>
      <c r="K1332" s="3"/>
      <c r="M1332" s="14"/>
      <c r="N1332" s="16"/>
      <c r="R1332" s="19"/>
      <c r="T1332" s="19"/>
      <c r="U1332" s="19"/>
      <c r="AA1332" s="9"/>
    </row>
    <row r="1333" spans="1:27" ht="15" customHeight="1">
      <c r="A1333" s="19"/>
      <c r="B1333" s="14"/>
      <c r="C1333" s="14"/>
      <c r="E1333" s="16"/>
      <c r="F1333" s="10"/>
      <c r="G1333" s="19"/>
      <c r="H1333" s="15"/>
      <c r="I1333" s="15"/>
      <c r="J1333" s="3"/>
      <c r="K1333" s="3"/>
      <c r="M1333" s="14"/>
      <c r="N1333" s="16"/>
      <c r="R1333" s="19"/>
      <c r="T1333" s="19"/>
      <c r="U1333" s="19"/>
      <c r="AA1333" s="9"/>
    </row>
    <row r="1334" spans="1:27" ht="15" customHeight="1">
      <c r="A1334" s="19"/>
      <c r="B1334" s="14"/>
      <c r="C1334" s="14"/>
      <c r="E1334" s="16"/>
      <c r="F1334" s="10"/>
      <c r="G1334" s="19"/>
      <c r="H1334" s="15"/>
      <c r="I1334" s="15"/>
      <c r="J1334" s="3"/>
      <c r="K1334" s="3"/>
      <c r="M1334" s="14"/>
      <c r="N1334" s="16"/>
      <c r="R1334" s="19"/>
      <c r="T1334" s="19"/>
      <c r="U1334" s="19"/>
      <c r="AA1334" s="9"/>
    </row>
    <row r="1335" spans="1:27" ht="15" customHeight="1">
      <c r="A1335" s="19"/>
      <c r="B1335" s="14"/>
      <c r="C1335" s="14"/>
      <c r="E1335" s="16"/>
      <c r="F1335" s="10"/>
      <c r="G1335" s="19"/>
      <c r="H1335" s="15"/>
      <c r="I1335" s="15"/>
      <c r="J1335" s="3"/>
      <c r="K1335" s="3"/>
      <c r="M1335" s="14"/>
      <c r="N1335" s="16"/>
      <c r="R1335" s="19"/>
      <c r="T1335" s="19"/>
      <c r="U1335" s="19"/>
      <c r="AA1335" s="9"/>
    </row>
    <row r="1336" spans="1:27" ht="15" customHeight="1">
      <c r="A1336" s="19"/>
      <c r="B1336" s="14"/>
      <c r="C1336" s="14"/>
      <c r="E1336" s="16"/>
      <c r="F1336" s="10"/>
      <c r="G1336" s="19"/>
      <c r="H1336" s="15"/>
      <c r="I1336" s="15"/>
      <c r="J1336" s="3"/>
      <c r="K1336" s="3"/>
      <c r="M1336" s="14"/>
      <c r="N1336" s="16"/>
      <c r="R1336" s="19"/>
      <c r="T1336" s="19"/>
      <c r="U1336" s="19"/>
      <c r="AA1336" s="9"/>
    </row>
    <row r="1337" spans="1:27" ht="15" customHeight="1">
      <c r="A1337" s="19"/>
      <c r="B1337" s="14"/>
      <c r="C1337" s="14"/>
      <c r="E1337" s="16"/>
      <c r="F1337" s="10"/>
      <c r="G1337" s="19"/>
      <c r="H1337" s="15"/>
      <c r="I1337" s="15"/>
      <c r="J1337" s="3"/>
      <c r="K1337" s="3"/>
      <c r="M1337" s="14"/>
      <c r="N1337" s="16"/>
      <c r="R1337" s="19"/>
      <c r="T1337" s="19"/>
      <c r="U1337" s="19"/>
      <c r="AA1337" s="9"/>
    </row>
    <row r="1338" spans="1:27" ht="15" customHeight="1">
      <c r="A1338" s="19"/>
      <c r="B1338" s="14"/>
      <c r="C1338" s="14"/>
      <c r="E1338" s="16"/>
      <c r="F1338" s="10"/>
      <c r="G1338" s="19"/>
      <c r="H1338" s="15"/>
      <c r="I1338" s="15"/>
      <c r="J1338" s="3"/>
      <c r="K1338" s="3"/>
      <c r="M1338" s="14"/>
      <c r="N1338" s="16"/>
      <c r="R1338" s="19"/>
      <c r="T1338" s="19"/>
      <c r="U1338" s="19"/>
      <c r="AA1338" s="9"/>
    </row>
    <row r="1339" spans="1:27" ht="15" customHeight="1">
      <c r="A1339" s="19"/>
      <c r="B1339" s="14"/>
      <c r="C1339" s="14"/>
      <c r="E1339" s="16"/>
      <c r="F1339" s="10"/>
      <c r="G1339" s="19"/>
      <c r="H1339" s="15"/>
      <c r="I1339" s="15"/>
      <c r="J1339" s="3"/>
      <c r="K1339" s="3"/>
      <c r="M1339" s="14"/>
      <c r="N1339" s="16"/>
      <c r="R1339" s="19"/>
      <c r="T1339" s="19"/>
      <c r="U1339" s="19"/>
      <c r="AA1339" s="9"/>
    </row>
    <row r="1340" spans="1:27" ht="15" customHeight="1">
      <c r="A1340" s="19"/>
      <c r="B1340" s="14"/>
      <c r="C1340" s="14"/>
      <c r="E1340" s="16"/>
      <c r="F1340" s="10"/>
      <c r="G1340" s="19"/>
      <c r="H1340" s="15"/>
      <c r="I1340" s="15"/>
      <c r="J1340" s="3"/>
      <c r="K1340" s="3"/>
      <c r="M1340" s="14"/>
      <c r="N1340" s="16"/>
      <c r="R1340" s="19"/>
      <c r="T1340" s="19"/>
      <c r="U1340" s="19"/>
      <c r="AA1340" s="9"/>
    </row>
    <row r="1341" spans="1:27" ht="15" customHeight="1">
      <c r="A1341" s="19"/>
      <c r="B1341" s="14"/>
      <c r="C1341" s="14"/>
      <c r="E1341" s="16"/>
      <c r="F1341" s="10"/>
      <c r="G1341" s="19"/>
      <c r="H1341" s="15"/>
      <c r="I1341" s="15"/>
      <c r="J1341" s="3"/>
      <c r="K1341" s="3"/>
      <c r="M1341" s="14"/>
      <c r="N1341" s="16"/>
      <c r="R1341" s="19"/>
      <c r="T1341" s="19"/>
      <c r="U1341" s="19"/>
      <c r="AA1341" s="9"/>
    </row>
    <row r="1342" spans="1:27" ht="15" customHeight="1">
      <c r="A1342" s="19"/>
      <c r="B1342" s="14"/>
      <c r="C1342" s="14"/>
      <c r="E1342" s="16"/>
      <c r="F1342" s="10"/>
      <c r="G1342" s="19"/>
      <c r="H1342" s="15"/>
      <c r="I1342" s="15"/>
      <c r="J1342" s="3"/>
      <c r="K1342" s="3"/>
      <c r="M1342" s="14"/>
      <c r="N1342" s="16"/>
      <c r="R1342" s="19"/>
      <c r="T1342" s="19"/>
      <c r="U1342" s="19"/>
      <c r="AA1342" s="9"/>
    </row>
    <row r="1343" spans="1:27" ht="15" customHeight="1">
      <c r="A1343" s="19"/>
      <c r="B1343" s="14"/>
      <c r="C1343" s="14"/>
      <c r="E1343" s="16"/>
      <c r="F1343" s="10"/>
      <c r="G1343" s="19"/>
      <c r="H1343" s="15"/>
      <c r="I1343" s="15"/>
      <c r="J1343" s="3"/>
      <c r="K1343" s="3"/>
      <c r="M1343" s="14"/>
      <c r="N1343" s="16"/>
      <c r="R1343" s="19"/>
      <c r="T1343" s="19"/>
      <c r="U1343" s="19"/>
      <c r="AA1343" s="9"/>
    </row>
    <row r="1344" spans="1:27" ht="15" customHeight="1">
      <c r="A1344" s="19"/>
      <c r="B1344" s="14"/>
      <c r="C1344" s="14"/>
      <c r="E1344" s="16"/>
      <c r="F1344" s="10"/>
      <c r="G1344" s="19"/>
      <c r="H1344" s="15"/>
      <c r="I1344" s="15"/>
      <c r="J1344" s="3"/>
      <c r="K1344" s="3"/>
      <c r="M1344" s="14"/>
      <c r="N1344" s="16"/>
      <c r="R1344" s="19"/>
      <c r="T1344" s="19"/>
      <c r="U1344" s="19"/>
      <c r="AA1344" s="9"/>
    </row>
    <row r="1345" spans="1:27" ht="15" customHeight="1">
      <c r="A1345" s="19"/>
      <c r="B1345" s="14"/>
      <c r="C1345" s="14"/>
      <c r="E1345" s="16"/>
      <c r="F1345" s="10"/>
      <c r="G1345" s="19"/>
      <c r="H1345" s="15"/>
      <c r="I1345" s="15"/>
      <c r="J1345" s="3"/>
      <c r="K1345" s="3"/>
      <c r="M1345" s="14"/>
      <c r="N1345" s="16"/>
      <c r="R1345" s="19"/>
      <c r="T1345" s="19"/>
      <c r="U1345" s="19"/>
      <c r="AA1345" s="9"/>
    </row>
    <row r="1346" spans="1:27" ht="15" customHeight="1">
      <c r="A1346" s="19"/>
      <c r="B1346" s="14"/>
      <c r="C1346" s="14"/>
      <c r="E1346" s="16"/>
      <c r="F1346" s="10"/>
      <c r="G1346" s="19"/>
      <c r="H1346" s="15"/>
      <c r="I1346" s="15"/>
      <c r="J1346" s="3"/>
      <c r="K1346" s="3"/>
      <c r="M1346" s="14"/>
      <c r="N1346" s="16"/>
      <c r="R1346" s="19"/>
      <c r="T1346" s="19"/>
      <c r="U1346" s="19"/>
      <c r="AA1346" s="9"/>
    </row>
    <row r="1347" spans="1:27" ht="15" customHeight="1">
      <c r="A1347" s="19"/>
      <c r="B1347" s="14"/>
      <c r="C1347" s="14"/>
      <c r="E1347" s="16"/>
      <c r="F1347" s="10"/>
      <c r="G1347" s="19"/>
      <c r="H1347" s="15"/>
      <c r="I1347" s="15"/>
      <c r="J1347" s="3"/>
      <c r="K1347" s="3"/>
      <c r="M1347" s="14"/>
      <c r="N1347" s="16"/>
      <c r="R1347" s="19"/>
      <c r="T1347" s="19"/>
      <c r="U1347" s="19"/>
      <c r="AA1347" s="9"/>
    </row>
    <row r="1348" spans="1:27" ht="15" customHeight="1">
      <c r="A1348" s="19"/>
      <c r="B1348" s="14"/>
      <c r="C1348" s="14"/>
      <c r="E1348" s="16"/>
      <c r="F1348" s="10"/>
      <c r="G1348" s="19"/>
      <c r="H1348" s="15"/>
      <c r="I1348" s="15"/>
      <c r="J1348" s="3"/>
      <c r="K1348" s="3"/>
      <c r="M1348" s="14"/>
      <c r="N1348" s="16"/>
      <c r="R1348" s="19"/>
      <c r="T1348" s="19"/>
      <c r="U1348" s="19"/>
      <c r="AA1348" s="9"/>
    </row>
    <row r="1349" spans="1:27" ht="15" customHeight="1">
      <c r="A1349" s="19"/>
      <c r="B1349" s="14"/>
      <c r="C1349" s="14"/>
      <c r="E1349" s="16"/>
      <c r="F1349" s="10"/>
      <c r="G1349" s="19"/>
      <c r="H1349" s="15"/>
      <c r="I1349" s="15"/>
      <c r="J1349" s="3"/>
      <c r="K1349" s="3"/>
      <c r="M1349" s="14"/>
      <c r="N1349" s="16"/>
      <c r="R1349" s="19"/>
      <c r="T1349" s="19"/>
      <c r="U1349" s="19"/>
      <c r="AA1349" s="9"/>
    </row>
    <row r="1350" spans="1:27" ht="15" customHeight="1">
      <c r="A1350" s="19"/>
      <c r="B1350" s="14"/>
      <c r="C1350" s="14"/>
      <c r="E1350" s="16"/>
      <c r="F1350" s="10"/>
      <c r="G1350" s="19"/>
      <c r="H1350" s="15"/>
      <c r="I1350" s="15"/>
      <c r="J1350" s="3"/>
      <c r="K1350" s="3"/>
      <c r="M1350" s="14"/>
      <c r="N1350" s="16"/>
      <c r="R1350" s="19"/>
      <c r="T1350" s="19"/>
      <c r="U1350" s="19"/>
      <c r="AA1350" s="9"/>
    </row>
    <row r="1351" spans="1:27" ht="15" customHeight="1">
      <c r="A1351" s="19"/>
      <c r="B1351" s="14"/>
      <c r="C1351" s="14"/>
      <c r="E1351" s="16"/>
      <c r="F1351" s="10"/>
      <c r="G1351" s="19"/>
      <c r="H1351" s="15"/>
      <c r="I1351" s="15"/>
      <c r="J1351" s="3"/>
      <c r="K1351" s="3"/>
      <c r="M1351" s="14"/>
      <c r="N1351" s="16"/>
      <c r="R1351" s="19"/>
      <c r="T1351" s="19"/>
      <c r="U1351" s="19"/>
      <c r="AA1351" s="9"/>
    </row>
    <row r="1352" spans="1:27" ht="15" customHeight="1">
      <c r="A1352" s="19"/>
      <c r="B1352" s="14"/>
      <c r="C1352" s="14"/>
      <c r="E1352" s="16"/>
      <c r="F1352" s="10"/>
      <c r="G1352" s="19"/>
      <c r="H1352" s="15"/>
      <c r="I1352" s="15"/>
      <c r="J1352" s="3"/>
      <c r="K1352" s="3"/>
      <c r="M1352" s="14"/>
      <c r="N1352" s="16"/>
      <c r="R1352" s="19"/>
      <c r="T1352" s="19"/>
      <c r="U1352" s="19"/>
      <c r="AA1352" s="9"/>
    </row>
    <row r="1353" spans="1:27" ht="15" customHeight="1">
      <c r="A1353" s="19"/>
      <c r="B1353" s="14"/>
      <c r="C1353" s="14"/>
      <c r="E1353" s="16"/>
      <c r="F1353" s="10"/>
      <c r="G1353" s="19"/>
      <c r="H1353" s="15"/>
      <c r="I1353" s="15"/>
      <c r="J1353" s="3"/>
      <c r="K1353" s="3"/>
      <c r="M1353" s="14"/>
      <c r="N1353" s="16"/>
      <c r="R1353" s="19"/>
      <c r="T1353" s="19"/>
      <c r="U1353" s="19"/>
      <c r="AA1353" s="9"/>
    </row>
    <row r="1354" spans="1:27" ht="15" customHeight="1">
      <c r="A1354" s="19"/>
      <c r="B1354" s="14"/>
      <c r="C1354" s="14"/>
      <c r="E1354" s="16"/>
      <c r="F1354" s="10"/>
      <c r="G1354" s="19"/>
      <c r="H1354" s="15"/>
      <c r="I1354" s="15"/>
      <c r="J1354" s="3"/>
      <c r="K1354" s="3"/>
      <c r="M1354" s="14"/>
      <c r="N1354" s="16"/>
      <c r="R1354" s="19"/>
      <c r="T1354" s="19"/>
      <c r="U1354" s="19"/>
      <c r="AA1354" s="9"/>
    </row>
    <row r="1355" spans="1:27" ht="15" customHeight="1">
      <c r="A1355" s="19"/>
      <c r="B1355" s="14"/>
      <c r="C1355" s="14"/>
      <c r="E1355" s="16"/>
      <c r="F1355" s="10"/>
      <c r="G1355" s="19"/>
      <c r="H1355" s="15"/>
      <c r="I1355" s="15"/>
      <c r="J1355" s="3"/>
      <c r="K1355" s="3"/>
      <c r="M1355" s="14"/>
      <c r="N1355" s="16"/>
      <c r="R1355" s="19"/>
      <c r="T1355" s="19"/>
      <c r="U1355" s="19"/>
      <c r="AA1355" s="9"/>
    </row>
    <row r="1356" spans="1:27" ht="15" customHeight="1">
      <c r="A1356" s="19"/>
      <c r="B1356" s="14"/>
      <c r="C1356" s="14"/>
      <c r="E1356" s="16"/>
      <c r="F1356" s="10"/>
      <c r="G1356" s="19"/>
      <c r="H1356" s="15"/>
      <c r="I1356" s="15"/>
      <c r="J1356" s="3"/>
      <c r="K1356" s="3"/>
      <c r="M1356" s="14"/>
      <c r="N1356" s="16"/>
      <c r="R1356" s="19"/>
      <c r="T1356" s="19"/>
      <c r="U1356" s="19"/>
      <c r="AA1356" s="9"/>
    </row>
    <row r="1357" spans="1:27" ht="15" customHeight="1">
      <c r="A1357" s="19"/>
      <c r="B1357" s="14"/>
      <c r="C1357" s="14"/>
      <c r="E1357" s="16"/>
      <c r="F1357" s="10"/>
      <c r="G1357" s="19"/>
      <c r="H1357" s="15"/>
      <c r="I1357" s="15"/>
      <c r="J1357" s="3"/>
      <c r="K1357" s="3"/>
      <c r="M1357" s="14"/>
      <c r="N1357" s="16"/>
      <c r="R1357" s="19"/>
      <c r="T1357" s="19"/>
      <c r="U1357" s="19"/>
      <c r="AA1357" s="9"/>
    </row>
    <row r="1358" spans="1:27" ht="15" customHeight="1">
      <c r="A1358" s="19"/>
      <c r="B1358" s="14"/>
      <c r="C1358" s="14"/>
      <c r="E1358" s="16"/>
      <c r="F1358" s="10"/>
      <c r="G1358" s="19"/>
      <c r="H1358" s="15"/>
      <c r="I1358" s="15"/>
      <c r="J1358" s="3"/>
      <c r="K1358" s="3"/>
      <c r="M1358" s="14"/>
      <c r="N1358" s="16"/>
      <c r="R1358" s="19"/>
      <c r="T1358" s="19"/>
      <c r="U1358" s="19"/>
      <c r="AA1358" s="9"/>
    </row>
    <row r="1359" spans="1:27" ht="15" customHeight="1">
      <c r="A1359" s="19"/>
      <c r="B1359" s="14"/>
      <c r="C1359" s="14"/>
      <c r="E1359" s="16"/>
      <c r="F1359" s="10"/>
      <c r="G1359" s="19"/>
      <c r="H1359" s="15"/>
      <c r="I1359" s="15"/>
      <c r="J1359" s="3"/>
      <c r="K1359" s="3"/>
      <c r="M1359" s="14"/>
      <c r="N1359" s="16"/>
      <c r="R1359" s="19"/>
      <c r="T1359" s="19"/>
      <c r="U1359" s="19"/>
      <c r="AA1359" s="9"/>
    </row>
    <row r="1360" spans="1:27" ht="15" customHeight="1">
      <c r="A1360" s="19"/>
      <c r="B1360" s="14"/>
      <c r="C1360" s="14"/>
      <c r="E1360" s="16"/>
      <c r="F1360" s="10"/>
      <c r="G1360" s="19"/>
      <c r="H1360" s="15"/>
      <c r="I1360" s="15"/>
      <c r="J1360" s="3"/>
      <c r="K1360" s="3"/>
      <c r="M1360" s="14"/>
      <c r="N1360" s="16"/>
      <c r="R1360" s="19"/>
      <c r="T1360" s="19"/>
      <c r="U1360" s="19"/>
      <c r="AA1360" s="9"/>
    </row>
    <row r="1361" spans="1:27" ht="15" customHeight="1">
      <c r="A1361" s="19"/>
      <c r="B1361" s="14"/>
      <c r="C1361" s="14"/>
      <c r="E1361" s="16"/>
      <c r="F1361" s="10"/>
      <c r="G1361" s="19"/>
      <c r="H1361" s="15"/>
      <c r="I1361" s="15"/>
      <c r="J1361" s="3"/>
      <c r="K1361" s="3"/>
      <c r="M1361" s="14"/>
      <c r="N1361" s="16"/>
      <c r="R1361" s="19"/>
      <c r="T1361" s="19"/>
      <c r="U1361" s="19"/>
      <c r="AA1361" s="9"/>
    </row>
    <row r="1362" spans="1:27" ht="15" customHeight="1">
      <c r="A1362" s="19"/>
      <c r="B1362" s="14"/>
      <c r="C1362" s="14"/>
      <c r="E1362" s="16"/>
      <c r="F1362" s="10"/>
      <c r="G1362" s="19"/>
      <c r="H1362" s="15"/>
      <c r="I1362" s="15"/>
      <c r="J1362" s="3"/>
      <c r="K1362" s="3"/>
      <c r="M1362" s="14"/>
      <c r="N1362" s="16"/>
      <c r="R1362" s="19"/>
      <c r="T1362" s="19"/>
      <c r="U1362" s="19"/>
      <c r="AA1362" s="9"/>
    </row>
    <row r="1363" spans="1:27" ht="15" customHeight="1">
      <c r="A1363" s="19"/>
      <c r="B1363" s="14"/>
      <c r="C1363" s="14"/>
      <c r="E1363" s="16"/>
      <c r="F1363" s="10"/>
      <c r="G1363" s="19"/>
      <c r="H1363" s="15"/>
      <c r="I1363" s="15"/>
      <c r="J1363" s="3"/>
      <c r="K1363" s="3"/>
      <c r="M1363" s="14"/>
      <c r="N1363" s="16"/>
      <c r="R1363" s="19"/>
      <c r="T1363" s="19"/>
      <c r="U1363" s="19"/>
      <c r="AA1363" s="9"/>
    </row>
    <row r="1364" spans="1:27" ht="15" customHeight="1">
      <c r="A1364" s="19"/>
      <c r="B1364" s="14"/>
      <c r="C1364" s="14"/>
      <c r="E1364" s="16"/>
      <c r="F1364" s="10"/>
      <c r="G1364" s="19"/>
      <c r="H1364" s="15"/>
      <c r="I1364" s="15"/>
      <c r="J1364" s="3"/>
      <c r="K1364" s="3"/>
      <c r="M1364" s="14"/>
      <c r="N1364" s="16"/>
      <c r="R1364" s="19"/>
      <c r="T1364" s="19"/>
      <c r="U1364" s="19"/>
      <c r="AA1364" s="9"/>
    </row>
    <row r="1365" spans="1:27" ht="15" customHeight="1">
      <c r="A1365" s="19"/>
      <c r="B1365" s="14"/>
      <c r="C1365" s="14"/>
      <c r="E1365" s="16"/>
      <c r="F1365" s="10"/>
      <c r="G1365" s="19"/>
      <c r="H1365" s="15"/>
      <c r="I1365" s="15"/>
      <c r="J1365" s="3"/>
      <c r="K1365" s="3"/>
      <c r="M1365" s="14"/>
      <c r="N1365" s="16"/>
      <c r="R1365" s="19"/>
      <c r="T1365" s="19"/>
      <c r="U1365" s="19"/>
      <c r="AA1365" s="9"/>
    </row>
    <row r="1366" spans="1:27" ht="15" customHeight="1">
      <c r="A1366" s="19"/>
      <c r="B1366" s="14"/>
      <c r="C1366" s="14"/>
      <c r="E1366" s="16"/>
      <c r="F1366" s="10"/>
      <c r="G1366" s="19"/>
      <c r="H1366" s="15"/>
      <c r="I1366" s="15"/>
      <c r="J1366" s="3"/>
      <c r="K1366" s="3"/>
      <c r="M1366" s="14"/>
      <c r="N1366" s="16"/>
      <c r="R1366" s="19"/>
      <c r="T1366" s="19"/>
      <c r="U1366" s="19"/>
      <c r="AA1366" s="9"/>
    </row>
    <row r="1367" spans="1:27" ht="15" customHeight="1">
      <c r="A1367" s="19"/>
      <c r="B1367" s="14"/>
      <c r="C1367" s="14"/>
      <c r="E1367" s="16"/>
      <c r="F1367" s="10"/>
      <c r="G1367" s="19"/>
      <c r="H1367" s="15"/>
      <c r="I1367" s="15"/>
      <c r="J1367" s="3"/>
      <c r="K1367" s="3"/>
      <c r="M1367" s="14"/>
      <c r="N1367" s="16"/>
      <c r="R1367" s="19"/>
      <c r="T1367" s="19"/>
      <c r="U1367" s="19"/>
      <c r="AA1367" s="9"/>
    </row>
    <row r="1368" spans="1:27" ht="15" customHeight="1">
      <c r="A1368" s="19"/>
      <c r="B1368" s="14"/>
      <c r="C1368" s="14"/>
      <c r="E1368" s="16"/>
      <c r="F1368" s="10"/>
      <c r="G1368" s="19"/>
      <c r="H1368" s="15"/>
      <c r="I1368" s="15"/>
      <c r="J1368" s="3"/>
      <c r="K1368" s="3"/>
      <c r="M1368" s="14"/>
      <c r="N1368" s="16"/>
      <c r="R1368" s="19"/>
      <c r="T1368" s="19"/>
      <c r="U1368" s="19"/>
      <c r="AA1368" s="9"/>
    </row>
    <row r="1369" spans="1:27" ht="15" customHeight="1">
      <c r="A1369" s="19"/>
      <c r="B1369" s="14"/>
      <c r="C1369" s="14"/>
      <c r="E1369" s="16"/>
      <c r="F1369" s="10"/>
      <c r="G1369" s="19"/>
      <c r="H1369" s="15"/>
      <c r="I1369" s="15"/>
      <c r="J1369" s="3"/>
      <c r="K1369" s="3"/>
      <c r="M1369" s="14"/>
      <c r="N1369" s="16"/>
      <c r="R1369" s="19"/>
      <c r="T1369" s="19"/>
      <c r="U1369" s="19"/>
      <c r="AA1369" s="9"/>
    </row>
    <row r="1370" spans="1:27" ht="15" customHeight="1">
      <c r="A1370" s="19"/>
      <c r="B1370" s="14"/>
      <c r="C1370" s="14"/>
      <c r="E1370" s="16"/>
      <c r="F1370" s="10"/>
      <c r="G1370" s="19"/>
      <c r="H1370" s="15"/>
      <c r="I1370" s="15"/>
      <c r="J1370" s="3"/>
      <c r="K1370" s="3"/>
      <c r="M1370" s="14"/>
      <c r="N1370" s="16"/>
      <c r="R1370" s="19"/>
      <c r="T1370" s="19"/>
      <c r="U1370" s="19"/>
      <c r="AA1370" s="9"/>
    </row>
    <row r="1371" spans="1:27" ht="15" customHeight="1">
      <c r="A1371" s="19"/>
      <c r="B1371" s="14"/>
      <c r="C1371" s="14"/>
      <c r="E1371" s="16"/>
      <c r="F1371" s="10"/>
      <c r="G1371" s="19"/>
      <c r="H1371" s="15"/>
      <c r="I1371" s="15"/>
      <c r="J1371" s="3"/>
      <c r="K1371" s="3"/>
      <c r="M1371" s="14"/>
      <c r="N1371" s="16"/>
      <c r="R1371" s="19"/>
      <c r="T1371" s="19"/>
      <c r="U1371" s="19"/>
      <c r="AA1371" s="9"/>
    </row>
    <row r="1372" spans="1:27" ht="15" customHeight="1">
      <c r="A1372" s="19"/>
      <c r="B1372" s="14"/>
      <c r="C1372" s="14"/>
      <c r="E1372" s="16"/>
      <c r="F1372" s="10"/>
      <c r="G1372" s="19"/>
      <c r="H1372" s="15"/>
      <c r="I1372" s="15"/>
      <c r="J1372" s="3"/>
      <c r="K1372" s="3"/>
      <c r="M1372" s="14"/>
      <c r="N1372" s="16"/>
      <c r="R1372" s="19"/>
      <c r="T1372" s="19"/>
      <c r="U1372" s="19"/>
      <c r="AA1372" s="9"/>
    </row>
    <row r="1373" spans="1:27" ht="15" customHeight="1">
      <c r="A1373" s="19"/>
      <c r="B1373" s="14"/>
      <c r="C1373" s="14"/>
      <c r="E1373" s="16"/>
      <c r="F1373" s="10"/>
      <c r="G1373" s="19"/>
      <c r="H1373" s="15"/>
      <c r="I1373" s="15"/>
      <c r="J1373" s="3"/>
      <c r="K1373" s="3"/>
      <c r="M1373" s="14"/>
      <c r="N1373" s="16"/>
      <c r="R1373" s="19"/>
      <c r="T1373" s="19"/>
      <c r="U1373" s="19"/>
      <c r="AA1373" s="9"/>
    </row>
    <row r="1374" spans="1:27" ht="15" customHeight="1">
      <c r="A1374" s="19"/>
      <c r="B1374" s="14"/>
      <c r="C1374" s="14"/>
      <c r="E1374" s="16"/>
      <c r="F1374" s="10"/>
      <c r="G1374" s="19"/>
      <c r="H1374" s="15"/>
      <c r="I1374" s="15"/>
      <c r="J1374" s="3"/>
      <c r="K1374" s="3"/>
      <c r="M1374" s="14"/>
      <c r="N1374" s="16"/>
      <c r="R1374" s="19"/>
      <c r="T1374" s="19"/>
      <c r="U1374" s="19"/>
      <c r="AA1374" s="9"/>
    </row>
    <row r="1375" spans="1:27" ht="15" customHeight="1">
      <c r="A1375" s="19"/>
      <c r="B1375" s="14"/>
      <c r="C1375" s="14"/>
      <c r="E1375" s="16"/>
      <c r="F1375" s="10"/>
      <c r="G1375" s="19"/>
      <c r="H1375" s="15"/>
      <c r="I1375" s="15"/>
      <c r="J1375" s="3"/>
      <c r="K1375" s="3"/>
      <c r="M1375" s="14"/>
      <c r="N1375" s="16"/>
      <c r="R1375" s="19"/>
      <c r="T1375" s="19"/>
      <c r="U1375" s="19"/>
      <c r="AA1375" s="9"/>
    </row>
    <row r="1376" spans="1:27" ht="15" customHeight="1">
      <c r="A1376" s="19"/>
      <c r="B1376" s="14"/>
      <c r="C1376" s="14"/>
      <c r="E1376" s="16"/>
      <c r="F1376" s="10"/>
      <c r="G1376" s="19"/>
      <c r="H1376" s="15"/>
      <c r="I1376" s="15"/>
      <c r="J1376" s="3"/>
      <c r="K1376" s="3"/>
      <c r="M1376" s="14"/>
      <c r="N1376" s="16"/>
      <c r="R1376" s="19"/>
      <c r="T1376" s="19"/>
      <c r="U1376" s="19"/>
      <c r="AA1376" s="9"/>
    </row>
    <row r="1377" spans="1:27" ht="15" customHeight="1">
      <c r="A1377" s="19"/>
      <c r="B1377" s="14"/>
      <c r="C1377" s="14"/>
      <c r="E1377" s="16"/>
      <c r="F1377" s="10"/>
      <c r="G1377" s="19"/>
      <c r="H1377" s="15"/>
      <c r="I1377" s="15"/>
      <c r="J1377" s="3"/>
      <c r="K1377" s="3"/>
      <c r="M1377" s="14"/>
      <c r="N1377" s="16"/>
      <c r="R1377" s="19"/>
      <c r="T1377" s="19"/>
      <c r="U1377" s="19"/>
      <c r="AA1377" s="9"/>
    </row>
    <row r="1378" spans="1:27" ht="15" customHeight="1">
      <c r="A1378" s="19"/>
      <c r="B1378" s="14"/>
      <c r="C1378" s="14"/>
      <c r="E1378" s="16"/>
      <c r="F1378" s="10"/>
      <c r="G1378" s="19"/>
      <c r="H1378" s="15"/>
      <c r="I1378" s="15"/>
      <c r="J1378" s="3"/>
      <c r="K1378" s="3"/>
      <c r="M1378" s="14"/>
      <c r="N1378" s="16"/>
      <c r="R1378" s="19"/>
      <c r="T1378" s="19"/>
      <c r="U1378" s="19"/>
      <c r="AA1378" s="9"/>
    </row>
    <row r="1379" spans="1:27" ht="15" customHeight="1">
      <c r="A1379" s="19"/>
      <c r="B1379" s="14"/>
      <c r="C1379" s="14"/>
      <c r="E1379" s="16"/>
      <c r="F1379" s="10"/>
      <c r="G1379" s="19"/>
      <c r="H1379" s="15"/>
      <c r="I1379" s="15"/>
      <c r="J1379" s="3"/>
      <c r="K1379" s="3"/>
      <c r="M1379" s="14"/>
      <c r="N1379" s="16"/>
      <c r="R1379" s="19"/>
      <c r="T1379" s="19"/>
      <c r="U1379" s="19"/>
      <c r="AA1379" s="9"/>
    </row>
    <row r="1380" spans="1:27" ht="15" customHeight="1">
      <c r="A1380" s="19"/>
      <c r="B1380" s="14"/>
      <c r="C1380" s="14"/>
      <c r="E1380" s="16"/>
      <c r="F1380" s="10"/>
      <c r="G1380" s="19"/>
      <c r="H1380" s="15"/>
      <c r="I1380" s="15"/>
      <c r="J1380" s="3"/>
      <c r="K1380" s="3"/>
      <c r="M1380" s="14"/>
      <c r="N1380" s="16"/>
      <c r="R1380" s="19"/>
      <c r="T1380" s="19"/>
      <c r="U1380" s="19"/>
      <c r="AA1380" s="9"/>
    </row>
    <row r="1381" spans="1:27" ht="15" customHeight="1">
      <c r="A1381" s="19"/>
      <c r="B1381" s="14"/>
      <c r="C1381" s="14"/>
      <c r="E1381" s="16"/>
      <c r="F1381" s="10"/>
      <c r="G1381" s="19"/>
      <c r="H1381" s="15"/>
      <c r="I1381" s="15"/>
      <c r="J1381" s="3"/>
      <c r="K1381" s="3"/>
      <c r="M1381" s="14"/>
      <c r="N1381" s="16"/>
      <c r="R1381" s="19"/>
      <c r="T1381" s="19"/>
      <c r="U1381" s="19"/>
      <c r="AA1381" s="9"/>
    </row>
    <row r="1382" spans="1:27" ht="15" customHeight="1">
      <c r="A1382" s="19"/>
      <c r="B1382" s="14"/>
      <c r="C1382" s="14"/>
      <c r="E1382" s="16"/>
      <c r="F1382" s="10"/>
      <c r="G1382" s="19"/>
      <c r="H1382" s="15"/>
      <c r="I1382" s="15"/>
      <c r="J1382" s="3"/>
      <c r="K1382" s="3"/>
      <c r="M1382" s="14"/>
      <c r="N1382" s="16"/>
      <c r="R1382" s="19"/>
      <c r="T1382" s="19"/>
      <c r="U1382" s="19"/>
      <c r="AA1382" s="9"/>
    </row>
    <row r="1383" spans="1:27" ht="15" customHeight="1">
      <c r="A1383" s="19"/>
      <c r="B1383" s="14"/>
      <c r="C1383" s="14"/>
      <c r="E1383" s="16"/>
      <c r="F1383" s="10"/>
      <c r="G1383" s="19"/>
      <c r="H1383" s="15"/>
      <c r="I1383" s="15"/>
      <c r="J1383" s="3"/>
      <c r="K1383" s="3"/>
      <c r="M1383" s="14"/>
      <c r="N1383" s="16"/>
      <c r="R1383" s="19"/>
      <c r="T1383" s="19"/>
      <c r="U1383" s="19"/>
      <c r="AA1383" s="9"/>
    </row>
    <row r="1384" spans="1:27" ht="15" customHeight="1">
      <c r="A1384" s="19"/>
      <c r="B1384" s="14"/>
      <c r="C1384" s="14"/>
      <c r="E1384" s="16"/>
      <c r="F1384" s="10"/>
      <c r="G1384" s="19"/>
      <c r="H1384" s="15"/>
      <c r="I1384" s="15"/>
      <c r="J1384" s="3"/>
      <c r="K1384" s="3"/>
      <c r="M1384" s="14"/>
      <c r="N1384" s="16"/>
      <c r="R1384" s="19"/>
      <c r="T1384" s="19"/>
      <c r="U1384" s="19"/>
      <c r="AA1384" s="9"/>
    </row>
    <row r="1385" spans="1:27" ht="15" customHeight="1">
      <c r="A1385" s="19"/>
      <c r="B1385" s="14"/>
      <c r="C1385" s="14"/>
      <c r="E1385" s="16"/>
      <c r="F1385" s="10"/>
      <c r="G1385" s="19"/>
      <c r="H1385" s="15"/>
      <c r="I1385" s="15"/>
      <c r="J1385" s="3"/>
      <c r="K1385" s="3"/>
      <c r="M1385" s="14"/>
      <c r="N1385" s="16"/>
      <c r="R1385" s="19"/>
      <c r="T1385" s="19"/>
      <c r="U1385" s="19"/>
      <c r="AA1385" s="9"/>
    </row>
    <row r="1386" spans="1:27" ht="15" customHeight="1">
      <c r="A1386" s="19"/>
      <c r="B1386" s="14"/>
      <c r="C1386" s="14"/>
      <c r="E1386" s="16"/>
      <c r="F1386" s="10"/>
      <c r="G1386" s="19"/>
      <c r="H1386" s="15"/>
      <c r="I1386" s="15"/>
      <c r="J1386" s="3"/>
      <c r="K1386" s="3"/>
      <c r="M1386" s="14"/>
      <c r="N1386" s="16"/>
      <c r="R1386" s="19"/>
      <c r="T1386" s="19"/>
      <c r="U1386" s="19"/>
      <c r="AA1386" s="9"/>
    </row>
    <row r="1387" spans="1:27" ht="15" customHeight="1">
      <c r="A1387" s="19"/>
      <c r="B1387" s="14"/>
      <c r="C1387" s="14"/>
      <c r="E1387" s="16"/>
      <c r="F1387" s="10"/>
      <c r="G1387" s="19"/>
      <c r="H1387" s="15"/>
      <c r="I1387" s="15"/>
      <c r="J1387" s="3"/>
      <c r="K1387" s="3"/>
      <c r="M1387" s="14"/>
      <c r="N1387" s="16"/>
      <c r="R1387" s="19"/>
      <c r="T1387" s="19"/>
      <c r="U1387" s="19"/>
      <c r="AA1387" s="9"/>
    </row>
    <row r="1388" spans="1:27" ht="15" customHeight="1">
      <c r="A1388" s="19"/>
      <c r="B1388" s="14"/>
      <c r="C1388" s="14"/>
      <c r="E1388" s="16"/>
      <c r="F1388" s="10"/>
      <c r="G1388" s="19"/>
      <c r="H1388" s="15"/>
      <c r="I1388" s="15"/>
      <c r="J1388" s="3"/>
      <c r="K1388" s="3"/>
      <c r="M1388" s="14"/>
      <c r="N1388" s="16"/>
      <c r="R1388" s="19"/>
      <c r="T1388" s="19"/>
      <c r="U1388" s="19"/>
      <c r="AA1388" s="9"/>
    </row>
    <row r="1389" spans="1:27" ht="15" customHeight="1">
      <c r="A1389" s="19"/>
      <c r="B1389" s="14"/>
      <c r="C1389" s="14"/>
      <c r="E1389" s="16"/>
      <c r="F1389" s="10"/>
      <c r="G1389" s="19"/>
      <c r="H1389" s="15"/>
      <c r="I1389" s="15"/>
      <c r="J1389" s="3"/>
      <c r="K1389" s="3"/>
      <c r="M1389" s="14"/>
      <c r="N1389" s="16"/>
      <c r="R1389" s="19"/>
      <c r="T1389" s="19"/>
      <c r="U1389" s="19"/>
      <c r="AA1389" s="9"/>
    </row>
    <row r="1390" spans="1:27" ht="15" customHeight="1">
      <c r="A1390" s="19"/>
      <c r="B1390" s="14"/>
      <c r="C1390" s="14"/>
      <c r="E1390" s="16"/>
      <c r="F1390" s="10"/>
      <c r="G1390" s="19"/>
      <c r="H1390" s="15"/>
      <c r="I1390" s="15"/>
      <c r="J1390" s="3"/>
      <c r="K1390" s="3"/>
      <c r="M1390" s="14"/>
      <c r="N1390" s="16"/>
      <c r="R1390" s="19"/>
      <c r="T1390" s="19"/>
      <c r="U1390" s="19"/>
      <c r="AA1390" s="9"/>
    </row>
    <row r="1391" spans="1:27" ht="15" customHeight="1">
      <c r="B1391" s="3"/>
      <c r="C1391" s="3"/>
      <c r="E1391" s="7"/>
      <c r="G1391" s="3"/>
      <c r="H1391" s="4"/>
      <c r="I1391" s="4"/>
      <c r="J1391" s="3"/>
      <c r="K1391" s="3"/>
      <c r="M1391" s="3"/>
      <c r="N1391" s="7"/>
      <c r="R1391" s="5"/>
      <c r="T1391" s="5"/>
      <c r="U1391" s="6"/>
      <c r="AA1391" s="9"/>
    </row>
    <row r="1392" spans="1:27" ht="15" customHeight="1">
      <c r="B1392" s="3"/>
      <c r="C1392" s="3"/>
      <c r="E1392" s="7"/>
      <c r="G1392" s="3"/>
      <c r="H1392" s="4"/>
      <c r="I1392" s="4"/>
      <c r="J1392" s="3"/>
      <c r="K1392" s="3"/>
      <c r="M1392" s="3"/>
      <c r="N1392" s="7"/>
      <c r="R1392" s="5"/>
      <c r="T1392" s="5"/>
      <c r="U1392" s="6"/>
      <c r="AA1392" s="9"/>
    </row>
    <row r="1393" spans="2:27" ht="15" customHeight="1">
      <c r="B1393" s="3"/>
      <c r="C1393" s="3"/>
      <c r="E1393" s="7"/>
      <c r="G1393" s="3"/>
      <c r="H1393" s="4"/>
      <c r="I1393" s="4"/>
      <c r="J1393" s="3"/>
      <c r="K1393" s="3"/>
      <c r="M1393" s="3"/>
      <c r="N1393" s="7"/>
      <c r="R1393" s="5"/>
      <c r="T1393" s="5"/>
      <c r="U1393" s="6"/>
      <c r="AA1393" s="9"/>
    </row>
    <row r="1394" spans="2:27" ht="15" customHeight="1">
      <c r="B1394" s="3"/>
      <c r="C1394" s="3"/>
      <c r="E1394" s="7"/>
      <c r="G1394" s="3"/>
      <c r="H1394" s="4"/>
      <c r="I1394" s="4"/>
      <c r="J1394" s="3"/>
      <c r="K1394" s="3"/>
      <c r="M1394" s="3"/>
      <c r="N1394" s="7"/>
      <c r="R1394" s="5"/>
      <c r="T1394" s="5"/>
      <c r="U1394" s="6"/>
      <c r="AA1394" s="9"/>
    </row>
    <row r="1395" spans="2:27" ht="15" customHeight="1">
      <c r="B1395" s="3"/>
      <c r="C1395" s="3"/>
      <c r="E1395" s="7"/>
      <c r="G1395" s="3"/>
      <c r="H1395" s="4"/>
      <c r="I1395" s="4"/>
      <c r="J1395" s="3"/>
      <c r="K1395" s="3"/>
      <c r="M1395" s="3"/>
      <c r="N1395" s="7"/>
      <c r="R1395" s="5"/>
      <c r="T1395" s="5"/>
      <c r="U1395" s="6"/>
      <c r="AA1395" s="9"/>
    </row>
    <row r="1396" spans="2:27" ht="15" customHeight="1">
      <c r="B1396" s="3"/>
      <c r="C1396" s="3"/>
      <c r="E1396" s="7"/>
      <c r="G1396" s="3"/>
      <c r="H1396" s="4"/>
      <c r="I1396" s="4"/>
      <c r="J1396" s="3"/>
      <c r="K1396" s="3"/>
      <c r="M1396" s="3"/>
      <c r="N1396" s="7"/>
      <c r="R1396" s="5"/>
      <c r="T1396" s="5"/>
      <c r="U1396" s="6"/>
      <c r="AA1396" s="9"/>
    </row>
    <row r="1397" spans="2:27" ht="15" customHeight="1">
      <c r="B1397" s="3"/>
      <c r="C1397" s="3"/>
      <c r="E1397" s="7"/>
      <c r="G1397" s="3"/>
      <c r="H1397" s="4"/>
      <c r="I1397" s="4"/>
      <c r="J1397" s="3"/>
      <c r="K1397" s="3"/>
      <c r="M1397" s="3"/>
      <c r="N1397" s="7"/>
      <c r="R1397" s="5"/>
      <c r="T1397" s="5"/>
      <c r="U1397" s="6"/>
      <c r="AA1397" s="9"/>
    </row>
    <row r="1398" spans="2:27" ht="15" customHeight="1">
      <c r="B1398" s="3"/>
      <c r="C1398" s="3"/>
      <c r="E1398" s="7"/>
      <c r="G1398" s="3"/>
      <c r="H1398" s="4"/>
      <c r="I1398" s="4"/>
      <c r="J1398" s="3"/>
      <c r="K1398" s="3"/>
      <c r="M1398" s="3"/>
      <c r="N1398" s="7"/>
      <c r="R1398" s="5"/>
      <c r="T1398" s="5"/>
      <c r="U1398" s="6"/>
      <c r="AA1398" s="9"/>
    </row>
    <row r="1399" spans="2:27" ht="15" customHeight="1">
      <c r="B1399" s="3"/>
      <c r="C1399" s="3"/>
      <c r="E1399" s="7"/>
      <c r="G1399" s="3"/>
      <c r="H1399" s="4"/>
      <c r="I1399" s="4"/>
      <c r="J1399" s="3"/>
      <c r="K1399" s="3"/>
      <c r="M1399" s="3"/>
      <c r="N1399" s="7"/>
      <c r="R1399" s="5"/>
      <c r="T1399" s="5"/>
      <c r="U1399" s="6"/>
      <c r="AA1399" s="9"/>
    </row>
    <row r="1400" spans="2:27" ht="15" customHeight="1">
      <c r="B1400" s="3"/>
      <c r="C1400" s="3"/>
      <c r="E1400" s="7"/>
      <c r="G1400" s="3"/>
      <c r="H1400" s="4"/>
      <c r="I1400" s="4"/>
      <c r="J1400" s="3"/>
      <c r="K1400" s="3"/>
      <c r="M1400" s="3"/>
      <c r="N1400" s="7"/>
      <c r="R1400" s="5"/>
      <c r="T1400" s="5"/>
      <c r="U1400" s="6"/>
      <c r="AA1400" s="9"/>
    </row>
    <row r="1401" spans="2:27" ht="15" customHeight="1">
      <c r="B1401" s="3"/>
      <c r="C1401" s="3"/>
      <c r="E1401" s="7"/>
      <c r="G1401" s="3"/>
      <c r="H1401" s="4"/>
      <c r="I1401" s="4"/>
      <c r="J1401" s="3"/>
      <c r="K1401" s="3"/>
      <c r="M1401" s="3"/>
      <c r="N1401" s="7"/>
      <c r="R1401" s="5"/>
      <c r="T1401" s="5"/>
      <c r="U1401" s="6"/>
      <c r="AA1401" s="9"/>
    </row>
    <row r="1402" spans="2:27" ht="15" customHeight="1">
      <c r="B1402" s="3"/>
      <c r="C1402" s="3"/>
      <c r="E1402" s="7"/>
      <c r="G1402" s="3"/>
      <c r="H1402" s="4"/>
      <c r="I1402" s="4"/>
      <c r="J1402" s="3"/>
      <c r="K1402" s="3"/>
      <c r="M1402" s="3"/>
      <c r="N1402" s="7"/>
      <c r="R1402" s="5"/>
      <c r="T1402" s="5"/>
      <c r="U1402" s="6"/>
      <c r="AA1402" s="9"/>
    </row>
    <row r="1403" spans="2:27" ht="15" customHeight="1">
      <c r="B1403" s="3"/>
      <c r="C1403" s="3"/>
      <c r="E1403" s="7"/>
      <c r="G1403" s="3"/>
      <c r="H1403" s="4"/>
      <c r="I1403" s="4"/>
      <c r="J1403" s="3"/>
      <c r="K1403" s="3"/>
      <c r="M1403" s="3"/>
      <c r="N1403" s="7"/>
      <c r="R1403" s="5"/>
      <c r="T1403" s="5"/>
      <c r="U1403" s="6"/>
      <c r="AA1403" s="9"/>
    </row>
    <row r="1404" spans="2:27" ht="15" customHeight="1">
      <c r="B1404" s="3"/>
      <c r="C1404" s="3"/>
      <c r="E1404" s="7"/>
      <c r="G1404" s="3"/>
      <c r="H1404" s="4"/>
      <c r="I1404" s="4"/>
      <c r="J1404" s="3"/>
      <c r="K1404" s="3"/>
      <c r="M1404" s="3"/>
      <c r="N1404" s="7"/>
      <c r="R1404" s="5"/>
      <c r="T1404" s="5"/>
      <c r="U1404" s="6"/>
      <c r="AA1404" s="9"/>
    </row>
    <row r="1405" spans="2:27" ht="15" customHeight="1">
      <c r="B1405" s="3"/>
      <c r="C1405" s="3"/>
      <c r="E1405" s="7"/>
      <c r="G1405" s="3"/>
      <c r="H1405" s="4"/>
      <c r="I1405" s="4"/>
      <c r="J1405" s="3"/>
      <c r="K1405" s="3"/>
      <c r="M1405" s="3"/>
      <c r="N1405" s="7"/>
      <c r="R1405" s="5"/>
      <c r="T1405" s="5"/>
      <c r="U1405" s="6"/>
      <c r="AA1405" s="9"/>
    </row>
    <row r="1406" spans="2:27" ht="15" customHeight="1">
      <c r="B1406" s="3"/>
      <c r="C1406" s="3"/>
      <c r="E1406" s="7"/>
      <c r="G1406" s="3"/>
      <c r="H1406" s="4"/>
      <c r="I1406" s="4"/>
      <c r="J1406" s="3"/>
      <c r="K1406" s="3"/>
      <c r="M1406" s="3"/>
      <c r="N1406" s="7"/>
      <c r="R1406" s="5"/>
      <c r="T1406" s="5"/>
      <c r="U1406" s="6"/>
      <c r="AA1406" s="9"/>
    </row>
    <row r="1407" spans="2:27" ht="15" customHeight="1">
      <c r="B1407" s="3"/>
      <c r="C1407" s="3"/>
      <c r="E1407" s="7"/>
      <c r="G1407" s="3"/>
      <c r="H1407" s="4"/>
      <c r="I1407" s="4"/>
      <c r="J1407" s="3"/>
      <c r="K1407" s="3"/>
      <c r="M1407" s="3"/>
      <c r="N1407" s="7"/>
      <c r="R1407" s="5"/>
      <c r="T1407" s="5"/>
      <c r="U1407" s="6"/>
      <c r="AA1407" s="9"/>
    </row>
    <row r="1408" spans="2:27" ht="15" customHeight="1">
      <c r="B1408" s="3"/>
      <c r="C1408" s="3"/>
      <c r="E1408" s="7"/>
      <c r="G1408" s="3"/>
      <c r="H1408" s="4"/>
      <c r="I1408" s="4"/>
      <c r="J1408" s="3"/>
      <c r="K1408" s="3"/>
      <c r="M1408" s="3"/>
      <c r="N1408" s="7"/>
      <c r="R1408" s="5"/>
      <c r="T1408" s="5"/>
      <c r="U1408" s="6"/>
      <c r="AA1408" s="9"/>
    </row>
    <row r="1409" spans="2:27" ht="15" customHeight="1">
      <c r="B1409" s="3"/>
      <c r="C1409" s="3"/>
      <c r="E1409" s="7"/>
      <c r="G1409" s="3"/>
      <c r="H1409" s="4"/>
      <c r="I1409" s="4"/>
      <c r="J1409" s="3"/>
      <c r="K1409" s="3"/>
      <c r="M1409" s="3"/>
      <c r="N1409" s="7"/>
      <c r="R1409" s="5"/>
      <c r="T1409" s="5"/>
      <c r="U1409" s="6"/>
      <c r="AA1409" s="9"/>
    </row>
    <row r="1410" spans="2:27" ht="15" customHeight="1">
      <c r="B1410" s="3"/>
      <c r="C1410" s="3"/>
      <c r="E1410" s="7"/>
      <c r="G1410" s="3"/>
      <c r="H1410" s="4"/>
      <c r="I1410" s="4"/>
      <c r="J1410" s="3"/>
      <c r="K1410" s="3"/>
      <c r="M1410" s="3"/>
      <c r="N1410" s="7"/>
      <c r="R1410" s="5"/>
      <c r="T1410" s="5"/>
      <c r="U1410" s="6"/>
      <c r="AA1410" s="9"/>
    </row>
    <row r="1411" spans="2:27" ht="15" customHeight="1">
      <c r="B1411" s="3"/>
      <c r="C1411" s="3"/>
      <c r="E1411" s="7"/>
      <c r="G1411" s="3"/>
      <c r="H1411" s="4"/>
      <c r="I1411" s="4"/>
      <c r="J1411" s="3"/>
      <c r="K1411" s="3"/>
      <c r="M1411" s="3"/>
      <c r="N1411" s="7"/>
      <c r="R1411" s="5"/>
      <c r="T1411" s="5"/>
      <c r="U1411" s="6"/>
      <c r="AA1411" s="9"/>
    </row>
    <row r="1412" spans="2:27" ht="15" customHeight="1">
      <c r="B1412" s="3"/>
      <c r="C1412" s="3"/>
      <c r="E1412" s="7"/>
      <c r="G1412" s="3"/>
      <c r="H1412" s="4"/>
      <c r="I1412" s="4"/>
      <c r="J1412" s="3"/>
      <c r="K1412" s="3"/>
      <c r="M1412" s="3"/>
      <c r="N1412" s="7"/>
      <c r="R1412" s="5"/>
      <c r="T1412" s="5"/>
      <c r="U1412" s="6"/>
      <c r="AA1412" s="9"/>
    </row>
    <row r="1413" spans="2:27" ht="15" customHeight="1">
      <c r="B1413" s="3"/>
      <c r="C1413" s="3"/>
      <c r="E1413" s="7"/>
      <c r="G1413" s="3"/>
      <c r="H1413" s="4"/>
      <c r="I1413" s="4"/>
      <c r="J1413" s="3"/>
      <c r="K1413" s="3"/>
      <c r="M1413" s="3"/>
      <c r="N1413" s="7"/>
      <c r="R1413" s="5"/>
      <c r="T1413" s="5"/>
      <c r="U1413" s="6"/>
      <c r="AA1413" s="9"/>
    </row>
    <row r="1414" spans="2:27" ht="15" customHeight="1">
      <c r="B1414" s="3"/>
      <c r="C1414" s="3"/>
      <c r="E1414" s="7"/>
      <c r="G1414" s="3"/>
      <c r="H1414" s="4"/>
      <c r="I1414" s="4"/>
      <c r="J1414" s="3"/>
      <c r="K1414" s="3"/>
      <c r="M1414" s="3"/>
      <c r="N1414" s="7"/>
      <c r="R1414" s="5"/>
      <c r="T1414" s="5"/>
      <c r="U1414" s="6"/>
      <c r="AA1414" s="9"/>
    </row>
    <row r="1415" spans="2:27" ht="15" customHeight="1">
      <c r="B1415" s="3"/>
      <c r="C1415" s="3"/>
      <c r="E1415" s="7"/>
      <c r="G1415" s="3"/>
      <c r="H1415" s="4"/>
      <c r="I1415" s="4"/>
      <c r="J1415" s="3"/>
      <c r="K1415" s="3"/>
      <c r="M1415" s="3"/>
      <c r="N1415" s="7"/>
      <c r="R1415" s="5"/>
      <c r="T1415" s="5"/>
      <c r="U1415" s="6"/>
      <c r="AA1415" s="9"/>
    </row>
    <row r="1416" spans="2:27" ht="15" customHeight="1">
      <c r="B1416" s="3"/>
      <c r="C1416" s="3"/>
      <c r="E1416" s="7"/>
      <c r="G1416" s="3"/>
      <c r="H1416" s="4"/>
      <c r="I1416" s="4"/>
      <c r="J1416" s="3"/>
      <c r="K1416" s="3"/>
      <c r="M1416" s="3"/>
      <c r="N1416" s="7"/>
      <c r="R1416" s="5"/>
      <c r="T1416" s="5"/>
      <c r="U1416" s="6"/>
      <c r="AA1416" s="9"/>
    </row>
    <row r="1417" spans="2:27" ht="15" customHeight="1">
      <c r="B1417" s="3"/>
      <c r="C1417" s="3"/>
      <c r="E1417" s="7"/>
      <c r="G1417" s="3"/>
      <c r="H1417" s="4"/>
      <c r="I1417" s="4"/>
      <c r="J1417" s="3"/>
      <c r="K1417" s="3"/>
      <c r="M1417" s="3"/>
      <c r="N1417" s="7"/>
      <c r="R1417" s="5"/>
      <c r="T1417" s="5"/>
      <c r="U1417" s="6"/>
      <c r="AA1417" s="9"/>
    </row>
    <row r="1418" spans="2:27" ht="15" customHeight="1">
      <c r="B1418" s="3"/>
      <c r="C1418" s="3"/>
      <c r="E1418" s="7"/>
      <c r="G1418" s="3"/>
      <c r="H1418" s="4"/>
      <c r="I1418" s="4"/>
      <c r="J1418" s="3"/>
      <c r="K1418" s="3"/>
      <c r="M1418" s="3"/>
      <c r="N1418" s="7"/>
      <c r="R1418" s="5"/>
      <c r="T1418" s="5"/>
      <c r="U1418" s="6"/>
      <c r="AA1418" s="9"/>
    </row>
    <row r="1419" spans="2:27" ht="15" customHeight="1">
      <c r="B1419" s="3"/>
      <c r="C1419" s="3"/>
      <c r="E1419" s="7"/>
      <c r="G1419" s="3"/>
      <c r="H1419" s="4"/>
      <c r="I1419" s="4"/>
      <c r="J1419" s="3"/>
      <c r="K1419" s="3"/>
      <c r="M1419" s="3"/>
      <c r="N1419" s="7"/>
      <c r="R1419" s="5"/>
      <c r="T1419" s="5"/>
      <c r="U1419" s="6"/>
      <c r="AA1419" s="9"/>
    </row>
    <row r="1420" spans="2:27" ht="15" customHeight="1">
      <c r="B1420" s="3"/>
      <c r="C1420" s="3"/>
      <c r="E1420" s="7"/>
      <c r="G1420" s="3"/>
      <c r="H1420" s="4"/>
      <c r="I1420" s="4"/>
      <c r="J1420" s="3"/>
      <c r="K1420" s="3"/>
      <c r="M1420" s="3"/>
      <c r="N1420" s="7"/>
      <c r="R1420" s="5"/>
      <c r="T1420" s="5"/>
      <c r="U1420" s="6"/>
      <c r="AA1420" s="9"/>
    </row>
    <row r="1421" spans="2:27" ht="15" customHeight="1">
      <c r="B1421" s="3"/>
      <c r="C1421" s="3"/>
      <c r="E1421" s="7"/>
      <c r="G1421" s="3"/>
      <c r="H1421" s="4"/>
      <c r="I1421" s="4"/>
      <c r="J1421" s="3"/>
      <c r="K1421" s="3"/>
      <c r="M1421" s="3"/>
      <c r="N1421" s="7"/>
      <c r="R1421" s="5"/>
      <c r="T1421" s="5"/>
      <c r="U1421" s="6"/>
      <c r="AA1421" s="9"/>
    </row>
    <row r="1422" spans="2:27" ht="15" customHeight="1">
      <c r="B1422" s="3"/>
      <c r="C1422" s="3"/>
      <c r="E1422" s="7"/>
      <c r="G1422" s="3"/>
      <c r="H1422" s="4"/>
      <c r="I1422" s="4"/>
      <c r="J1422" s="3"/>
      <c r="K1422" s="3"/>
      <c r="M1422" s="3"/>
      <c r="N1422" s="7"/>
      <c r="R1422" s="5"/>
      <c r="T1422" s="5"/>
      <c r="U1422" s="6"/>
      <c r="AA1422" s="9"/>
    </row>
    <row r="1423" spans="2:27" ht="15" customHeight="1">
      <c r="B1423" s="3"/>
      <c r="C1423" s="3"/>
      <c r="E1423" s="7"/>
      <c r="G1423" s="3"/>
      <c r="H1423" s="4"/>
      <c r="I1423" s="4"/>
      <c r="J1423" s="3"/>
      <c r="K1423" s="3"/>
      <c r="M1423" s="3"/>
      <c r="N1423" s="7"/>
      <c r="R1423" s="5"/>
      <c r="T1423" s="5"/>
      <c r="U1423" s="6"/>
      <c r="AA1423" s="9"/>
    </row>
    <row r="1424" spans="2:27" ht="15" customHeight="1">
      <c r="B1424" s="3"/>
      <c r="C1424" s="3"/>
      <c r="E1424" s="7"/>
      <c r="G1424" s="3"/>
      <c r="H1424" s="4"/>
      <c r="I1424" s="4"/>
      <c r="J1424" s="3"/>
      <c r="K1424" s="3"/>
      <c r="M1424" s="3"/>
      <c r="N1424" s="7"/>
      <c r="R1424" s="5"/>
      <c r="T1424" s="5"/>
      <c r="U1424" s="6"/>
      <c r="AA1424" s="9"/>
    </row>
    <row r="1425" spans="2:27" ht="15" customHeight="1">
      <c r="B1425" s="3"/>
      <c r="C1425" s="3"/>
      <c r="E1425" s="7"/>
      <c r="G1425" s="3"/>
      <c r="H1425" s="4"/>
      <c r="I1425" s="4"/>
      <c r="J1425" s="3"/>
      <c r="K1425" s="3"/>
      <c r="M1425" s="3"/>
      <c r="N1425" s="7"/>
      <c r="R1425" s="5"/>
      <c r="T1425" s="5"/>
      <c r="U1425" s="6"/>
      <c r="AA1425" s="9"/>
    </row>
    <row r="1426" spans="2:27" ht="15" customHeight="1">
      <c r="B1426" s="3"/>
      <c r="C1426" s="3"/>
      <c r="E1426" s="7"/>
      <c r="G1426" s="3"/>
      <c r="H1426" s="4"/>
      <c r="I1426" s="4"/>
      <c r="J1426" s="3"/>
      <c r="K1426" s="3"/>
      <c r="M1426" s="3"/>
      <c r="N1426" s="7"/>
      <c r="R1426" s="5"/>
      <c r="T1426" s="5"/>
      <c r="U1426" s="6"/>
      <c r="AA1426" s="9"/>
    </row>
    <row r="1427" spans="2:27" ht="15" customHeight="1">
      <c r="B1427" s="3"/>
      <c r="C1427" s="3"/>
      <c r="E1427" s="7"/>
      <c r="G1427" s="3"/>
      <c r="H1427" s="4"/>
      <c r="I1427" s="4"/>
      <c r="J1427" s="3"/>
      <c r="K1427" s="3"/>
      <c r="M1427" s="3"/>
      <c r="N1427" s="7"/>
      <c r="R1427" s="5"/>
      <c r="T1427" s="5"/>
      <c r="U1427" s="6"/>
      <c r="AA1427" s="9"/>
    </row>
    <row r="1428" spans="2:27" ht="15" customHeight="1">
      <c r="B1428" s="3"/>
      <c r="C1428" s="3"/>
      <c r="E1428" s="7"/>
      <c r="G1428" s="3"/>
      <c r="H1428" s="4"/>
      <c r="I1428" s="4"/>
      <c r="J1428" s="3"/>
      <c r="K1428" s="3"/>
      <c r="M1428" s="3"/>
      <c r="N1428" s="7"/>
      <c r="R1428" s="5"/>
      <c r="T1428" s="5"/>
      <c r="U1428" s="6"/>
      <c r="AA1428" s="9"/>
    </row>
    <row r="1429" spans="2:27" ht="15" customHeight="1">
      <c r="B1429" s="3"/>
      <c r="C1429" s="3"/>
      <c r="E1429" s="7"/>
      <c r="G1429" s="3"/>
      <c r="H1429" s="4"/>
      <c r="I1429" s="4"/>
      <c r="J1429" s="3"/>
      <c r="K1429" s="3"/>
      <c r="M1429" s="3"/>
      <c r="N1429" s="7"/>
      <c r="R1429" s="5"/>
      <c r="T1429" s="5"/>
      <c r="U1429" s="6"/>
      <c r="AA1429" s="9"/>
    </row>
    <row r="1430" spans="2:27" ht="15" customHeight="1">
      <c r="B1430" s="3"/>
      <c r="C1430" s="3"/>
      <c r="E1430" s="7"/>
      <c r="G1430" s="3"/>
      <c r="H1430" s="4"/>
      <c r="I1430" s="4"/>
      <c r="J1430" s="3"/>
      <c r="K1430" s="3"/>
      <c r="M1430" s="3"/>
      <c r="N1430" s="7"/>
      <c r="R1430" s="5"/>
      <c r="T1430" s="5"/>
      <c r="U1430" s="6"/>
      <c r="AA1430" s="9"/>
    </row>
    <row r="1431" spans="2:27" ht="15" customHeight="1">
      <c r="B1431" s="3"/>
      <c r="C1431" s="3"/>
      <c r="E1431" s="7"/>
      <c r="G1431" s="3"/>
      <c r="H1431" s="4"/>
      <c r="I1431" s="4"/>
      <c r="J1431" s="3"/>
      <c r="K1431" s="3"/>
      <c r="M1431" s="3"/>
      <c r="N1431" s="7"/>
      <c r="R1431" s="5"/>
      <c r="T1431" s="5"/>
      <c r="U1431" s="6"/>
      <c r="AA1431" s="9"/>
    </row>
    <row r="1432" spans="2:27" ht="15" customHeight="1">
      <c r="B1432" s="3"/>
      <c r="C1432" s="3"/>
      <c r="E1432" s="7"/>
      <c r="G1432" s="3"/>
      <c r="H1432" s="4"/>
      <c r="I1432" s="4"/>
      <c r="J1432" s="3"/>
      <c r="K1432" s="3"/>
      <c r="M1432" s="3"/>
      <c r="N1432" s="7"/>
      <c r="R1432" s="5"/>
      <c r="T1432" s="5"/>
      <c r="U1432" s="6"/>
      <c r="AA1432" s="9"/>
    </row>
    <row r="1433" spans="2:27" ht="15" customHeight="1">
      <c r="B1433" s="3"/>
      <c r="C1433" s="3"/>
      <c r="E1433" s="7"/>
      <c r="G1433" s="3"/>
      <c r="H1433" s="4"/>
      <c r="I1433" s="4"/>
      <c r="J1433" s="3"/>
      <c r="K1433" s="3"/>
      <c r="M1433" s="3"/>
      <c r="N1433" s="7"/>
      <c r="R1433" s="5"/>
      <c r="T1433" s="5"/>
      <c r="U1433" s="6"/>
      <c r="AA1433" s="9"/>
    </row>
    <row r="1434" spans="2:27" ht="15" customHeight="1">
      <c r="B1434" s="3"/>
      <c r="C1434" s="3"/>
      <c r="E1434" s="7"/>
      <c r="G1434" s="3"/>
      <c r="H1434" s="4"/>
      <c r="I1434" s="4"/>
      <c r="J1434" s="3"/>
      <c r="K1434" s="3"/>
      <c r="M1434" s="3"/>
      <c r="N1434" s="7"/>
      <c r="R1434" s="5"/>
      <c r="T1434" s="5"/>
      <c r="U1434" s="6"/>
      <c r="AA1434" s="9"/>
    </row>
    <row r="1435" spans="2:27" ht="15" customHeight="1">
      <c r="B1435" s="3"/>
      <c r="C1435" s="3"/>
      <c r="E1435" s="7"/>
      <c r="G1435" s="3"/>
      <c r="H1435" s="4"/>
      <c r="I1435" s="4"/>
      <c r="J1435" s="3"/>
      <c r="K1435" s="3"/>
      <c r="M1435" s="3"/>
      <c r="N1435" s="7"/>
      <c r="R1435" s="5"/>
      <c r="T1435" s="5"/>
      <c r="U1435" s="6"/>
      <c r="AA1435" s="9"/>
    </row>
    <row r="1436" spans="2:27" ht="15" customHeight="1">
      <c r="B1436" s="3"/>
      <c r="C1436" s="3"/>
      <c r="E1436" s="7"/>
      <c r="G1436" s="3"/>
      <c r="H1436" s="4"/>
      <c r="I1436" s="4"/>
      <c r="J1436" s="3"/>
      <c r="K1436" s="3"/>
      <c r="M1436" s="3"/>
      <c r="N1436" s="7"/>
      <c r="R1436" s="5"/>
      <c r="T1436" s="5"/>
      <c r="U1436" s="6"/>
      <c r="AA1436" s="9"/>
    </row>
    <row r="1437" spans="2:27" ht="15" customHeight="1">
      <c r="B1437" s="3"/>
      <c r="C1437" s="3"/>
      <c r="E1437" s="7"/>
      <c r="G1437" s="3"/>
      <c r="H1437" s="4"/>
      <c r="I1437" s="4"/>
      <c r="J1437" s="3"/>
      <c r="K1437" s="3"/>
      <c r="M1437" s="3"/>
      <c r="N1437" s="7"/>
      <c r="R1437" s="5"/>
      <c r="T1437" s="5"/>
      <c r="U1437" s="6"/>
      <c r="AA1437" s="9"/>
    </row>
    <row r="1438" spans="2:27" ht="15" customHeight="1">
      <c r="B1438" s="3"/>
      <c r="C1438" s="3"/>
      <c r="E1438" s="7"/>
      <c r="G1438" s="3"/>
      <c r="H1438" s="4"/>
      <c r="I1438" s="4"/>
      <c r="J1438" s="3"/>
      <c r="K1438" s="3"/>
      <c r="M1438" s="3"/>
      <c r="N1438" s="7"/>
      <c r="R1438" s="5"/>
      <c r="T1438" s="5"/>
      <c r="U1438" s="6"/>
      <c r="AA1438" s="9"/>
    </row>
    <row r="1439" spans="2:27" ht="15" customHeight="1">
      <c r="B1439" s="3"/>
      <c r="C1439" s="3"/>
      <c r="E1439" s="7"/>
      <c r="G1439" s="3"/>
      <c r="H1439" s="4"/>
      <c r="I1439" s="4"/>
      <c r="J1439" s="3"/>
      <c r="K1439" s="3"/>
      <c r="M1439" s="3"/>
      <c r="N1439" s="7"/>
      <c r="R1439" s="5"/>
      <c r="T1439" s="5"/>
      <c r="U1439" s="6"/>
      <c r="AA1439" s="9"/>
    </row>
    <row r="1440" spans="2:27" ht="15" customHeight="1">
      <c r="B1440" s="3"/>
      <c r="C1440" s="3"/>
      <c r="E1440" s="7"/>
      <c r="G1440" s="3"/>
      <c r="H1440" s="4"/>
      <c r="I1440" s="4"/>
      <c r="J1440" s="3"/>
      <c r="K1440" s="3"/>
      <c r="M1440" s="3"/>
      <c r="N1440" s="7"/>
      <c r="R1440" s="5"/>
      <c r="T1440" s="5"/>
      <c r="U1440" s="6"/>
      <c r="AA1440" s="9"/>
    </row>
    <row r="1441" spans="2:27" ht="15" customHeight="1">
      <c r="B1441" s="3"/>
      <c r="C1441" s="3"/>
      <c r="E1441" s="7"/>
      <c r="G1441" s="3"/>
      <c r="H1441" s="4"/>
      <c r="I1441" s="4"/>
      <c r="J1441" s="3"/>
      <c r="K1441" s="3"/>
      <c r="M1441" s="3"/>
      <c r="N1441" s="7"/>
      <c r="R1441" s="5"/>
      <c r="T1441" s="5"/>
      <c r="U1441" s="6"/>
      <c r="AA1441" s="9"/>
    </row>
    <row r="1442" spans="2:27" ht="15" customHeight="1">
      <c r="B1442" s="3"/>
      <c r="C1442" s="3"/>
      <c r="E1442" s="7"/>
      <c r="G1442" s="3"/>
      <c r="H1442" s="4"/>
      <c r="I1442" s="4"/>
      <c r="J1442" s="3"/>
      <c r="K1442" s="3"/>
      <c r="M1442" s="3"/>
      <c r="N1442" s="7"/>
      <c r="R1442" s="5"/>
      <c r="T1442" s="5"/>
      <c r="U1442" s="6"/>
      <c r="AA1442" s="9"/>
    </row>
    <row r="1443" spans="2:27" ht="15" customHeight="1">
      <c r="B1443" s="3"/>
      <c r="C1443" s="3"/>
      <c r="E1443" s="7"/>
      <c r="G1443" s="3"/>
      <c r="H1443" s="4"/>
      <c r="I1443" s="4"/>
      <c r="J1443" s="3"/>
      <c r="K1443" s="3"/>
      <c r="M1443" s="3"/>
      <c r="N1443" s="7"/>
      <c r="R1443" s="5"/>
      <c r="T1443" s="5"/>
      <c r="U1443" s="6"/>
      <c r="AA1443" s="9"/>
    </row>
    <row r="1444" spans="2:27" ht="15" customHeight="1">
      <c r="B1444" s="3"/>
      <c r="C1444" s="3"/>
      <c r="E1444" s="7"/>
      <c r="G1444" s="3"/>
      <c r="H1444" s="4"/>
      <c r="I1444" s="4"/>
      <c r="J1444" s="3"/>
      <c r="K1444" s="3"/>
      <c r="M1444" s="3"/>
      <c r="N1444" s="7"/>
      <c r="R1444" s="5"/>
      <c r="T1444" s="5"/>
      <c r="U1444" s="6"/>
      <c r="AA1444" s="9"/>
    </row>
    <row r="1445" spans="2:27" ht="15" customHeight="1">
      <c r="B1445" s="3"/>
      <c r="C1445" s="3"/>
      <c r="E1445" s="7"/>
      <c r="G1445" s="3"/>
      <c r="H1445" s="4"/>
      <c r="I1445" s="4"/>
      <c r="J1445" s="3"/>
      <c r="K1445" s="3"/>
      <c r="M1445" s="3"/>
      <c r="N1445" s="7"/>
      <c r="R1445" s="5"/>
      <c r="T1445" s="5"/>
      <c r="U1445" s="6"/>
      <c r="AA1445" s="9"/>
    </row>
    <row r="1446" spans="2:27" ht="15" customHeight="1">
      <c r="B1446" s="3"/>
      <c r="C1446" s="3"/>
      <c r="E1446" s="7"/>
      <c r="G1446" s="3"/>
      <c r="H1446" s="4"/>
      <c r="I1446" s="4"/>
      <c r="J1446" s="3"/>
      <c r="K1446" s="3"/>
      <c r="M1446" s="3"/>
      <c r="N1446" s="7"/>
      <c r="R1446" s="5"/>
      <c r="T1446" s="5"/>
      <c r="U1446" s="6"/>
      <c r="AA1446" s="9"/>
    </row>
    <row r="1447" spans="2:27" ht="15" customHeight="1">
      <c r="B1447" s="3"/>
      <c r="C1447" s="3"/>
      <c r="E1447" s="7"/>
      <c r="G1447" s="3"/>
      <c r="H1447" s="4"/>
      <c r="I1447" s="4"/>
      <c r="J1447" s="3"/>
      <c r="K1447" s="3"/>
      <c r="M1447" s="3"/>
      <c r="N1447" s="7"/>
      <c r="R1447" s="5"/>
      <c r="T1447" s="5"/>
      <c r="U1447" s="6"/>
      <c r="AA1447" s="9"/>
    </row>
    <row r="1448" spans="2:27" ht="15" customHeight="1">
      <c r="B1448" s="3"/>
      <c r="C1448" s="3"/>
      <c r="E1448" s="7"/>
      <c r="G1448" s="3"/>
      <c r="H1448" s="4"/>
      <c r="I1448" s="4"/>
      <c r="J1448" s="3"/>
      <c r="K1448" s="3"/>
      <c r="M1448" s="3"/>
      <c r="N1448" s="7"/>
      <c r="R1448" s="5"/>
      <c r="T1448" s="5"/>
      <c r="U1448" s="6"/>
      <c r="AA1448" s="9"/>
    </row>
    <row r="1449" spans="2:27" ht="15" customHeight="1">
      <c r="B1449" s="3"/>
      <c r="C1449" s="3"/>
      <c r="E1449" s="7"/>
      <c r="G1449" s="3"/>
      <c r="H1449" s="4"/>
      <c r="I1449" s="4"/>
      <c r="J1449" s="3"/>
      <c r="K1449" s="3"/>
      <c r="M1449" s="3"/>
      <c r="N1449" s="7"/>
      <c r="R1449" s="5"/>
      <c r="T1449" s="5"/>
      <c r="U1449" s="6"/>
      <c r="AA1449" s="9"/>
    </row>
    <row r="1450" spans="2:27" ht="15" customHeight="1">
      <c r="B1450" s="3"/>
      <c r="C1450" s="3"/>
      <c r="E1450" s="7"/>
      <c r="G1450" s="3"/>
      <c r="H1450" s="4"/>
      <c r="I1450" s="4"/>
      <c r="J1450" s="3"/>
      <c r="K1450" s="3"/>
      <c r="M1450" s="3"/>
      <c r="N1450" s="7"/>
      <c r="R1450" s="5"/>
      <c r="T1450" s="5"/>
      <c r="U1450" s="6"/>
      <c r="AA1450" s="9"/>
    </row>
    <row r="1451" spans="2:27" ht="15" customHeight="1">
      <c r="B1451" s="3"/>
      <c r="C1451" s="3"/>
      <c r="E1451" s="7"/>
      <c r="G1451" s="3"/>
      <c r="H1451" s="4"/>
      <c r="I1451" s="4"/>
      <c r="J1451" s="3"/>
      <c r="K1451" s="3"/>
      <c r="M1451" s="3"/>
      <c r="N1451" s="7"/>
      <c r="R1451" s="5"/>
      <c r="T1451" s="5"/>
      <c r="U1451" s="6"/>
      <c r="AA1451" s="9"/>
    </row>
    <row r="1452" spans="2:27" ht="15" customHeight="1">
      <c r="B1452" s="3"/>
      <c r="C1452" s="3"/>
      <c r="E1452" s="7"/>
      <c r="G1452" s="3"/>
      <c r="H1452" s="4"/>
      <c r="I1452" s="4"/>
      <c r="J1452" s="3"/>
      <c r="K1452" s="3"/>
      <c r="M1452" s="3"/>
      <c r="N1452" s="7"/>
      <c r="R1452" s="5"/>
      <c r="T1452" s="5"/>
      <c r="U1452" s="6"/>
      <c r="AA1452" s="9"/>
    </row>
    <row r="1453" spans="2:27" ht="15" customHeight="1">
      <c r="B1453" s="3"/>
      <c r="C1453" s="3"/>
      <c r="E1453" s="7"/>
      <c r="G1453" s="3"/>
      <c r="H1453" s="4"/>
      <c r="I1453" s="4"/>
      <c r="J1453" s="3"/>
      <c r="K1453" s="3"/>
      <c r="M1453" s="3"/>
      <c r="N1453" s="7"/>
      <c r="R1453" s="5"/>
      <c r="T1453" s="5"/>
      <c r="U1453" s="6"/>
      <c r="AA1453" s="9"/>
    </row>
    <row r="1454" spans="2:27" ht="15" customHeight="1">
      <c r="B1454" s="3"/>
      <c r="C1454" s="3"/>
      <c r="E1454" s="7"/>
      <c r="G1454" s="3"/>
      <c r="H1454" s="4"/>
      <c r="I1454" s="4"/>
      <c r="J1454" s="3"/>
      <c r="K1454" s="3"/>
      <c r="M1454" s="3"/>
      <c r="N1454" s="7"/>
      <c r="R1454" s="5"/>
      <c r="T1454" s="5"/>
      <c r="U1454" s="6"/>
      <c r="AA1454" s="9"/>
    </row>
    <row r="1455" spans="2:27" ht="15" customHeight="1">
      <c r="B1455" s="3"/>
      <c r="C1455" s="3"/>
      <c r="E1455" s="7"/>
      <c r="G1455" s="3"/>
      <c r="H1455" s="4"/>
      <c r="I1455" s="4"/>
      <c r="J1455" s="3"/>
      <c r="K1455" s="3"/>
      <c r="M1455" s="3"/>
      <c r="N1455" s="7"/>
      <c r="R1455" s="5"/>
      <c r="T1455" s="5"/>
      <c r="U1455" s="6"/>
      <c r="AA1455" s="9"/>
    </row>
    <row r="1456" spans="2:27" ht="15" customHeight="1">
      <c r="B1456" s="3"/>
      <c r="C1456" s="3"/>
      <c r="E1456" s="7"/>
      <c r="G1456" s="3"/>
      <c r="H1456" s="4"/>
      <c r="I1456" s="4"/>
      <c r="J1456" s="3"/>
      <c r="K1456" s="3"/>
      <c r="M1456" s="3"/>
      <c r="N1456" s="7"/>
      <c r="R1456" s="5"/>
      <c r="T1456" s="5"/>
      <c r="U1456" s="6"/>
      <c r="AA1456" s="9"/>
    </row>
    <row r="1457" spans="2:27" ht="15" customHeight="1">
      <c r="B1457" s="3"/>
      <c r="C1457" s="3"/>
      <c r="E1457" s="7"/>
      <c r="G1457" s="3"/>
      <c r="H1457" s="4"/>
      <c r="I1457" s="4"/>
      <c r="J1457" s="3"/>
      <c r="K1457" s="3"/>
      <c r="M1457" s="3"/>
      <c r="N1457" s="7"/>
      <c r="R1457" s="5"/>
      <c r="T1457" s="5"/>
      <c r="U1457" s="6"/>
      <c r="AA1457" s="9"/>
    </row>
    <row r="1458" spans="2:27" ht="15" customHeight="1">
      <c r="B1458" s="3"/>
      <c r="C1458" s="3"/>
      <c r="E1458" s="7"/>
      <c r="G1458" s="3"/>
      <c r="H1458" s="4"/>
      <c r="I1458" s="4"/>
      <c r="J1458" s="3"/>
      <c r="K1458" s="3"/>
      <c r="M1458" s="3"/>
      <c r="N1458" s="7"/>
      <c r="R1458" s="5"/>
      <c r="T1458" s="5"/>
      <c r="U1458" s="6"/>
      <c r="AA1458" s="9"/>
    </row>
    <row r="1459" spans="2:27" ht="15" customHeight="1">
      <c r="B1459" s="3"/>
      <c r="C1459" s="3"/>
      <c r="E1459" s="7"/>
      <c r="G1459" s="3"/>
      <c r="H1459" s="4"/>
      <c r="I1459" s="4"/>
      <c r="J1459" s="3"/>
      <c r="K1459" s="3"/>
      <c r="M1459" s="3"/>
      <c r="N1459" s="7"/>
      <c r="R1459" s="5"/>
      <c r="T1459" s="5"/>
      <c r="U1459" s="6"/>
      <c r="AA1459" s="9"/>
    </row>
    <row r="1460" spans="2:27" ht="15" customHeight="1">
      <c r="B1460" s="3"/>
      <c r="C1460" s="3"/>
      <c r="E1460" s="7"/>
      <c r="G1460" s="3"/>
      <c r="H1460" s="4"/>
      <c r="I1460" s="4"/>
      <c r="J1460" s="3"/>
      <c r="K1460" s="3"/>
      <c r="M1460" s="3"/>
      <c r="N1460" s="7"/>
      <c r="R1460" s="5"/>
      <c r="T1460" s="5"/>
      <c r="U1460" s="6"/>
      <c r="AA1460" s="9"/>
    </row>
    <row r="1461" spans="2:27" ht="15" customHeight="1">
      <c r="B1461" s="3"/>
      <c r="C1461" s="3"/>
      <c r="E1461" s="7"/>
      <c r="G1461" s="3"/>
      <c r="H1461" s="4"/>
      <c r="I1461" s="4"/>
      <c r="J1461" s="3"/>
      <c r="K1461" s="3"/>
      <c r="M1461" s="3"/>
      <c r="N1461" s="7"/>
      <c r="R1461" s="5"/>
      <c r="T1461" s="5"/>
      <c r="U1461" s="6"/>
      <c r="AA1461" s="9"/>
    </row>
    <row r="1462" spans="2:27" ht="15" customHeight="1">
      <c r="B1462" s="3"/>
      <c r="C1462" s="3"/>
      <c r="E1462" s="7"/>
      <c r="G1462" s="3"/>
      <c r="H1462" s="4"/>
      <c r="I1462" s="4"/>
      <c r="J1462" s="3"/>
      <c r="K1462" s="3"/>
      <c r="M1462" s="3"/>
      <c r="N1462" s="7"/>
      <c r="R1462" s="5"/>
      <c r="T1462" s="5"/>
      <c r="U1462" s="6"/>
      <c r="AA1462" s="9"/>
    </row>
    <row r="1463" spans="2:27" ht="15" customHeight="1">
      <c r="B1463" s="3"/>
      <c r="C1463" s="3"/>
      <c r="E1463" s="7"/>
      <c r="G1463" s="3"/>
      <c r="H1463" s="4"/>
      <c r="I1463" s="4"/>
      <c r="J1463" s="3"/>
      <c r="K1463" s="3"/>
      <c r="M1463" s="3"/>
      <c r="N1463" s="7"/>
      <c r="R1463" s="5"/>
      <c r="T1463" s="5"/>
      <c r="U1463" s="6"/>
      <c r="AA1463" s="9"/>
    </row>
    <row r="1464" spans="2:27" ht="15" customHeight="1">
      <c r="B1464" s="3"/>
      <c r="C1464" s="3"/>
      <c r="E1464" s="7"/>
      <c r="G1464" s="3"/>
      <c r="H1464" s="4"/>
      <c r="I1464" s="4"/>
      <c r="J1464" s="3"/>
      <c r="K1464" s="3"/>
      <c r="M1464" s="3"/>
      <c r="N1464" s="7"/>
      <c r="R1464" s="5"/>
      <c r="T1464" s="5"/>
      <c r="U1464" s="6"/>
      <c r="AA1464" s="9"/>
    </row>
    <row r="1465" spans="2:27" ht="15" customHeight="1">
      <c r="B1465" s="3"/>
      <c r="C1465" s="3"/>
      <c r="E1465" s="7"/>
      <c r="G1465" s="3"/>
      <c r="H1465" s="4"/>
      <c r="I1465" s="4"/>
      <c r="J1465" s="3"/>
      <c r="K1465" s="3"/>
      <c r="M1465" s="3"/>
      <c r="N1465" s="7"/>
      <c r="R1465" s="5"/>
      <c r="T1465" s="5"/>
      <c r="U1465" s="6"/>
      <c r="AA1465" s="9"/>
    </row>
    <row r="1466" spans="2:27" ht="15" customHeight="1">
      <c r="B1466" s="3"/>
      <c r="C1466" s="3"/>
      <c r="E1466" s="7"/>
      <c r="G1466" s="3"/>
      <c r="H1466" s="4"/>
      <c r="I1466" s="4"/>
      <c r="J1466" s="3"/>
      <c r="K1466" s="3"/>
      <c r="M1466" s="3"/>
      <c r="N1466" s="7"/>
      <c r="R1466" s="5"/>
      <c r="T1466" s="5"/>
      <c r="U1466" s="6"/>
      <c r="AA1466" s="9"/>
    </row>
    <row r="1467" spans="2:27" ht="15" customHeight="1">
      <c r="B1467" s="3"/>
      <c r="C1467" s="3"/>
      <c r="E1467" s="7"/>
      <c r="G1467" s="3"/>
      <c r="H1467" s="4"/>
      <c r="I1467" s="4"/>
      <c r="J1467" s="3"/>
      <c r="K1467" s="3"/>
      <c r="M1467" s="3"/>
      <c r="N1467" s="7"/>
      <c r="R1467" s="5"/>
      <c r="T1467" s="5"/>
      <c r="U1467" s="6"/>
      <c r="AA1467" s="9"/>
    </row>
    <row r="1468" spans="2:27" ht="15" customHeight="1">
      <c r="B1468" s="3"/>
      <c r="C1468" s="3"/>
      <c r="E1468" s="7"/>
      <c r="G1468" s="3"/>
      <c r="H1468" s="4"/>
      <c r="I1468" s="4"/>
      <c r="J1468" s="3"/>
      <c r="K1468" s="3"/>
      <c r="M1468" s="3"/>
      <c r="N1468" s="7"/>
      <c r="R1468" s="5"/>
      <c r="T1468" s="5"/>
      <c r="U1468" s="6"/>
      <c r="AA1468" s="9"/>
    </row>
    <row r="1469" spans="2:27" ht="15" customHeight="1">
      <c r="B1469" s="3"/>
      <c r="C1469" s="3"/>
      <c r="E1469" s="7"/>
      <c r="G1469" s="3"/>
      <c r="H1469" s="4"/>
      <c r="I1469" s="4"/>
      <c r="J1469" s="3"/>
      <c r="K1469" s="3"/>
      <c r="M1469" s="3"/>
      <c r="N1469" s="7"/>
      <c r="R1469" s="5"/>
      <c r="T1469" s="5"/>
      <c r="U1469" s="6"/>
      <c r="AA1469" s="9"/>
    </row>
    <row r="1470" spans="2:27" ht="15" customHeight="1">
      <c r="B1470" s="3"/>
      <c r="C1470" s="3"/>
      <c r="E1470" s="7"/>
      <c r="G1470" s="3"/>
      <c r="H1470" s="4"/>
      <c r="I1470" s="4"/>
      <c r="J1470" s="3"/>
      <c r="K1470" s="3"/>
      <c r="M1470" s="3"/>
      <c r="N1470" s="7"/>
      <c r="R1470" s="5"/>
      <c r="T1470" s="5"/>
      <c r="U1470" s="6"/>
      <c r="AA1470" s="9"/>
    </row>
    <row r="1471" spans="2:27" ht="15" customHeight="1">
      <c r="B1471" s="3"/>
      <c r="C1471" s="3"/>
      <c r="E1471" s="7"/>
      <c r="G1471" s="3"/>
      <c r="H1471" s="4"/>
      <c r="I1471" s="4"/>
      <c r="J1471" s="3"/>
      <c r="K1471" s="3"/>
      <c r="M1471" s="3"/>
      <c r="N1471" s="7"/>
      <c r="R1471" s="5"/>
      <c r="T1471" s="5"/>
      <c r="U1471" s="6"/>
      <c r="AA1471" s="9"/>
    </row>
    <row r="1472" spans="2:27" ht="15" customHeight="1">
      <c r="B1472" s="3"/>
      <c r="C1472" s="3"/>
      <c r="E1472" s="7"/>
      <c r="G1472" s="3"/>
      <c r="H1472" s="4"/>
      <c r="I1472" s="4"/>
      <c r="J1472" s="3"/>
      <c r="K1472" s="3"/>
      <c r="M1472" s="3"/>
      <c r="N1472" s="7"/>
      <c r="R1472" s="5"/>
      <c r="T1472" s="5"/>
      <c r="U1472" s="6"/>
      <c r="AA1472" s="9"/>
    </row>
    <row r="1473" spans="2:27" ht="15" customHeight="1">
      <c r="B1473" s="3"/>
      <c r="C1473" s="3"/>
      <c r="E1473" s="7"/>
      <c r="G1473" s="3"/>
      <c r="H1473" s="4"/>
      <c r="I1473" s="4"/>
      <c r="J1473" s="3"/>
      <c r="K1473" s="3"/>
      <c r="M1473" s="3"/>
      <c r="N1473" s="7"/>
      <c r="R1473" s="5"/>
      <c r="T1473" s="5"/>
      <c r="U1473" s="6"/>
      <c r="AA1473" s="9"/>
    </row>
    <row r="1474" spans="2:27" ht="15" customHeight="1">
      <c r="B1474" s="3"/>
      <c r="C1474" s="3"/>
      <c r="E1474" s="7"/>
      <c r="G1474" s="3"/>
      <c r="H1474" s="4"/>
      <c r="I1474" s="4"/>
      <c r="J1474" s="3"/>
      <c r="K1474" s="3"/>
      <c r="M1474" s="3"/>
      <c r="N1474" s="7"/>
      <c r="R1474" s="5"/>
      <c r="T1474" s="5"/>
      <c r="U1474" s="6"/>
      <c r="AA1474" s="9"/>
    </row>
    <row r="1475" spans="2:27" ht="15" customHeight="1">
      <c r="B1475" s="3"/>
      <c r="C1475" s="3"/>
      <c r="E1475" s="7"/>
      <c r="G1475" s="3"/>
      <c r="H1475" s="4"/>
      <c r="I1475" s="4"/>
      <c r="J1475" s="3"/>
      <c r="K1475" s="3"/>
      <c r="M1475" s="3"/>
      <c r="N1475" s="7"/>
      <c r="R1475" s="5"/>
      <c r="T1475" s="5"/>
      <c r="U1475" s="6"/>
      <c r="AA1475" s="9"/>
    </row>
    <row r="1476" spans="2:27" ht="15" customHeight="1">
      <c r="B1476" s="3"/>
      <c r="C1476" s="3"/>
      <c r="E1476" s="7"/>
      <c r="G1476" s="3"/>
      <c r="H1476" s="4"/>
      <c r="I1476" s="4"/>
      <c r="J1476" s="3"/>
      <c r="K1476" s="3"/>
      <c r="M1476" s="3"/>
      <c r="N1476" s="7"/>
      <c r="R1476" s="5"/>
      <c r="T1476" s="5"/>
      <c r="U1476" s="6"/>
      <c r="AA1476" s="9"/>
    </row>
    <row r="1477" spans="2:27" ht="15" customHeight="1">
      <c r="B1477" s="3"/>
      <c r="C1477" s="3"/>
      <c r="E1477" s="7"/>
      <c r="G1477" s="3"/>
      <c r="H1477" s="4"/>
      <c r="I1477" s="4"/>
      <c r="J1477" s="3"/>
      <c r="K1477" s="3"/>
      <c r="M1477" s="3"/>
      <c r="N1477" s="7"/>
      <c r="R1477" s="5"/>
      <c r="T1477" s="5"/>
      <c r="U1477" s="6"/>
      <c r="AA1477" s="9"/>
    </row>
    <row r="1478" spans="2:27" ht="15" customHeight="1">
      <c r="B1478" s="3"/>
      <c r="C1478" s="3"/>
      <c r="E1478" s="7"/>
      <c r="G1478" s="3"/>
      <c r="H1478" s="4"/>
      <c r="I1478" s="4"/>
      <c r="J1478" s="3"/>
      <c r="K1478" s="3"/>
      <c r="M1478" s="3"/>
      <c r="N1478" s="7"/>
      <c r="R1478" s="5"/>
      <c r="T1478" s="5"/>
      <c r="U1478" s="6"/>
      <c r="AA1478" s="9"/>
    </row>
    <row r="1479" spans="2:27" ht="15" customHeight="1">
      <c r="B1479" s="3"/>
      <c r="C1479" s="3"/>
      <c r="E1479" s="7"/>
      <c r="G1479" s="3"/>
      <c r="H1479" s="4"/>
      <c r="I1479" s="4"/>
      <c r="J1479" s="3"/>
      <c r="K1479" s="3"/>
      <c r="M1479" s="3"/>
      <c r="N1479" s="7"/>
      <c r="R1479" s="5"/>
      <c r="T1479" s="5"/>
      <c r="U1479" s="6"/>
      <c r="AA1479" s="9"/>
    </row>
    <row r="1480" spans="2:27" ht="15" customHeight="1">
      <c r="B1480" s="3"/>
      <c r="C1480" s="3"/>
      <c r="E1480" s="7"/>
      <c r="G1480" s="3"/>
      <c r="H1480" s="4"/>
      <c r="I1480" s="4"/>
      <c r="J1480" s="3"/>
      <c r="K1480" s="3"/>
      <c r="M1480" s="3"/>
      <c r="N1480" s="7"/>
      <c r="R1480" s="5"/>
      <c r="T1480" s="5"/>
      <c r="U1480" s="6"/>
      <c r="AA1480" s="9"/>
    </row>
    <row r="1481" spans="2:27" ht="15" customHeight="1">
      <c r="B1481" s="3"/>
      <c r="C1481" s="3"/>
      <c r="E1481" s="7"/>
      <c r="G1481" s="3"/>
      <c r="H1481" s="4"/>
      <c r="I1481" s="4"/>
      <c r="J1481" s="3"/>
      <c r="K1481" s="3"/>
      <c r="M1481" s="3"/>
      <c r="N1481" s="7"/>
      <c r="R1481" s="5"/>
      <c r="T1481" s="5"/>
      <c r="U1481" s="6"/>
      <c r="AA1481" s="9"/>
    </row>
    <row r="1482" spans="2:27" ht="15" customHeight="1">
      <c r="B1482" s="3"/>
      <c r="C1482" s="3"/>
      <c r="E1482" s="7"/>
      <c r="G1482" s="3"/>
      <c r="H1482" s="4"/>
      <c r="I1482" s="4"/>
      <c r="J1482" s="3"/>
      <c r="K1482" s="3"/>
      <c r="M1482" s="3"/>
      <c r="N1482" s="7"/>
      <c r="R1482" s="5"/>
      <c r="T1482" s="5"/>
      <c r="U1482" s="6"/>
      <c r="AA1482" s="9"/>
    </row>
    <row r="1483" spans="2:27" ht="15" customHeight="1">
      <c r="B1483" s="3"/>
      <c r="C1483" s="3"/>
      <c r="E1483" s="7"/>
      <c r="G1483" s="3"/>
      <c r="H1483" s="4"/>
      <c r="I1483" s="4"/>
      <c r="J1483" s="3"/>
      <c r="K1483" s="3"/>
      <c r="M1483" s="3"/>
      <c r="N1483" s="7"/>
      <c r="R1483" s="5"/>
      <c r="T1483" s="5"/>
      <c r="U1483" s="6"/>
      <c r="AA1483" s="9"/>
    </row>
    <row r="1484" spans="2:27" ht="15" customHeight="1">
      <c r="B1484" s="3"/>
      <c r="C1484" s="3"/>
      <c r="E1484" s="7"/>
      <c r="G1484" s="3"/>
      <c r="H1484" s="4"/>
      <c r="I1484" s="4"/>
      <c r="J1484" s="3"/>
      <c r="K1484" s="3"/>
      <c r="M1484" s="3"/>
      <c r="N1484" s="7"/>
      <c r="R1484" s="5"/>
      <c r="T1484" s="5"/>
      <c r="U1484" s="6"/>
      <c r="AA1484" s="9"/>
    </row>
    <row r="1485" spans="2:27" ht="15" customHeight="1">
      <c r="B1485" s="3"/>
      <c r="C1485" s="3"/>
      <c r="E1485" s="7"/>
      <c r="G1485" s="3"/>
      <c r="H1485" s="4"/>
      <c r="I1485" s="4"/>
      <c r="J1485" s="3"/>
      <c r="K1485" s="3"/>
      <c r="M1485" s="3"/>
      <c r="N1485" s="7"/>
      <c r="R1485" s="5"/>
      <c r="T1485" s="5"/>
      <c r="U1485" s="6"/>
      <c r="AA1485" s="9"/>
    </row>
    <row r="1486" spans="2:27" ht="15" customHeight="1">
      <c r="B1486" s="3"/>
      <c r="C1486" s="3"/>
      <c r="E1486" s="7"/>
      <c r="G1486" s="3"/>
      <c r="H1486" s="4"/>
      <c r="I1486" s="4"/>
      <c r="J1486" s="3"/>
      <c r="K1486" s="3"/>
      <c r="M1486" s="3"/>
      <c r="N1486" s="7"/>
      <c r="R1486" s="5"/>
      <c r="T1486" s="5"/>
      <c r="U1486" s="6"/>
      <c r="AA1486" s="9"/>
    </row>
    <row r="1487" spans="2:27" ht="15" customHeight="1">
      <c r="B1487" s="3"/>
      <c r="C1487" s="3"/>
      <c r="E1487" s="7"/>
      <c r="G1487" s="3"/>
      <c r="H1487" s="4"/>
      <c r="I1487" s="4"/>
      <c r="J1487" s="3"/>
      <c r="K1487" s="3"/>
      <c r="M1487" s="3"/>
      <c r="N1487" s="7"/>
      <c r="R1487" s="5"/>
      <c r="T1487" s="5"/>
      <c r="U1487" s="6"/>
      <c r="AA1487" s="9"/>
    </row>
    <row r="1488" spans="2: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R1889" s="5"/>
      <c r="T1889" s="5"/>
      <c r="AA1889" s="9"/>
    </row>
    <row r="1890" spans="2:27" ht="15" customHeight="1">
      <c r="B1890" s="3"/>
      <c r="C1890" s="3"/>
      <c r="E1890" s="7"/>
      <c r="G1890" s="3"/>
      <c r="H1890" s="4"/>
      <c r="I1890" s="4"/>
      <c r="J1890" s="3"/>
      <c r="K1890" s="3"/>
      <c r="M1890" s="3"/>
      <c r="R1890" s="5"/>
      <c r="T1890" s="5"/>
      <c r="AA1890" s="9"/>
    </row>
    <row r="1891" spans="2:27" ht="15" customHeight="1">
      <c r="B1891" s="3"/>
      <c r="C1891" s="3"/>
      <c r="E1891" s="7"/>
      <c r="G1891" s="3"/>
      <c r="H1891" s="4"/>
      <c r="I1891" s="4"/>
      <c r="J1891" s="3"/>
      <c r="K1891" s="3"/>
      <c r="M1891" s="3"/>
      <c r="R1891" s="5"/>
      <c r="T1891" s="5"/>
      <c r="AA1891" s="9"/>
    </row>
    <row r="1892" spans="2:27" ht="15" customHeight="1">
      <c r="B1892" s="3"/>
      <c r="C1892" s="3"/>
      <c r="E1892" s="7"/>
      <c r="G1892" s="3"/>
      <c r="H1892" s="4"/>
      <c r="I1892" s="4"/>
      <c r="J1892" s="3"/>
      <c r="K1892" s="3"/>
      <c r="M1892" s="3"/>
      <c r="R1892" s="5"/>
      <c r="T1892" s="5"/>
      <c r="AA1892" s="9"/>
    </row>
    <row r="1893" spans="2:27" ht="15" customHeight="1">
      <c r="B1893" s="3"/>
      <c r="C1893" s="3"/>
      <c r="E1893" s="7"/>
      <c r="G1893" s="3"/>
      <c r="H1893" s="4"/>
      <c r="I1893" s="4"/>
      <c r="J1893" s="3"/>
      <c r="K1893" s="3"/>
      <c r="M1893" s="3"/>
      <c r="R1893" s="5"/>
      <c r="T1893" s="5"/>
      <c r="AA1893" s="9"/>
    </row>
    <row r="1894" spans="2:27" ht="15" customHeight="1">
      <c r="B1894" s="3"/>
      <c r="C1894" s="3"/>
      <c r="E1894" s="7"/>
      <c r="G1894" s="3"/>
      <c r="H1894" s="4"/>
      <c r="I1894" s="4"/>
      <c r="J1894" s="3"/>
      <c r="K1894" s="3"/>
      <c r="M1894" s="3"/>
      <c r="R1894" s="5"/>
      <c r="T1894" s="5"/>
      <c r="AA1894" s="9"/>
    </row>
    <row r="1895" spans="2:27" ht="15" customHeight="1">
      <c r="B1895" s="3"/>
      <c r="C1895" s="3"/>
      <c r="E1895" s="7"/>
      <c r="G1895" s="3"/>
      <c r="H1895" s="4"/>
      <c r="I1895" s="4"/>
      <c r="J1895" s="3"/>
      <c r="K1895" s="3"/>
      <c r="M1895" s="3"/>
      <c r="R1895" s="5"/>
      <c r="T1895" s="5"/>
      <c r="AA1895" s="9"/>
    </row>
    <row r="1896" spans="2:27" ht="15" customHeight="1">
      <c r="B1896" s="3"/>
      <c r="C1896" s="3"/>
      <c r="E1896" s="7"/>
      <c r="G1896" s="3"/>
      <c r="H1896" s="4"/>
      <c r="I1896" s="4"/>
      <c r="J1896" s="3"/>
      <c r="K1896" s="3"/>
      <c r="M1896" s="3"/>
      <c r="R1896" s="5"/>
      <c r="T1896" s="5"/>
      <c r="AA1896" s="9"/>
    </row>
    <row r="1897" spans="2:27" ht="15" customHeight="1">
      <c r="B1897" s="3"/>
      <c r="C1897" s="3"/>
      <c r="E1897" s="7"/>
      <c r="G1897" s="3"/>
      <c r="H1897" s="4"/>
      <c r="I1897" s="4"/>
      <c r="J1897" s="3"/>
      <c r="K1897" s="3"/>
      <c r="M1897" s="3"/>
      <c r="R1897" s="5"/>
      <c r="T1897" s="5"/>
      <c r="AA1897" s="9"/>
    </row>
    <row r="1898" spans="2:27" ht="15" customHeight="1">
      <c r="B1898" s="3"/>
      <c r="C1898" s="3"/>
      <c r="E1898" s="7"/>
      <c r="G1898" s="3"/>
      <c r="H1898" s="4"/>
      <c r="I1898" s="4"/>
      <c r="J1898" s="3"/>
      <c r="K1898" s="3"/>
      <c r="M1898" s="3"/>
      <c r="R1898" s="5"/>
      <c r="T1898" s="5"/>
      <c r="AA1898" s="9"/>
    </row>
    <row r="1899" spans="2:27" ht="15" customHeight="1">
      <c r="B1899" s="3"/>
      <c r="C1899" s="3"/>
      <c r="E1899" s="7"/>
      <c r="G1899" s="3"/>
      <c r="H1899" s="4"/>
      <c r="I1899" s="4"/>
      <c r="J1899" s="3"/>
      <c r="K1899" s="3"/>
      <c r="M1899" s="3"/>
      <c r="R1899" s="5"/>
      <c r="T1899" s="5"/>
      <c r="AA1899" s="9"/>
    </row>
    <row r="1900" spans="2:27" ht="15" customHeight="1">
      <c r="B1900" s="3"/>
      <c r="C1900" s="3"/>
      <c r="E1900" s="7"/>
      <c r="G1900" s="3"/>
      <c r="H1900" s="4"/>
      <c r="I1900" s="4"/>
      <c r="J1900" s="3"/>
      <c r="K1900" s="3"/>
      <c r="M1900" s="3"/>
      <c r="R1900" s="5"/>
      <c r="T1900" s="5"/>
      <c r="AA1900" s="9"/>
    </row>
    <row r="1901" spans="2:27" ht="15" customHeight="1">
      <c r="B1901" s="3"/>
      <c r="C1901" s="3"/>
      <c r="E1901" s="7"/>
      <c r="G1901" s="3"/>
      <c r="H1901" s="4"/>
      <c r="I1901" s="4"/>
      <c r="J1901" s="3"/>
      <c r="K1901" s="3"/>
      <c r="M1901" s="3"/>
      <c r="R1901" s="5"/>
      <c r="T1901" s="5"/>
      <c r="AA1901" s="9"/>
    </row>
    <row r="1902" spans="2:27" ht="15" customHeight="1">
      <c r="B1902" s="3"/>
      <c r="C1902" s="3"/>
      <c r="E1902" s="7"/>
      <c r="G1902" s="3"/>
      <c r="H1902" s="4"/>
      <c r="I1902" s="4"/>
      <c r="J1902" s="3"/>
      <c r="K1902" s="3"/>
      <c r="M1902" s="3"/>
      <c r="R1902" s="5"/>
      <c r="T1902" s="5"/>
      <c r="AA1902" s="9"/>
    </row>
    <row r="1903" spans="2:27" ht="15" customHeight="1">
      <c r="B1903" s="3"/>
      <c r="C1903" s="3"/>
      <c r="E1903" s="7"/>
      <c r="G1903" s="3"/>
      <c r="H1903" s="4"/>
      <c r="I1903" s="4"/>
      <c r="J1903" s="3"/>
      <c r="K1903" s="3"/>
      <c r="M1903" s="3"/>
      <c r="R1903" s="5"/>
      <c r="T1903" s="5"/>
      <c r="AA1903" s="9"/>
    </row>
    <row r="1904" spans="2:27" ht="15" customHeight="1">
      <c r="B1904" s="3"/>
      <c r="C1904" s="3"/>
      <c r="E1904" s="7"/>
      <c r="G1904" s="3"/>
      <c r="H1904" s="4"/>
      <c r="I1904" s="4"/>
      <c r="J1904" s="3"/>
      <c r="K1904" s="3"/>
      <c r="M1904" s="3"/>
      <c r="R1904" s="5"/>
      <c r="T1904" s="5"/>
      <c r="AA1904" s="9"/>
    </row>
    <row r="1905" spans="2:27" ht="15" customHeight="1">
      <c r="B1905" s="3"/>
      <c r="C1905" s="3"/>
      <c r="E1905" s="7"/>
      <c r="G1905" s="3"/>
      <c r="H1905" s="4"/>
      <c r="I1905" s="4"/>
      <c r="J1905" s="3"/>
      <c r="K1905" s="3"/>
      <c r="M1905" s="3"/>
      <c r="R1905" s="5"/>
      <c r="T1905" s="5"/>
      <c r="AA1905" s="9"/>
    </row>
    <row r="1906" spans="2:27" ht="15" customHeight="1">
      <c r="B1906" s="3"/>
      <c r="C1906" s="3"/>
      <c r="E1906" s="7"/>
      <c r="G1906" s="3"/>
      <c r="H1906" s="4"/>
      <c r="I1906" s="4"/>
      <c r="J1906" s="3"/>
      <c r="K1906" s="3"/>
      <c r="M1906" s="3"/>
      <c r="R1906" s="5"/>
      <c r="T1906" s="5"/>
      <c r="AA1906" s="9"/>
    </row>
    <row r="1907" spans="2:27" ht="15" customHeight="1">
      <c r="B1907" s="3"/>
      <c r="C1907" s="3"/>
      <c r="E1907" s="7"/>
      <c r="G1907" s="3"/>
      <c r="H1907" s="4"/>
      <c r="I1907" s="4"/>
      <c r="J1907" s="3"/>
      <c r="K1907" s="3"/>
      <c r="M1907" s="3"/>
      <c r="R1907" s="5"/>
      <c r="T1907" s="5"/>
      <c r="AA1907" s="9"/>
    </row>
    <row r="1908" spans="2:27" ht="15" customHeight="1">
      <c r="B1908" s="3"/>
      <c r="C1908" s="3"/>
      <c r="E1908" s="7"/>
      <c r="G1908" s="3"/>
      <c r="H1908" s="4"/>
      <c r="I1908" s="4"/>
      <c r="J1908" s="3"/>
      <c r="K1908" s="3"/>
      <c r="M1908" s="3"/>
      <c r="R1908" s="5"/>
      <c r="T1908" s="5"/>
      <c r="AA1908" s="9"/>
    </row>
    <row r="1909" spans="2:27" ht="15" customHeight="1">
      <c r="B1909" s="3"/>
      <c r="C1909" s="3"/>
      <c r="E1909" s="7"/>
      <c r="G1909" s="3"/>
      <c r="H1909" s="4"/>
      <c r="I1909" s="4"/>
      <c r="J1909" s="3"/>
      <c r="K1909" s="3"/>
      <c r="M1909" s="3"/>
      <c r="R1909" s="5"/>
      <c r="T1909" s="5"/>
      <c r="AA1909" s="9"/>
    </row>
    <row r="1910" spans="2:27" ht="15" customHeight="1">
      <c r="B1910" s="3"/>
      <c r="C1910" s="3"/>
      <c r="E1910" s="7"/>
      <c r="G1910" s="3"/>
      <c r="H1910" s="4"/>
      <c r="I1910" s="4"/>
      <c r="J1910" s="3"/>
      <c r="K1910" s="3"/>
      <c r="M1910" s="3"/>
      <c r="R1910" s="5"/>
      <c r="T1910" s="5"/>
      <c r="AA1910" s="9"/>
    </row>
    <row r="1911" spans="2:27" ht="15" customHeight="1">
      <c r="B1911" s="3"/>
      <c r="C1911" s="3"/>
      <c r="E1911" s="7"/>
      <c r="G1911" s="3"/>
      <c r="H1911" s="4"/>
      <c r="I1911" s="4"/>
      <c r="J1911" s="3"/>
      <c r="K1911" s="3"/>
      <c r="M1911" s="3"/>
      <c r="R1911" s="5"/>
      <c r="T1911" s="5"/>
      <c r="AA1911" s="9"/>
    </row>
    <row r="1912" spans="2:27" ht="15" customHeight="1">
      <c r="B1912" s="3"/>
      <c r="C1912" s="3"/>
      <c r="E1912" s="7"/>
      <c r="G1912" s="3"/>
      <c r="H1912" s="4"/>
      <c r="I1912" s="4"/>
      <c r="J1912" s="3"/>
      <c r="K1912" s="3"/>
      <c r="M1912" s="3"/>
      <c r="R1912" s="5"/>
      <c r="T1912" s="5"/>
      <c r="AA1912" s="9"/>
    </row>
    <row r="1913" spans="2:27" ht="15" customHeight="1">
      <c r="B1913" s="3"/>
      <c r="C1913" s="3"/>
      <c r="E1913" s="7"/>
      <c r="G1913" s="3"/>
      <c r="H1913" s="4"/>
      <c r="I1913" s="4"/>
      <c r="J1913" s="3"/>
      <c r="K1913" s="3"/>
      <c r="M1913" s="3"/>
      <c r="R1913" s="5"/>
      <c r="T1913" s="5"/>
      <c r="AA1913" s="9"/>
    </row>
    <row r="1914" spans="2:27" ht="15" customHeight="1">
      <c r="B1914" s="3"/>
      <c r="C1914" s="3"/>
      <c r="E1914" s="7"/>
      <c r="G1914" s="3"/>
      <c r="H1914" s="4"/>
      <c r="I1914" s="4"/>
      <c r="J1914" s="3"/>
      <c r="K1914" s="3"/>
      <c r="M1914" s="3"/>
      <c r="R1914" s="5"/>
      <c r="T1914" s="5"/>
      <c r="AA1914" s="9"/>
    </row>
    <row r="1915" spans="2:27" ht="15" customHeight="1">
      <c r="B1915" s="3"/>
      <c r="C1915" s="3"/>
      <c r="E1915" s="7"/>
      <c r="G1915" s="3"/>
      <c r="H1915" s="4"/>
      <c r="I1915" s="4"/>
      <c r="J1915" s="3"/>
      <c r="K1915" s="3"/>
      <c r="M1915" s="3"/>
      <c r="R1915" s="5"/>
      <c r="T1915" s="5"/>
      <c r="AA1915" s="9"/>
    </row>
    <row r="1916" spans="2:27" ht="15" customHeight="1">
      <c r="B1916" s="3"/>
      <c r="C1916" s="3"/>
      <c r="E1916" s="7"/>
      <c r="G1916" s="3"/>
      <c r="H1916" s="4"/>
      <c r="I1916" s="4"/>
      <c r="J1916" s="3"/>
      <c r="K1916" s="3"/>
      <c r="M1916" s="3"/>
      <c r="R1916" s="5"/>
      <c r="T1916" s="5"/>
      <c r="AA1916" s="9"/>
    </row>
    <row r="1917" spans="2:27" ht="15" customHeight="1">
      <c r="B1917" s="3"/>
      <c r="C1917" s="3"/>
      <c r="E1917" s="7"/>
      <c r="G1917" s="3"/>
      <c r="H1917" s="4"/>
      <c r="I1917" s="4"/>
      <c r="J1917" s="3"/>
      <c r="K1917" s="3"/>
      <c r="M1917" s="3"/>
      <c r="R1917" s="5"/>
      <c r="T1917" s="5"/>
      <c r="AA1917" s="9"/>
    </row>
    <row r="1918" spans="2:27" ht="15" customHeight="1">
      <c r="B1918" s="3"/>
      <c r="C1918" s="3"/>
      <c r="E1918" s="7"/>
      <c r="G1918" s="3"/>
      <c r="H1918" s="4"/>
      <c r="I1918" s="4"/>
      <c r="J1918" s="3"/>
      <c r="K1918" s="3"/>
      <c r="M1918" s="3"/>
      <c r="R1918" s="5"/>
      <c r="T1918" s="5"/>
      <c r="AA1918" s="9"/>
    </row>
    <row r="1919" spans="2:27" ht="15" customHeight="1">
      <c r="B1919" s="3"/>
      <c r="C1919" s="3"/>
      <c r="E1919" s="7"/>
      <c r="G1919" s="3"/>
      <c r="H1919" s="4"/>
      <c r="I1919" s="4"/>
      <c r="J1919" s="3"/>
      <c r="K1919" s="3"/>
      <c r="M1919" s="3"/>
      <c r="R1919" s="5"/>
      <c r="T1919" s="5"/>
      <c r="AA1919" s="9"/>
    </row>
    <row r="1920" spans="2:27" ht="15" customHeight="1">
      <c r="B1920" s="3"/>
      <c r="C1920" s="3"/>
      <c r="E1920" s="7"/>
      <c r="G1920" s="3"/>
      <c r="H1920" s="4"/>
      <c r="I1920" s="4"/>
      <c r="J1920" s="3"/>
      <c r="K1920" s="3"/>
      <c r="M1920" s="3"/>
      <c r="R1920" s="5"/>
      <c r="T1920" s="5"/>
      <c r="AA1920" s="9"/>
    </row>
    <row r="1921" spans="2:27" ht="15" customHeight="1">
      <c r="B1921" s="3"/>
      <c r="C1921" s="3"/>
      <c r="E1921" s="7"/>
      <c r="G1921" s="3"/>
      <c r="H1921" s="4"/>
      <c r="I1921" s="4"/>
      <c r="J1921" s="3"/>
      <c r="K1921" s="3"/>
      <c r="M1921" s="3"/>
      <c r="R1921" s="5"/>
      <c r="T1921" s="5"/>
      <c r="AA1921" s="9"/>
    </row>
    <row r="1922" spans="2:27" ht="15" customHeight="1">
      <c r="B1922" s="3"/>
      <c r="C1922" s="3"/>
      <c r="E1922" s="7"/>
      <c r="G1922" s="3"/>
      <c r="H1922" s="4"/>
      <c r="I1922" s="4"/>
      <c r="J1922" s="3"/>
      <c r="K1922" s="3"/>
      <c r="M1922" s="3"/>
      <c r="R1922" s="5"/>
      <c r="T1922" s="5"/>
      <c r="AA1922" s="9"/>
    </row>
    <row r="1923" spans="2:27" ht="15" customHeight="1">
      <c r="B1923" s="3"/>
      <c r="C1923" s="3"/>
      <c r="E1923" s="7"/>
      <c r="G1923" s="3"/>
      <c r="H1923" s="4"/>
      <c r="I1923" s="4"/>
      <c r="J1923" s="3"/>
      <c r="K1923" s="3"/>
      <c r="M1923" s="3"/>
      <c r="R1923" s="5"/>
      <c r="T1923" s="5"/>
      <c r="AA1923" s="9"/>
    </row>
    <row r="1924" spans="2:27" ht="15" customHeight="1">
      <c r="B1924" s="3"/>
      <c r="C1924" s="3"/>
      <c r="E1924" s="7"/>
      <c r="G1924" s="3"/>
      <c r="H1924" s="4"/>
      <c r="I1924" s="4"/>
      <c r="J1924" s="3"/>
      <c r="K1924" s="3"/>
      <c r="M1924" s="3"/>
      <c r="R1924" s="5"/>
      <c r="T1924" s="5"/>
      <c r="AA1924" s="9"/>
    </row>
    <row r="1925" spans="2:27" ht="15" customHeight="1">
      <c r="B1925" s="3"/>
      <c r="C1925" s="3"/>
      <c r="E1925" s="7"/>
      <c r="G1925" s="3"/>
      <c r="H1925" s="4"/>
      <c r="I1925" s="4"/>
      <c r="J1925" s="3"/>
      <c r="K1925" s="3"/>
      <c r="M1925" s="3"/>
      <c r="R1925" s="5"/>
      <c r="T1925" s="5"/>
      <c r="AA1925" s="9"/>
    </row>
    <row r="1926" spans="2:27" ht="15" customHeight="1">
      <c r="B1926" s="3"/>
      <c r="C1926" s="3"/>
      <c r="E1926" s="7"/>
      <c r="G1926" s="3"/>
      <c r="H1926" s="4"/>
      <c r="I1926" s="4"/>
      <c r="J1926" s="3"/>
      <c r="K1926" s="3"/>
      <c r="M1926" s="3"/>
      <c r="R1926" s="5"/>
      <c r="T1926" s="5"/>
      <c r="AA1926" s="9"/>
    </row>
    <row r="1927" spans="2:27" ht="15" customHeight="1">
      <c r="B1927" s="3"/>
      <c r="C1927" s="3"/>
      <c r="E1927" s="7"/>
      <c r="G1927" s="3"/>
      <c r="H1927" s="4"/>
      <c r="I1927" s="4"/>
      <c r="J1927" s="3"/>
      <c r="K1927" s="3"/>
      <c r="M1927" s="3"/>
      <c r="R1927" s="5"/>
      <c r="T1927" s="5"/>
      <c r="AA1927" s="9"/>
    </row>
    <row r="1928" spans="2:27" ht="15" customHeight="1">
      <c r="B1928" s="3"/>
      <c r="C1928" s="3"/>
      <c r="E1928" s="7"/>
      <c r="G1928" s="3"/>
      <c r="H1928" s="4"/>
      <c r="I1928" s="4"/>
      <c r="J1928" s="3"/>
      <c r="K1928" s="3"/>
      <c r="M1928" s="3"/>
      <c r="R1928" s="5"/>
      <c r="T1928" s="5"/>
      <c r="AA1928" s="9"/>
    </row>
    <row r="1929" spans="2:27" ht="15" customHeight="1">
      <c r="B1929" s="3"/>
      <c r="C1929" s="3"/>
      <c r="E1929" s="7"/>
      <c r="G1929" s="3"/>
      <c r="H1929" s="4"/>
      <c r="I1929" s="4"/>
      <c r="J1929" s="3"/>
      <c r="K1929" s="3"/>
      <c r="M1929" s="3"/>
      <c r="R1929" s="5"/>
      <c r="T1929" s="5"/>
      <c r="AA1929" s="9"/>
    </row>
    <row r="1930" spans="2:27" ht="15" customHeight="1">
      <c r="B1930" s="3"/>
      <c r="C1930" s="3"/>
      <c r="E1930" s="7"/>
      <c r="G1930" s="3"/>
      <c r="H1930" s="4"/>
      <c r="I1930" s="4"/>
      <c r="J1930" s="3"/>
      <c r="K1930" s="3"/>
      <c r="M1930" s="3"/>
      <c r="R1930" s="5"/>
      <c r="T1930" s="5"/>
      <c r="AA1930" s="9"/>
    </row>
    <row r="1931" spans="2:27" ht="15" customHeight="1">
      <c r="B1931" s="3"/>
      <c r="C1931" s="3"/>
      <c r="E1931" s="7"/>
      <c r="G1931" s="3"/>
      <c r="H1931" s="4"/>
      <c r="I1931" s="4"/>
      <c r="J1931" s="3"/>
      <c r="K1931" s="3"/>
      <c r="M1931" s="3"/>
      <c r="R1931" s="5"/>
      <c r="T1931" s="5"/>
      <c r="AA1931" s="9"/>
    </row>
    <row r="1932" spans="2:27" ht="15" customHeight="1">
      <c r="B1932" s="3"/>
      <c r="C1932" s="3"/>
      <c r="E1932" s="7"/>
      <c r="G1932" s="3"/>
      <c r="H1932" s="4"/>
      <c r="I1932" s="4"/>
      <c r="J1932" s="3"/>
      <c r="K1932" s="3"/>
      <c r="M1932" s="3"/>
      <c r="R1932" s="5"/>
      <c r="T1932" s="5"/>
      <c r="AA1932" s="9"/>
    </row>
    <row r="1933" spans="2:27" ht="15" customHeight="1">
      <c r="B1933" s="3"/>
      <c r="C1933" s="3"/>
      <c r="E1933" s="7"/>
      <c r="G1933" s="3"/>
      <c r="H1933" s="4"/>
      <c r="I1933" s="4"/>
      <c r="J1933" s="3"/>
      <c r="K1933" s="3"/>
      <c r="M1933" s="3"/>
      <c r="R1933" s="5"/>
      <c r="T1933" s="5"/>
      <c r="AA1933" s="9"/>
    </row>
    <row r="1934" spans="2:27" ht="15" customHeight="1">
      <c r="B1934" s="3"/>
      <c r="C1934" s="3"/>
      <c r="E1934" s="7"/>
      <c r="G1934" s="3"/>
      <c r="H1934" s="4"/>
      <c r="I1934" s="4"/>
      <c r="J1934" s="3"/>
      <c r="K1934" s="3"/>
      <c r="M1934" s="3"/>
      <c r="R1934" s="5"/>
      <c r="T1934" s="5"/>
      <c r="AA1934" s="9"/>
    </row>
    <row r="1935" spans="2:27" ht="15" customHeight="1">
      <c r="B1935" s="3"/>
      <c r="C1935" s="3"/>
      <c r="E1935" s="7"/>
      <c r="G1935" s="3"/>
      <c r="H1935" s="4"/>
      <c r="I1935" s="4"/>
      <c r="J1935" s="3"/>
      <c r="K1935" s="3"/>
      <c r="M1935" s="3"/>
      <c r="R1935" s="5"/>
      <c r="T1935" s="5"/>
      <c r="AA1935" s="9"/>
    </row>
    <row r="1936" spans="2:27" ht="15" customHeight="1">
      <c r="B1936" s="3"/>
      <c r="C1936" s="3"/>
      <c r="E1936" s="7"/>
      <c r="G1936" s="3"/>
      <c r="H1936" s="4"/>
      <c r="I1936" s="4"/>
      <c r="J1936" s="3"/>
      <c r="K1936" s="3"/>
      <c r="M1936" s="3"/>
      <c r="R1936" s="5"/>
      <c r="T1936" s="5"/>
      <c r="AA1936" s="9"/>
    </row>
    <row r="1937" spans="2:27" ht="15" customHeight="1">
      <c r="B1937" s="3"/>
      <c r="C1937" s="3"/>
      <c r="E1937" s="7"/>
      <c r="G1937" s="3"/>
      <c r="H1937" s="4"/>
      <c r="I1937" s="4"/>
      <c r="J1937" s="3"/>
      <c r="K1937" s="3"/>
      <c r="M1937" s="3"/>
      <c r="R1937" s="5"/>
      <c r="T1937" s="5"/>
      <c r="AA1937" s="9"/>
    </row>
    <row r="1938" spans="2:27" ht="15" customHeight="1">
      <c r="B1938" s="3"/>
      <c r="C1938" s="3"/>
      <c r="E1938" s="7"/>
      <c r="G1938" s="3"/>
      <c r="H1938" s="4"/>
      <c r="I1938" s="4"/>
      <c r="J1938" s="3"/>
      <c r="K1938" s="3"/>
      <c r="M1938" s="3"/>
      <c r="R1938" s="5"/>
      <c r="T1938" s="5"/>
      <c r="AA1938" s="9"/>
    </row>
    <row r="1939" spans="2:27" ht="15" customHeight="1">
      <c r="B1939" s="3"/>
      <c r="C1939" s="3"/>
      <c r="E1939" s="7"/>
      <c r="G1939" s="3"/>
      <c r="H1939" s="4"/>
      <c r="I1939" s="4"/>
      <c r="J1939" s="3"/>
      <c r="K1939" s="3"/>
      <c r="M1939" s="3"/>
      <c r="R1939" s="5"/>
      <c r="T1939" s="5"/>
      <c r="AA1939" s="9"/>
    </row>
    <row r="1940" spans="2:27" ht="15" customHeight="1">
      <c r="B1940" s="3"/>
      <c r="C1940" s="3"/>
      <c r="E1940" s="7"/>
      <c r="G1940" s="3"/>
      <c r="H1940" s="4"/>
      <c r="I1940" s="4"/>
      <c r="J1940" s="3"/>
      <c r="K1940" s="3"/>
      <c r="M1940" s="3"/>
      <c r="R1940" s="5"/>
      <c r="T1940" s="5"/>
      <c r="AA1940" s="9"/>
    </row>
    <row r="1941" spans="2:27" ht="15" customHeight="1">
      <c r="B1941" s="3"/>
      <c r="C1941" s="3"/>
      <c r="E1941" s="7"/>
      <c r="G1941" s="3"/>
      <c r="H1941" s="4"/>
      <c r="I1941" s="4"/>
      <c r="J1941" s="3"/>
      <c r="K1941" s="3"/>
      <c r="M1941" s="3"/>
      <c r="R1941" s="5"/>
      <c r="T1941" s="5"/>
      <c r="AA1941" s="9"/>
    </row>
    <row r="1942" spans="2:27" ht="15" customHeight="1">
      <c r="B1942" s="3"/>
      <c r="C1942" s="3"/>
      <c r="E1942" s="7"/>
      <c r="G1942" s="3"/>
      <c r="H1942" s="4"/>
      <c r="I1942" s="4"/>
      <c r="J1942" s="3"/>
      <c r="K1942" s="3"/>
      <c r="M1942" s="3"/>
      <c r="R1942" s="5"/>
      <c r="T1942" s="5"/>
      <c r="AA1942" s="9"/>
    </row>
    <row r="1943" spans="2:27" ht="15" customHeight="1">
      <c r="B1943" s="3"/>
      <c r="C1943" s="3"/>
      <c r="E1943" s="7"/>
      <c r="G1943" s="3"/>
      <c r="H1943" s="4"/>
      <c r="I1943" s="4"/>
      <c r="J1943" s="3"/>
      <c r="K1943" s="3"/>
      <c r="M1943" s="3"/>
      <c r="R1943" s="5"/>
      <c r="T1943" s="5"/>
      <c r="AA1943" s="9"/>
    </row>
    <row r="1944" spans="2:27" ht="15" customHeight="1">
      <c r="B1944" s="3"/>
      <c r="C1944" s="3"/>
      <c r="E1944" s="7"/>
      <c r="G1944" s="3"/>
      <c r="H1944" s="4"/>
      <c r="I1944" s="4"/>
      <c r="J1944" s="3"/>
      <c r="K1944" s="3"/>
      <c r="M1944" s="3"/>
      <c r="R1944" s="5"/>
      <c r="T1944" s="5"/>
      <c r="AA1944" s="9"/>
    </row>
    <row r="1945" spans="2:27" ht="15" customHeight="1">
      <c r="B1945" s="3"/>
      <c r="C1945" s="3"/>
      <c r="E1945" s="7"/>
      <c r="G1945" s="3"/>
      <c r="H1945" s="4"/>
      <c r="I1945" s="4"/>
      <c r="J1945" s="3"/>
      <c r="K1945" s="3"/>
      <c r="M1945" s="3"/>
      <c r="R1945" s="5"/>
      <c r="T1945" s="5"/>
      <c r="AA1945" s="9"/>
    </row>
    <row r="1946" spans="2:27" ht="15" customHeight="1">
      <c r="B1946" s="3"/>
      <c r="C1946" s="3"/>
      <c r="E1946" s="7"/>
      <c r="G1946" s="3"/>
      <c r="H1946" s="4"/>
      <c r="I1946" s="4"/>
      <c r="J1946" s="3"/>
      <c r="K1946" s="3"/>
      <c r="M1946" s="3"/>
      <c r="R1946" s="5"/>
      <c r="T1946" s="5"/>
      <c r="AA1946" s="9"/>
    </row>
    <row r="1947" spans="2:27" ht="15" customHeight="1">
      <c r="B1947" s="3"/>
      <c r="C1947" s="3"/>
      <c r="E1947" s="7"/>
      <c r="G1947" s="3"/>
      <c r="H1947" s="4"/>
      <c r="I1947" s="4"/>
      <c r="J1947" s="3"/>
      <c r="K1947" s="3"/>
      <c r="M1947" s="3"/>
      <c r="R1947" s="5"/>
      <c r="T1947" s="5"/>
      <c r="AA1947" s="9"/>
    </row>
    <row r="1948" spans="2:27" ht="15" customHeight="1">
      <c r="B1948" s="3"/>
      <c r="C1948" s="3"/>
      <c r="E1948" s="7"/>
      <c r="G1948" s="3"/>
      <c r="H1948" s="4"/>
      <c r="I1948" s="4"/>
      <c r="J1948" s="3"/>
      <c r="K1948" s="3"/>
      <c r="M1948" s="3"/>
      <c r="R1948" s="5"/>
      <c r="T1948" s="5"/>
      <c r="AA1948" s="9"/>
    </row>
    <row r="1949" spans="2:27" ht="15" customHeight="1">
      <c r="B1949" s="3"/>
      <c r="C1949" s="3"/>
      <c r="E1949" s="7"/>
      <c r="G1949" s="3"/>
      <c r="H1949" s="4"/>
      <c r="I1949" s="4"/>
      <c r="J1949" s="3"/>
      <c r="K1949" s="3"/>
      <c r="M1949" s="3"/>
      <c r="R1949" s="5"/>
      <c r="T1949" s="5"/>
      <c r="AA1949" s="9"/>
    </row>
    <row r="1950" spans="2:27" ht="15" customHeight="1">
      <c r="B1950" s="3"/>
      <c r="C1950" s="3"/>
      <c r="E1950" s="7"/>
      <c r="G1950" s="3"/>
      <c r="H1950" s="4"/>
      <c r="I1950" s="4"/>
      <c r="J1950" s="3"/>
      <c r="K1950" s="3"/>
      <c r="M1950" s="3"/>
      <c r="R1950" s="5"/>
      <c r="T1950" s="5"/>
      <c r="AA1950" s="9"/>
    </row>
    <row r="1951" spans="2:27" ht="15" customHeight="1">
      <c r="B1951" s="3"/>
      <c r="C1951" s="3"/>
      <c r="E1951" s="7"/>
      <c r="G1951" s="3"/>
      <c r="H1951" s="4"/>
      <c r="I1951" s="4"/>
      <c r="J1951" s="3"/>
      <c r="K1951" s="3"/>
      <c r="M1951" s="3"/>
      <c r="R1951" s="5"/>
      <c r="T1951" s="5"/>
      <c r="AA1951" s="9"/>
    </row>
    <row r="1952" spans="2:27" ht="15" customHeight="1">
      <c r="B1952" s="3"/>
      <c r="C1952" s="3"/>
      <c r="E1952" s="7"/>
      <c r="G1952" s="3"/>
      <c r="H1952" s="4"/>
      <c r="I1952" s="4"/>
      <c r="J1952" s="3"/>
      <c r="K1952" s="3"/>
      <c r="M1952" s="3"/>
      <c r="R1952" s="5"/>
      <c r="T1952" s="5"/>
      <c r="AA1952" s="9"/>
    </row>
    <row r="1953" spans="2:27" ht="15" customHeight="1">
      <c r="B1953" s="3"/>
      <c r="C1953" s="3"/>
      <c r="E1953" s="7"/>
      <c r="G1953" s="3"/>
      <c r="H1953" s="4"/>
      <c r="I1953" s="4"/>
      <c r="J1953" s="3"/>
      <c r="K1953" s="3"/>
      <c r="M1953" s="3"/>
      <c r="R1953" s="5"/>
      <c r="T1953" s="5"/>
      <c r="AA1953" s="9"/>
    </row>
    <row r="1954" spans="2:27" ht="15" customHeight="1">
      <c r="B1954" s="3"/>
      <c r="C1954" s="3"/>
      <c r="E1954" s="7"/>
      <c r="G1954" s="3"/>
      <c r="H1954" s="4"/>
      <c r="I1954" s="4"/>
      <c r="J1954" s="3"/>
      <c r="K1954" s="3"/>
      <c r="M1954" s="3"/>
      <c r="R1954" s="5"/>
      <c r="T1954" s="5"/>
      <c r="AA1954" s="9"/>
    </row>
    <row r="1955" spans="2:27" ht="15" customHeight="1">
      <c r="B1955" s="3"/>
      <c r="C1955" s="3"/>
      <c r="E1955" s="7"/>
      <c r="G1955" s="3"/>
      <c r="H1955" s="4"/>
      <c r="I1955" s="4"/>
      <c r="J1955" s="3"/>
      <c r="K1955" s="3"/>
      <c r="M1955" s="3"/>
      <c r="R1955" s="5"/>
      <c r="T1955" s="5"/>
      <c r="AA1955" s="9"/>
    </row>
    <row r="1956" spans="2:27" ht="15" customHeight="1">
      <c r="B1956" s="3"/>
      <c r="C1956" s="3"/>
      <c r="E1956" s="7"/>
      <c r="G1956" s="3"/>
      <c r="H1956" s="4"/>
      <c r="I1956" s="4"/>
      <c r="J1956" s="3"/>
      <c r="K1956" s="3"/>
      <c r="M1956" s="3"/>
      <c r="R1956" s="5"/>
      <c r="T1956" s="5"/>
      <c r="AA1956" s="9"/>
    </row>
    <row r="1957" spans="2:27" ht="15" customHeight="1">
      <c r="B1957" s="3"/>
      <c r="C1957" s="3"/>
      <c r="E1957" s="7"/>
      <c r="G1957" s="3"/>
      <c r="H1957" s="4"/>
      <c r="I1957" s="4"/>
      <c r="J1957" s="3"/>
      <c r="K1957" s="3"/>
      <c r="M1957" s="3"/>
      <c r="R1957" s="5"/>
      <c r="T1957" s="5"/>
      <c r="AA1957" s="9"/>
    </row>
    <row r="1958" spans="2:27" ht="15" customHeight="1">
      <c r="B1958" s="3"/>
      <c r="C1958" s="3"/>
      <c r="E1958" s="7"/>
      <c r="G1958" s="3"/>
      <c r="H1958" s="4"/>
      <c r="I1958" s="4"/>
      <c r="J1958" s="3"/>
      <c r="K1958" s="3"/>
      <c r="M1958" s="3"/>
      <c r="R1958" s="5"/>
      <c r="T1958" s="5"/>
      <c r="AA1958" s="9"/>
    </row>
    <row r="1959" spans="2:27" ht="15" customHeight="1">
      <c r="B1959" s="3"/>
      <c r="C1959" s="3"/>
      <c r="E1959" s="7"/>
      <c r="G1959" s="3"/>
      <c r="H1959" s="4"/>
      <c r="I1959" s="4"/>
      <c r="J1959" s="3"/>
      <c r="K1959" s="3"/>
      <c r="M1959" s="3"/>
      <c r="R1959" s="5"/>
      <c r="T1959" s="5"/>
      <c r="AA1959" s="9"/>
    </row>
    <row r="1960" spans="2:27" ht="15" customHeight="1">
      <c r="B1960" s="3"/>
      <c r="C1960" s="3"/>
      <c r="E1960" s="7"/>
      <c r="G1960" s="3"/>
      <c r="H1960" s="4"/>
      <c r="I1960" s="4"/>
      <c r="J1960" s="3"/>
      <c r="K1960" s="3"/>
      <c r="M1960" s="3"/>
      <c r="R1960" s="5"/>
      <c r="T1960" s="5"/>
      <c r="AA1960" s="9"/>
    </row>
    <row r="1961" spans="2:27" ht="15" customHeight="1">
      <c r="B1961" s="3"/>
      <c r="C1961" s="3"/>
      <c r="E1961" s="7"/>
      <c r="G1961" s="3"/>
      <c r="H1961" s="4"/>
      <c r="I1961" s="4"/>
      <c r="J1961" s="3"/>
      <c r="K1961" s="3"/>
      <c r="M1961" s="3"/>
      <c r="R1961" s="5"/>
      <c r="T1961" s="5"/>
      <c r="AA1961" s="9"/>
    </row>
    <row r="1962" spans="2:27" ht="15" customHeight="1">
      <c r="B1962" s="3"/>
      <c r="C1962" s="3"/>
      <c r="E1962" s="7"/>
      <c r="G1962" s="3"/>
      <c r="H1962" s="4"/>
      <c r="I1962" s="4"/>
      <c r="J1962" s="3"/>
      <c r="K1962" s="3"/>
      <c r="M1962" s="3"/>
      <c r="R1962" s="5"/>
      <c r="T1962" s="5"/>
      <c r="AA1962" s="9"/>
    </row>
    <row r="1963" spans="2:27" ht="15" customHeight="1">
      <c r="B1963" s="3"/>
      <c r="C1963" s="3"/>
      <c r="E1963" s="7"/>
      <c r="G1963" s="3"/>
      <c r="H1963" s="4"/>
      <c r="I1963" s="4"/>
      <c r="J1963" s="3"/>
      <c r="K1963" s="3"/>
      <c r="M1963" s="3"/>
      <c r="R1963" s="5"/>
      <c r="T1963" s="5"/>
      <c r="AA1963" s="9"/>
    </row>
    <row r="1964" spans="2:27" ht="15" customHeight="1">
      <c r="B1964" s="3"/>
      <c r="C1964" s="3"/>
      <c r="E1964" s="7"/>
      <c r="G1964" s="3"/>
      <c r="H1964" s="4"/>
      <c r="I1964" s="4"/>
      <c r="J1964" s="3"/>
      <c r="K1964" s="3"/>
      <c r="M1964" s="3"/>
      <c r="R1964" s="5"/>
      <c r="T1964" s="5"/>
      <c r="AA1964" s="9"/>
    </row>
    <row r="1965" spans="2:27" ht="15" customHeight="1">
      <c r="B1965" s="3"/>
      <c r="C1965" s="3"/>
      <c r="E1965" s="7"/>
      <c r="G1965" s="3"/>
      <c r="H1965" s="4"/>
      <c r="I1965" s="4"/>
      <c r="J1965" s="3"/>
      <c r="K1965" s="3"/>
      <c r="M1965" s="3"/>
      <c r="R1965" s="5"/>
      <c r="T1965" s="5"/>
      <c r="AA1965" s="9"/>
    </row>
    <row r="1966" spans="2:27" ht="15" customHeight="1">
      <c r="B1966" s="3"/>
      <c r="C1966" s="3"/>
      <c r="E1966" s="7"/>
      <c r="G1966" s="3"/>
      <c r="H1966" s="4"/>
      <c r="I1966" s="4"/>
      <c r="J1966" s="3"/>
      <c r="K1966" s="3"/>
      <c r="M1966" s="3"/>
      <c r="R1966" s="5"/>
      <c r="T1966" s="5"/>
      <c r="AA1966" s="9"/>
    </row>
    <row r="1967" spans="2:27" ht="15" customHeight="1">
      <c r="B1967" s="3"/>
      <c r="C1967" s="3"/>
      <c r="E1967" s="7"/>
      <c r="G1967" s="3"/>
      <c r="H1967" s="4"/>
      <c r="I1967" s="4"/>
      <c r="J1967" s="3"/>
      <c r="K1967" s="3"/>
      <c r="M1967" s="3"/>
      <c r="R1967" s="5"/>
      <c r="T1967" s="5"/>
      <c r="AA1967" s="9"/>
    </row>
    <row r="1968" spans="2:27" ht="15" customHeight="1">
      <c r="B1968" s="3"/>
      <c r="C1968" s="3"/>
      <c r="E1968" s="7"/>
      <c r="G1968" s="3"/>
      <c r="H1968" s="4"/>
      <c r="I1968" s="4"/>
      <c r="J1968" s="3"/>
      <c r="K1968" s="3"/>
      <c r="M1968" s="3"/>
      <c r="R1968" s="5"/>
      <c r="T1968" s="5"/>
      <c r="AA1968" s="9"/>
    </row>
    <row r="1969" spans="2:27" ht="15" customHeight="1">
      <c r="B1969" s="3"/>
      <c r="C1969" s="3"/>
      <c r="E1969" s="7"/>
      <c r="G1969" s="3"/>
      <c r="H1969" s="4"/>
      <c r="I1969" s="4"/>
      <c r="J1969" s="3"/>
      <c r="K1969" s="3"/>
      <c r="M1969" s="3"/>
      <c r="R1969" s="5"/>
      <c r="T1969" s="5"/>
      <c r="AA1969" s="9"/>
    </row>
    <row r="1970" spans="2:27" ht="15" customHeight="1">
      <c r="B1970" s="3"/>
      <c r="C1970" s="3"/>
      <c r="E1970" s="7"/>
      <c r="G1970" s="3"/>
      <c r="H1970" s="4"/>
      <c r="I1970" s="4"/>
      <c r="J1970" s="3"/>
      <c r="K1970" s="3"/>
      <c r="M1970" s="3"/>
      <c r="R1970" s="5"/>
      <c r="T1970" s="5"/>
      <c r="AA1970" s="9"/>
    </row>
    <row r="1971" spans="2:27" ht="15" customHeight="1">
      <c r="B1971" s="3"/>
      <c r="C1971" s="3"/>
      <c r="E1971" s="7"/>
      <c r="G1971" s="3"/>
      <c r="H1971" s="4"/>
      <c r="I1971" s="4"/>
      <c r="J1971" s="3"/>
      <c r="K1971" s="3"/>
      <c r="M1971" s="3"/>
      <c r="R1971" s="5"/>
      <c r="T1971" s="5"/>
      <c r="AA1971" s="9"/>
    </row>
    <row r="1972" spans="2:27" ht="15" customHeight="1">
      <c r="B1972" s="3"/>
      <c r="C1972" s="3"/>
      <c r="E1972" s="7"/>
      <c r="G1972" s="3"/>
      <c r="H1972" s="4"/>
      <c r="I1972" s="4"/>
      <c r="J1972" s="3"/>
      <c r="K1972" s="3"/>
      <c r="M1972" s="3"/>
      <c r="R1972" s="5"/>
      <c r="T1972" s="5"/>
      <c r="AA1972" s="9"/>
    </row>
    <row r="1973" spans="2:27" ht="15" customHeight="1">
      <c r="B1973" s="3"/>
      <c r="C1973" s="3"/>
      <c r="E1973" s="7"/>
      <c r="G1973" s="3"/>
      <c r="H1973" s="4"/>
      <c r="I1973" s="4"/>
      <c r="J1973" s="3"/>
      <c r="K1973" s="3"/>
      <c r="M1973" s="3"/>
      <c r="R1973" s="5"/>
      <c r="T1973" s="5"/>
      <c r="AA1973" s="9"/>
    </row>
    <row r="1974" spans="2:27" ht="15" customHeight="1">
      <c r="B1974" s="3"/>
      <c r="C1974" s="3"/>
      <c r="E1974" s="7"/>
      <c r="G1974" s="3"/>
      <c r="H1974" s="4"/>
      <c r="I1974" s="4"/>
      <c r="J1974" s="3"/>
      <c r="K1974" s="3"/>
      <c r="M1974" s="3"/>
      <c r="R1974" s="5"/>
      <c r="T1974" s="5"/>
      <c r="AA1974" s="9"/>
    </row>
    <row r="1975" spans="2:27" ht="15" customHeight="1">
      <c r="B1975" s="3"/>
      <c r="C1975" s="3"/>
      <c r="E1975" s="7"/>
      <c r="G1975" s="3"/>
      <c r="H1975" s="4"/>
      <c r="I1975" s="4"/>
      <c r="J1975" s="3"/>
      <c r="K1975" s="3"/>
      <c r="M1975" s="3"/>
      <c r="R1975" s="5"/>
      <c r="T1975" s="5"/>
      <c r="AA1975" s="9"/>
    </row>
    <row r="1976" spans="2:27" ht="15" customHeight="1">
      <c r="B1976" s="3"/>
      <c r="C1976" s="3"/>
      <c r="E1976" s="7"/>
      <c r="G1976" s="3"/>
      <c r="H1976" s="4"/>
      <c r="I1976" s="4"/>
      <c r="J1976" s="3"/>
      <c r="K1976" s="3"/>
      <c r="M1976" s="3"/>
      <c r="R1976" s="5"/>
      <c r="T1976" s="5"/>
      <c r="AA1976" s="9"/>
    </row>
    <row r="1977" spans="2:27" ht="15" customHeight="1">
      <c r="B1977" s="3"/>
      <c r="C1977" s="3"/>
      <c r="E1977" s="7"/>
      <c r="G1977" s="3"/>
      <c r="H1977" s="4"/>
      <c r="I1977" s="4"/>
      <c r="J1977" s="3"/>
      <c r="K1977" s="3"/>
      <c r="M1977" s="3"/>
      <c r="R1977" s="5"/>
      <c r="T1977" s="5"/>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sheetData>
  <protectedRanges>
    <protectedRange password="87BF" sqref="B18" name="Range1_6_2_24_1_3_4"/>
    <protectedRange password="87BF" sqref="M18" name="Range1_6_2_24_1_3_4_2"/>
  </protectedRanges>
  <conditionalFormatting sqref="B101:B178">
    <cfRule type="duplicateValues" dxfId="591" priority="3024"/>
  </conditionalFormatting>
  <conditionalFormatting sqref="C101:C178">
    <cfRule type="duplicateValues" dxfId="590" priority="1532"/>
  </conditionalFormatting>
  <conditionalFormatting sqref="M101:M178">
    <cfRule type="duplicateValues" dxfId="589" priority="1530"/>
  </conditionalFormatting>
  <conditionalFormatting sqref="B101:B103">
    <cfRule type="duplicateValues" dxfId="565" priority="566"/>
  </conditionalFormatting>
  <conditionalFormatting sqref="C101:C103">
    <cfRule type="duplicateValues" dxfId="564" priority="565"/>
  </conditionalFormatting>
  <conditionalFormatting sqref="M101:M103">
    <cfRule type="duplicateValues" dxfId="563" priority="564"/>
  </conditionalFormatting>
  <conditionalFormatting sqref="M101:M103">
    <cfRule type="duplicateValues" dxfId="562" priority="563"/>
  </conditionalFormatting>
  <conditionalFormatting sqref="B101:B106">
    <cfRule type="duplicateValues" dxfId="485" priority="486"/>
  </conditionalFormatting>
  <conditionalFormatting sqref="M101:M106">
    <cfRule type="duplicateValues" dxfId="484" priority="485"/>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2020-10-01T13:59:30Z</dcterms:modified>
</cp:coreProperties>
</file>