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<sst xmlns="http://schemas.openxmlformats.org/spreadsheetml/2006/main" count="409" uniqueCount="322">
  <si>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</si>
  <si>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</si>
  <si>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</si>
  <si>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</si>
  <si>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</si>
  <si>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</si>
  <si>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</si>
  <si>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</si>
  <si>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</si>
  <si>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</si>
  <si>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</si>
  <si>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</si>
  <si>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</si>
  <si>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</si>
  <si>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</si>
  <si>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</si>
  <si>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</si>
  <si>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</si>
  <si>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</si>
  <si>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</si>
  <si>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</si>
  <si>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</si>
  <si>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</si>
  <si>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</si>
  <si>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</si>
  <si>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</si>
  <si>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</si>
  <si>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</si>
  <si>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</si>
  <si>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2020-11-19</t>
  </si>
  <si>
    <t>NutriSystem, Inc. (NTRI) - Financial and Strategic SWOT Analysis Review</t>
  </si>
  <si>
    <t>NutriSystem,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</si>
  <si>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NutriSystem, Inc. (NTRI)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Nutrisystem Inc (Nutrisystem), a subsidiary of Tivity Health, Inc., is a provider of health and wellness and weight management products and services. The company develops nutritionally balanced meal plan and offers several weight loss programs for men, women and seniors. Its products and services include nutritionally balanced weight loss programs, multi-day kits and digital tools to support weight loss. Nutrisystem’s Nutrisystem D program is designed for the patients with type 2 diabetes to lose weight and manage their diabetes. The company also focuses on pre-selected favorites food pack or personalized plans. It sells its pre-packaged food through online and offline channels, direct channels and QVC shopping network. Nutrisystem is headquartered in Fort Washington, Pennsylvania,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</si>
  <si>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NutriSystem, Inc. - Key Facts  
NutriSystem, Inc. - Key Employees  
NutriSystem, Inc. - Key Operational Employees  
NutriSystem, Inc. - Major Products and Services  
NutriSystem, Inc. - History  
NutriSystem, Inc. - Company Statement  
NutriSystem, Inc. - Locations And Subsidiaries  
Head Office  
Other Locations &amp; Subsidiaries  
Section 2 – Company Analysis  
Company Overview  
NutriSystem, Inc. - Business Description  
NutriSystem, Inc. - SWOT Analysis  
SWOT Analysis - Overview  
NutriSystem, Inc. - Strengths  
NutriSystem, Inc. - Weaknesses  
NutriSystem, Inc. - Opportunities  
NutriSystem, Inc. - Threats  
NutriSystem,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</si>
  <si>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NutriSystem, Inc., Key Facts  
NutriSystem, Inc., Key Employees  
NutriSystem, Inc., Key Operational Employees  
NutriSystem, Inc., Major Products and Services  
NutriSystem, Inc., History  
NutriSystem, Inc., Subsidiaries  
NutriSystem, Inc., Key Competitors  
NutriSystem, Inc., Ratios based on current share price  
NutriSystem, Inc., Annual Ratios  
NutriSystem, Inc., Annual Ratios (Cont...1)  
NutriSystem, Inc., Annual Ratios (Cont...2)  
NutriSystem, Inc., Interim Ratios  
Currency Codes  
Capital Market Ratios  
Equity Ratios  
Profitability Ratios  
Cost Ratios  
Liquidity Ratios  
Leverage Ratios  
Efficiency Ratios  </t>
  </si>
  <si>
    <t xml:space="preserve">  
NutriSystem, Inc., Performance Chart (2014 - 2018)  
NutriSystem, Inc., Ratio Charts  </t>
  </si>
  <si>
    <t>NutriSystem, Inc. (NTRI) Financial and Strategic SWOT Analysis Review</t>
  </si>
  <si>
    <t>Sultan Center Food Products Co. KSC (SULTAN) - Financial and Strategic SWOT Analysis Review</t>
  </si>
  <si>
    <t>Sultan Center Food Products Co. KSC,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</si>
  <si>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Sultan Center Food Products Co. KSC (SULTAN)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Sultan Center Food Products Co KSC (Sultan) is a diversified company with operations in retail, restaurants, trading, catering, investments, real estate and security solutions and technical services. The company’s product portfolio comprises of apparels, Supermarket items, Perishables, Fashion Wear and General Merchandise.The company provides wide range of service include dining, catering, trading and security systems.It operates restaurants under Jeans Grill, Wasabi, Pizzetta, Prime and Toast, Mearmisha, International Recipe and Abou ELSid brand names. Its customers include Zain, KFTZ, NREC, Auto Trust, Ajyal Complex, HRDI, Al-Joun, and Kuwait Airport. The company has its business operations in Kuwait, Oman, Bahrain, Jordan, Egypt and Lebanon. Sultan is headquartered in Kuwait.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</si>
  <si>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Sultan Center Food Products Co. KSC - Key Facts  
Sultan Center Food Products Co. KSC - Key Employees  
Sultan Center Food Products Co. KSC - Major Products and Services  
Sultan Center Food Products Co. KSC - History  
Sultan Center Food Products Co. KSC - Company Statement  
Sultan Center Food Products Co. KSC - Locations And Subsidiaries  
Head Office  
Other Locations &amp; Subsidiaries  
Section 2 – Company Analysis  
Company Overview  
Sultan Center Food Products Co. KSC - Business Description  
Business Segment: Contracting  
Overview  
Performance  
Business Segment: Investments  
Overview  
Performance  
Business Segment: Real Estate  
Overview  
Performance  
Business Segment: Retail  
Overview  
Performance  
Sultan Center Food Products Co. KSC - Corporate Strategy  
Sultan Center Food Products Co. KSC - SWOT Analysis  
SWOT Analysis - Overview  
Sultan Center Food Products Co. KSC - Strengths  
Sultan Center Food Products Co. KSC - Weaknesses  
Sultan Center Food Products Co. KSC - Opportunities  
Sultan Center Food Products Co. KSC - Threats  
Sultan Center Food Products Co. KSC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</si>
  <si>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Sultan Center Food Products Co. KSC, Key Facts  
Sultan Center Food Products Co. KSC, Key Employees  
Sultan Center Food Products Co. KSC, Major Products and Services  
Sultan Center Food Products Co. KSC, History  
Sultan Center Food Products Co. KSC, Subsidiaries  
Sultan Center Food Products Co. KSC, Key Competitors  
Sultan Center Food Products Co. KSC, Ratios based on current share price  
Sultan Center Food Products Co. KSC, Annual Ratios  
Sultan Center Food Products Co. KSC, Annual Ratios (Cont...1)  
Sultan Center Food Products Co. KSC, Annual Ratios (Cont...2)  
Sultan Center Food Products Co. KSC, Interim Ratios  
Currency Codes  
Capital Market Ratios  
Equity Ratios  
Profitability Ratios  
Cost Ratios  
Liquidity Ratios  
Leverage Ratios  
Efficiency Ratios  </t>
  </si>
  <si>
    <t xml:space="preserve">  
Sultan Center Food Products Co. KSC, Performance Chart (2015 - 2019)  
Sultan Center Food Products Co. KSC, Ratio Charts  </t>
  </si>
  <si>
    <t>Sultan Center Food Products Co. KSC (SULTAN) Financial and Strategic SWOT Analysis Review</t>
  </si>
  <si>
    <t>Weis Markets Inc (WMK) - Financial and Strategic SWOT Analysis Review</t>
  </si>
  <si>
    <t>Weis Markets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</si>
  <si>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Weis Markets Inc (WMK)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Weis Markets Inc (Weis Markets) is a food retailer. It offers various consumer products: groceries, dairy products, frozen foods, meats, seafood, fresh produce, floral, deli products, prepared foods, bakery products, beer and wine, fuel, and general merchandise items, health and beauty care and household products. The company also provides private, local, and national brands under gluten-free, natural, and organic varieties. Weis Markets also offers pharmacy services. Weis Markets promotes and markets its products under various brands include Weis, Weis 2 Go, Weis Gas-n-Go and Weis Nutri-Facts. The company has its business operations in Pennsylvania, Maryland, New Jersey, West Virginia, and New York. Weis Markets is headquartered in Sunbury, Pennsylvania, the US.
Weis Markets Inc Key Recent Developments
Apr 11,2019: Abacus Health Products receives new purchase orders from CVS and four additional retail chains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</si>
  <si>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Weis Markets Inc - Key Facts  
Weis Markets Inc - Key Employees  
Weis Markets Inc - Key Employee Biographies  
Weis Markets Inc - Major Products and Services  
Weis Markets Inc - History  
Weis Markets Inc - Company Statement  
Weis Markets Inc - Locations And Subsidiaries  
Head Office  
Other Locations &amp; Subsidiaries  
Section 2 – Company Analysis  
Company Overview  
Weis Markets Inc - Business Description  
Product Category: Center Store  
Overview  
Performance  
Product Category: Fresh  
Overview  
Performance  
Product Category: Fuel  
Performance  
Product Category: Other  
Performance  
Product Category: Pharmacy Services  
Performance  
Weis Markets Inc - Corporate Strategy  
Weis Markets Inc - SWOT Analysis  
SWOT Analysis - Overview  
Weis Markets Inc - Strengths  
Weis Markets Inc - Weaknesses  
Weis Markets Inc - Opportunities  
Weis Markets Inc - Threats  
Weis Markets Inc - Key Competitors  
Section 3 – Company Financial Ratios  
Financial Ratios - Capital Market Ratios  
Financial Ratios - Annual Ratios  
Performance Chart  
Financial Performance  
Financial Ratios - Interim Ratios  
Financial Ratios - Ratio Charts  
Section 4 – Company’s Recent Developments  
Apr 11, 2019: Abacus Health Products receives new purchase orders from CVS and four additional retail chains  
Section 5 – Appendix  
Methodology  
Ratio Definitions  
About GlobalData  
Contact Us  
Disclaimer  </t>
  </si>
  <si>
    <t xml:space="preserve">  
Weis Markets Inc, Key Facts  
Weis Markets Inc, Key Employees  
Weis Markets Inc, Key Employee Biographies  
Weis Markets Inc, Major Products and Services  
Weis Markets Inc, History  
Weis Markets Inc, Subsidiaries  
Weis Markets Inc, Key Competitors  
Weis Markets Inc, Ratios based on current share price  
Weis Markets Inc, Annual Ratios  
Weis Markets Inc, Annual Ratios (Cont...1)  
Weis Markets Inc, Annual Ratios (Cont...2)  
Weis Markets Inc, Interim Ratios  
Currency Codes  
Capital Market Ratios  
Equity Ratios  
Profitability Ratios  
Cost Ratios  
Liquidity Ratios  
Leverage Ratios  
Efficiency Ratios  </t>
  </si>
  <si>
    <t xml:space="preserve">  
Weis Markets Inc, Performance Chart (2015 - 2019)  
Weis Markets Inc, Ratio Charts  </t>
  </si>
  <si>
    <t>Weis Markets Inc (WMK) Financial and Strategic SWOT Analysis Review</t>
  </si>
  <si>
    <t>1-800-FLOWERS.COM Inc (FLWS) - Financial and Strategic SWOT Analysis Review</t>
  </si>
  <si>
    <t>1-800-FLOWERS.COM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</si>
  <si>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1-800-FLOWERS.COM Inc (FLWS)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1-800-FLOWERS.COM Inc (1-800-FLOWERS) is a florist company. The company’s product portfolio comprises fresh flowers, gift baskets, plants, candles, plush stuffed animals, epicurean gifts, gourmet foods, home decor, wine gifts, children's gifts, as well as steaks and chops. It provides its floral products through its owned and operated retail floral stores, franchises and ecommerce sales channels. 1-800-FLOWERS markets its products under 1-800-FLOWERS, Harry &amp; David, BloomNet, PersonalizationMall, GreatFood.com, The Popcorn Factory, Cheryl’s Cookies, Mrs. Beasley’s and Goodsey brand names. The company sells its products through various online portals, social media networks and search engines and promotes these products through direct mail, e-mails, catalogs and offline media. 1-800-FLOWERS is headquartered in Carle Place,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</si>
  <si>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1-800-FLOWERS.COM Inc - Key Facts  
1-800-FLOWERS.COM Inc - Key Employees  
1-800-FLOWERS.COM Inc - Key Employee Biographies  
1-800-FLOWERS.COM Inc - Major Products and Services  
1-800-FLOWERS.COM Inc - History  
1-800-FLOWERS.COM Inc - Company Statement  
1-800-FLOWERS.COM Inc - Locations And Subsidiaries  
Head Office  
Other Locations &amp; Subsidiaries  
Section 2 – Company Analysis  
Company Overview  
1-800-FLOWERS.COM Inc - Business Description  
Business Segment: 1-800-Flowers.com Consumer Floral  
Overview  
Performance  
Business Segment: BloomNet Wire Service  
Overview  
Performance  
Business Segment: Corporate  
Overview  
Performance  
Business Segment: Gourmet Foods and Gift Baskets  
Overview  
Performance  
1-800-FLOWERS.COM Inc - Corporate Strategy  
1-800-FLOWERS.COM Inc - SWOT Analysis  
SWOT Analysis - Overview  
1-800-FLOWERS.COM Inc - Strengths  
1-800-FLOWERS.COM Inc - Weaknesses  
1-800-FLOWERS.COM Inc - Opportunities  
1-800-FLOWERS.COM Inc - Threats  
1-800-FLOWERS.COM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</si>
  <si>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1-800-FLOWERS.COM Inc, Key Facts  
1-800-FLOWERS.COM Inc, Key Employees  
1-800-FLOWERS.COM Inc, Key Employee Biographies  
1-800-FLOWERS.COM Inc, Major Products and Services  
1-800-FLOWERS.COM Inc, History  
1-800-FLOWERS.COM Inc, Subsidiaries  
1-800-FLOWERS.COM Inc, Key Competitors  
1-800-FLOWERS.COM Inc, Ratios based on current share price  
1-800-FLOWERS.COM Inc, Annual Ratios  
1-800-FLOWERS.COM Inc, Annual Ratios (Cont...1)  
1-800-FLOWERS.COM Inc, Annual Ratios (Cont...2)  
1-800-FLOWERS.COM Inc, Interim Ratios  
Currency Codes  
Capital Market Ratios  
Equity Ratios  
Profitability Ratios  
Cost Ratios  
Liquidity Ratios  
Leverage Ratios  
Efficiency Ratios  </t>
  </si>
  <si>
    <t xml:space="preserve">  
1-800-FLOWERS.COM Inc, Performance Chart (2016 - 2020)  
1-800-FLOWERS.COM Inc, Ratio Charts  </t>
  </si>
  <si>
    <t>1 800 FLOWERS.COM Inc (FLWS) Financial and Strategic SWOT Analysis Review</t>
  </si>
  <si>
    <t>Nathan's Famous, Inc. (NATH) - Financial and Strategic SWOT Analysis Review</t>
  </si>
  <si>
    <t>Nathan's Famous,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</si>
  <si>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Nathan's Famous, Inc. (NATH)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Nathan's Famous Inc (Nathan’s Famous) wholesales and retails food and grocery products. The company’s product portfolio includes beef hot dogs, buns, fries and onion rings, hamburgers, salsa, sauces, pickles, french fries, sandwiches, philly cheese-steaks, wraps, Chicken Wings, Bowl of Chili, chips, batter-dripped fried seafood and chicken dishes, appetizers and beverages. It markets products under Nathan's Famous and Arthur Treacher brand names. _x000D_
_x000D_
Nathan’s Famous distributes these products through various supermarkets, mass merchandisers and club stores, selected food service locations, company-owned and franchised restaurants, retail and food service formats. It has presence in the US, Canada, Mexico, Colombia, Costa Rica, Kuwait, Malaysia, Singapore, the UAE, Russia and Turkey. Nathan’s Famous is headquartered in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</si>
  <si>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Nathan's Famous, Inc. - Key Facts  
Nathan's Famous, Inc. - Key Employees  
Nathan's Famous, Inc. - Key Employee Biographies  
Nathan's Famous, Inc. - Major Products and Services  
Nathan's Famous, Inc. - History  
Nathan's Famous, Inc. - Company Statement  
Nathan's Famous, Inc. - Locations And Subsidiaries  
Head Office  
Other Locations &amp; Subsidiaries  
Section 2 – Company Analysis  
Company Overview  
Nathan's Famous, Inc. - Business Description  
Business Segment: Branded Product Program  
Overview  
Performance  
Key Stats  
Business Segment: Product Licensing  
Overview  
Performance  
Business Segment: Restaurant Operations  
Overview  
Performance  
Key Stats  
Geographical Segment: Domestic  
Target Markets  
Performance  
Geographical Segment: Non-Domestic  
Performance  
Nathan's Famous, Inc. - Corporate Strategy  
Nathan's Famous, Inc. - SWOT Analysis  
SWOT Analysis - Overview  
Nathan's Famous, Inc. - Strengths  
Nathan's Famous, Inc. - Weaknesses  
Nathan's Famous, Inc. - Opportunities  
Nathan's Famous, Inc. - Threats  
Nathan's Famous,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</si>
  <si>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Nathan's Famous, Inc., Key Facts  
Nathan's Famous, Inc., Key Employees  
Nathan's Famous, Inc., Key Employee Biographies  
Nathan's Famous, Inc., Major Products and Services  
Nathan's Famous, Inc., History  
Nathan's Famous, Inc., Other Locations  
Nathan's Famous, Inc., Subsidiaries  
Nathan's Famous, Inc., Key Competitors  
Nathan's Famous, Inc., Ratios based on current share price  
Nathan's Famous, Inc., Annual Ratios  
Nathan's Famous, Inc., Annual Ratios (Cont...1)  
Nathan's Famous, Inc., Annual Ratios (Cont...2)  
Nathan's Famous, Inc., Interim Ratios  
Currency Codes  
Capital Market Ratios  
Equity Ratios  
Profitability Ratios  
Cost Ratios  
Liquidity Ratios  
Leverage Ratios  
Efficiency Ratios  </t>
  </si>
  <si>
    <t xml:space="preserve">  
Nathan's Famous, Inc., Performance Chart (2016 - 2020)  
Nathan's Famous, Inc., Ratio Charts  </t>
  </si>
  <si>
    <t>Nathan's Famous, Inc. (NATH) Financial and Strategic SWOT Analysis Review</t>
  </si>
  <si>
    <t>Pets at Home Group Plc (PETS) - Financial and Strategic SWOT Analysis Review</t>
  </si>
  <si>
    <t>Pets at Home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</si>
  <si>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Pets at Home Group Plc (PETS)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Pets at Home Group Plc (Pets at Home) owns and operates specialty retail pet stores. The company's stores offer pet food, accessories for cats, puppies, kittens, dogs and other small pets. It also offers food for reptiles, birds, rabbit, guinea pig, giant rabbit, hamster, rats, gerbil, chinchilla, degu, ferret, dwarf hamster, mouse and chipmunks and wildlife species. These include dry food, wet food, vet food, milk and treats. Pets at Home offers biscuits, popcorn, muffins, chewables, soft bites, sticks and drinks. The company offers crates, pens, kennels, bedding, carriers, feeding bowls, collars and, cages, clothing, toys and scratching furniture. Pets at Home offers fish tanks, and travel accessories. It markets these products under Pets at Home, Vet4Pets and The Groom Room brands. Pets at Home also offers insurance, advisory services, grooming services and veterinary care related services. Pets At Home is headquartered in Handforth, Cheshire,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</si>
  <si>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Pets at Home Group Plc - Key Facts  
Pets at Home Group Plc - Key Employees  
Pets at Home Group Plc - Key Employee Biographies  
Pets at Home Group Plc - Major Products and Services  
Pets at Home Group Plc - History  
Pets at Home Group Plc - Company Statement  
Pets at Home Group Plc - Locations And Subsidiaries  
Head Office  
Other Locations &amp; Subsidiaries  
Section 2 – Company Analysis  
Company Overview  
Pets at Home Group Plc - Business Description  
Business Segment: Retail  
Overview  
Performance  
Key Stats  
Business Segment: Vet Group  
Overview  
Performance  
Key Stats  
Pets at Home Group Plc - Corporate Strategy  
Pets at Home Group Plc - SWOT Analysis  
SWOT Analysis - Overview  
Pets at Home Group Plc - Strengths  
Pets at Home Group Plc - Weaknesses  
Pets at Home Group Plc - Opportunities  
Pets at Home Group Plc - Threats  
Pets at Home Group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</si>
  <si>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Pets at Home Group Plc, Key Facts  
Pets at Home Group Plc, Key Employees  
Pets at Home Group Plc, Key Employee Biographies  
Pets at Home Group Plc, Major Products and Services  
Pets at Home Group Plc, History  
Pets at Home Group Plc, Other Locations  
Pets at Home Group Plc, Subsidiaries  
Pets at Home Group Plc, Key Competitors  
Pets at Home Group Plc, Ratios based on current share price  
Pets at Home Group Plc, Annual Ratios  
Pets at Home Group Plc, Annual Ratios (Cont...1)  
Pets at Home Group Plc, Annual Ratios (Cont...2)  
Pets at Home Group Plc, Interim Ratios  
Currency Codes  
Capital Market Ratios  
Equity Ratios  
Profitability Ratios  
Cost Ratios  
Liquidity Ratios  
Leverage Ratios  
Efficiency Ratios  </t>
  </si>
  <si>
    <t xml:space="preserve">  
Pets at Home Group Plc, Performance Chart (2016 - 2020)  
Pets at Home Group Plc, Ratio Charts  </t>
  </si>
  <si>
    <t>Pets at Home Group Plc (PETS) Financial and Strategic SWOT Analysis Review</t>
  </si>
  <si>
    <t>Sourcenext Corp (4344) - Financial and Strategic SWOT Analysis Review</t>
  </si>
  <si>
    <t>Sourcenext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</si>
  <si>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Sourcenext Corp (4344)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Sourcenext Corp (Sourcenext) provides PC software, smartphone applications, and hardware. The company offers security software, smartphone application, PDF creation software, education software, language learning software and multimedia software. It provides IOT enabled translation devices such as Pocketalk S and Pocketalk W. Sourcenext also provides remote work related products such as XSplit VCam, the meeting owl, Krisp and V-Cube. The company sells its products and solutions through retail stores, partnership with MVNO, E-commerce and smartphones, and telecoms carriers. The company operates in Japan and the US. It operates overseas through Sourcenext Inc and Sourcenext BV. Sourcenext is headquartered in Minato-ku,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</si>
  <si>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Sourcenext Corp - Key Facts  
Sourcenext Corp - Key Employees  
Sourcenext Corp - Major Products and Services  
Sourcenext Corp - History  
Sourcenext Corp - Company Statement  
Sourcenext Corp - Locations And Subsidiaries  
Head Office  
Other Locations &amp; Subsidiaries  
Section 2 – Company Analysis  
Company Overview  
Sourcenext Corp - Business Description  
Sourcenext Corp - SWOT Analysis  
SWOT Analysis - Overview  
Sourcenext Corp - Strengths  
Sourcenext Corp - Weaknesses  
Sourcenext Corp - Opportunities  
Sourcenext Corp - Threats  
Sourcenext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</si>
  <si>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Sourcenext Corp, Key Facts  
Sourcenext Corp, Key Employees  
Sourcenext Corp, Major Products and Services  
Sourcenext Corp, History  
Sourcenext Corp, Other Locations  
Sourcenext Corp, Subsidiaries  
Sourcenext Corp, Key Competitors  
Sourcenext Corp, Ratios based on current share price  
Sourcenext Corp, Annual Ratios  
Sourcenext Corp, Annual Ratios (Cont...1)  
Sourcenext Corp, Annual Ratios (Cont...2)  
Sourcenext Corp, Interim Ratios  
Currency Codes  
Capital Market Ratios  
Equity Ratios  
Profitability Ratios  
Cost Ratios  
Liquidity Ratios  
Leverage Ratios  
Efficiency Ratios  </t>
  </si>
  <si>
    <t xml:space="preserve">  
Sourcenext Corp, Performance Chart (2016 - 2020)  
Sourcenext Corp, Ratio Charts  </t>
  </si>
  <si>
    <t>Sourcenext Corp (4344) Financial and Strategic SWOT Analysis Review</t>
  </si>
  <si>
    <t>GSI Technology Inc (GSIT) - Financial and Strategic SWOT Analysis Review</t>
  </si>
  <si>
    <t>GSI Technology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</si>
  <si>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GSI Technology Inc (GSIT)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GSI Technology Inc (GSI Technology) is a developer and marketer of high performance memory products. The company offers synchronous SRAMs, asynchronous SRAMs, and low latency DRAM products, Speciality SRAMs, NBT SRAMs, SRAMs Interface Ports (IP),Associative Processing Unit (APU Products). Its products find applications in networking and telecommunications equipment such as switches, routers, wide area network infrastructure equipment, network access equipment, and wireless base stations. The company markets its products to original equipment manufacturers (OEMs), industrial, military, test and measurement equipment, automotive and medical markets. GSI Technology serves through independent sales representatives and distributors. The company has business operations across the Americas, Europe, Asia-Pacific, the Middle-East and Africa. GSI Technology is headquartered in Sunnyvale,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</si>
  <si>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GSI Technology Inc - Key Facts  
GSI Technology Inc - Key Employees  
GSI Technology Inc - Key Employee Biographies  
GSI Technology Inc - Major Products and Services  
GSI Technology Inc - History  
GSI Technology Inc - Company Statement  
GSI Technology Inc - Locations And Subsidiaries  
Head Office  
Other Locations &amp; Subsidiaries  
Section 2 – Company Analysis  
Company Overview  
GSI Technology Inc - Business Description  
Geographical Segment: China  
Performance  
Geographical Segment: Germany  
Performance  
Geographical Segment: Netherlands  
Performance  
Geographical Segment: Rest of the world  
Performance  
Geographical Segment: Singapore  
Performance  
Geographical Segment: the US  
Performance  
R&amp;D Overview  
GSI Technology Inc - Corporate Strategy  
GSI Technology Inc - SWOT Analysis  
SWOT Analysis - Overview  
GSI Technology Inc - Strengths  
GSI Technology Inc - Weaknesses  
GSI Technology Inc - Opportunities  
GSI Technology Inc - Threats  
GSI Technology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</si>
  <si>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GSI Technology Inc, Key Facts  
GSI Technology Inc, Key Employees  
GSI Technology Inc, Key Employee Biographies  
GSI Technology Inc, Major Products and Services  
GSI Technology Inc, History  
GSI Technology Inc, Subsidiaries  
GSI Technology Inc, Key Competitors  
GSI Technology Inc, Ratios based on current share price  
GSI Technology Inc, Annual Ratios  
GSI Technology Inc, Annual Ratios (Cont...1)  
GSI Technology Inc, Interim Ratios  
Currency Codes  
Capital Market Ratios  
Equity Ratios  
Profitability Ratios  
Cost Ratios  
Liquidity Ratios  
Leverage Ratios  
Efficiency Ratios  </t>
  </si>
  <si>
    <t xml:space="preserve">  
GSI Technology Inc, Performance Chart (2016 - 2020)  
GSI Technology Inc, Ratio Charts  </t>
  </si>
  <si>
    <t>GSI Technology Inc (GSIT) Financial and Strategic SWOT Analysis Review</t>
  </si>
  <si>
    <t>Dalet S.A. (DLT) - Financial and Strategic SWOT Analysis Review</t>
  </si>
  <si>
    <t>Dalet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</si>
  <si>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Dalet S.A. (DLT)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Dalet SA (Dalet) provides a range of information and technology services to media organizations. The company develops audio, video and multimedia software solutions and markets them to its clients. Its product portfolio includes news suite, news pack, sports factory, media life, radio suite, ingest, dark, and Brio3. Dalet’s products are used in the areas of news, sports and program production, archives, radio and production media asset management and post. The company provides solutions under Dalet brand name. Its customers include public broadcasters, commercial networks and operators, and government organizations. The company has business presence across Asia-Pacific, the Americas, Europe, Africa and the Middle East. Dalet is headquartered in Paris,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</si>
  <si>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Dalet S.A. - Key Facts  
Dalet S.A. - Key Employees  
Dalet S.A. - Key Employee Biographies  
Dalet S.A. - Major Products and Services  
Dalet S.A. - History  
Dalet S.A. - Locations And Subsidiaries  
Head Office  
Other Locations &amp; Subsidiaries  
Section 2 – Company Analysis  
Company Overview  
Dalet S.A. - Business Description  
Dalet S.A. - SWOT Analysis  
SWOT Analysis - Overview  
Dalet S.A. - Strengths  
Dalet S.A. - Weaknesses  
Dalet S.A. - Opportunities  
Dalet S.A. - Threats  
Dalet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</si>
  <si>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Dalet S.A., Key Facts  
Dalet S.A., Key Employees  
Dalet S.A., Key Employee Biographies  
Dalet S.A., Major Products and Services  
Dalet S.A., History  
Dalet S.A., Other Locations  
Dalet S.A., Subsidiaries  
Dalet S.A., Key Competitors  
Dalet S.A., Ratios based on current share price  
Dalet S.A., Annual Ratios  
Dalet S.A., Annual Ratios (Cont...1)  
Dalet S.A., Annual Ratios (Cont...2)  
Dalet S.A., Interim Ratios  
Currency Codes  
Capital Market Ratios  
Equity Ratios  
Profitability Ratios  
Cost Ratios  
Liquidity Ratios  
Leverage Ratios  
Efficiency Ratios  </t>
  </si>
  <si>
    <t xml:space="preserve">  
Dalet S.A., Performance Chart (2015 - 2019)  
Dalet S.A., Ratio Charts  </t>
  </si>
  <si>
    <t>Dalet S.A. (DLT) Financial and Strategic SWOT Analysis Review</t>
  </si>
  <si>
    <t>First Derivatives Plc (FDP) - Financial and Strategic SWOT Analysis Review</t>
  </si>
  <si>
    <t>First Derivatives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</si>
  <si>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First Derivatives Plc (FDP)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First Derivatives Plc (FD) is a global technology provider of high-performance software and services. The company offers solutions such as data analytics, data refinery, data science, enterprise platform, capital market excellence, marketing and sales and channel sales and marketing. It offers various services including managed, financial, regulatory and compliance, third party vendor and consulting. FD offers services in capital market by leveraging Kx technology and licensing of intellectual property. It markets products and services under MRP Prelytix and Kx brand. The company serves technology, pharma, manufacturing, finance, energy, digital marketing, utilities, telecom, automotive and retail industries. The company’s operations are spread across North America, the UK, Rest of Europe, Australia and Asia region. FD is headquartered at Newry,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</si>
  <si>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First Derivatives Plc - Key Facts  
First Derivatives Plc - Key Employees  
First Derivatives Plc - Key Employee Biographies  
First Derivatives Plc - Major Products and Services  
First Derivatives Plc - History  
First Derivatives Plc - Company Statement  
First Derivatives Plc - Locations And Subsidiaries  
Head Office  
Other Locations &amp; Subsidiaries  
Section 2 – Company Analysis  
Company Overview  
First Derivatives Plc - Business Description  
Business Segment: Managed services and consulting  
Overview  
Performance  
Business Segment: Software  
Overview  
Performance  
Geographical Segment: Australasia  
Performance  
Geographical Segment: North America  
Performance  
Geographical Segment: Rest of Europe  
Performance  
Geographical Segment: The UK  
Performance  
R&amp;D Overview  
First Derivatives Plc - Corporate Strategy  
First Derivatives Plc - SWOT Analysis  
SWOT Analysis - Overview  
First Derivatives Plc - Strengths  
First Derivatives Plc - Weaknesses  
First Derivatives Plc - Opportunities  
First Derivatives Plc - Threats  
First Derivatives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</si>
  <si>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First Derivatives Plc, Key Facts  
First Derivatives Plc, Key Employees  
First Derivatives Plc, Key Employee Biographies  
First Derivatives Plc, Major Products and Services  
First Derivatives Plc, History  
First Derivatives Plc, Other Locations  
First Derivatives Plc, Subsidiaries  
First Derivatives Plc, Key Competitors  
First Derivatives Plc, Ratios based on current share price  
First Derivatives Plc, Annual Ratios  
First Derivatives Plc, Annual Ratios (Cont...1)  
First Derivatives Plc, Annual Ratios (Cont...2)  
First Derivatives Plc, Interim Ratios  
Currency Codes  
Capital Market Ratios  
Equity Ratios  
Profitability Ratios  
Cost Ratios  
Liquidity Ratios  
Leverage Ratios  
Efficiency Ratios  </t>
  </si>
  <si>
    <t xml:space="preserve">  
First Derivatives Plc, Performance Chart (2016 - 2020)  
First Derivatives Plc, Ratio Charts  </t>
  </si>
  <si>
    <t>First Derivatives Plc (FDP) Financial and Strategic SWOT Analysis Review</t>
  </si>
  <si>
    <t>Pareteum Corp (TEUM) - Financial and Strategic SWOT Analysis Review</t>
  </si>
  <si>
    <t>Pareteum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</si>
  <si>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Pareteum Corp (TEUM)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Pareteum Corp (Pareteum) is an information technology provider company that offers cloud software communications platform. It provides voice, video, SMS/text messaging, and data services to the customers, to enable easier worldwide communications and affordable for everyone. The company’s solutions comprise of messaging, mobility, and security services and applications. Pareteum also offers operational support system (OSS) for its channel partners, along with application program interfaces (APIs) to integrate with third-party systems.  It caters its services to the communications service providers, enterprises, innovators, developers, Internet-of-Things (IoT), and telecommunications infrastructure providers. The company has operations in  China, Singapore, Indonesia, Germany, Belgium, Russia, India, Hong Kong, Spain, and the UK. Pareteum is headquartered in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</si>
  <si>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Pareteum Corp - Key Facts  
Pareteum Corp - Key Employees  
Pareteum Corp - Key Employee Biographies  
Pareteum Corp - Major Products and Services  
Pareteum Corp - History  
Pareteum Corp - Company Statement  
Pareteum Corp - Locations And Subsidiaries  
Head Office  
Other Locations &amp; Subsidiaries  
Section 2 – Company Analysis  
Company Overview  
Pareteum Corp - Business Description  
Product Category: Installation and Software Development  
Performance  
Product Category: Monthly Service  
Performance  
Geographical Segment: Europe  
Performance  
Geographical Segment: Other geographic areas  
Performance  
R&amp;D Overview  
Pareteum Corp - Corporate Strategy  
Pareteum Corp - SWOT Analysis  
SWOT Analysis - Overview  
Pareteum Corp - Strengths  
Pareteum Corp - Weaknesses  
Pareteum Corp - Opportunities  
Pareteum Corp - Threats  
Pareteum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</si>
  <si>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Pareteum Corp, Key Facts  
Pareteum Corp, Key Employees  
Pareteum Corp, Key Employee Biographies  
Pareteum Corp, Major Products and Services  
Pareteum Corp, History  
Pareteum Corp, Other Locations  
Pareteum Corp, Subsidiaries  
Pareteum Corp, Key Competitors  
Pareteum Corp, Ratios based on current share price  
Pareteum Corp, Annual Ratios  
Pareteum Corp, Annual Ratios (Cont...1)  
Pareteum Corp, Interim Ratios  
Currency Codes  
Capital Market Ratios  
Equity Ratios  
Profitability Ratios  
Cost Ratios  
Liquidity Ratios  
Leverage Ratios  
Efficiency Ratios  </t>
  </si>
  <si>
    <t xml:space="preserve">  
Pareteum Corp, Performance Chart (2014 - 2018)  
Pareteum Corp, Ratio Charts  </t>
  </si>
  <si>
    <t>Pareteum Corp (TEUM) Financial and Strategic SWOT Analysis Review</t>
  </si>
  <si>
    <t>Net Insight AB (NETI B) - Financial and Strategic SWOT Analysis Review</t>
  </si>
  <si>
    <t>Net Insight AB,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</si>
  <si>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Net Insight AB (NETI B)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Net Insight AB (Net Insight) is a provider of media networks, resource optimization and streaming solutions. The company also provides training services, professional services, technical support services, resource optimization, crewing and event management, personnel management, cloud ingest, affiliate interconnect &amp; distribution and internet media transport and remote production. Net Insight’s products are used for transmitting pictures and sound from sports arenas, concerts, and other events to TV and media company studios. It has partnership with BFE, Calrce, Embronix, Filecatalyst, GrassValley, IRT and Skyline, who share common goal of appreciation and customer satisfaction. The company operates across the Americas, Asia, Australia, Europe and the Middle East. Net Insight is headquartered in Stockholm, Sweden.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</si>
  <si>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Net Insight AB - Key Facts  
Net Insight AB - Key Employees  
Net Insight AB - Key Employee Biographies  
Net Insight AB - Major Products and Services  
Net Insight AB - History  
Net Insight AB - Company Statement  
Net Insight AB - Locations And Subsidiaries  
Head Office  
Other Locations &amp; Subsidiaries  
Section 2 – Company Analysis  
Company Overview  
Net Insight AB - Business Description  
Business Segment: Hardware  
Overview  
Performance  
Business Segment: Software Licenses  
Overview  
Performance  
Business Segment: Support and Services  
Overview  
Performance  
Geographical Segment: Americas  
Performance  
Geographical Segment: Rest of World  
Performance  
Geographical Segment: Western Europe  
Performance  
R&amp;D Overview  
Net Insight AB - Corporate Strategy  
Net Insight AB - SWOT Analysis  
SWOT Analysis - Overview  
Net Insight AB - Strengths  
Net Insight AB - Weaknesses  
Net Insight AB - Opportunities  
Net Insight AB - Threats  
Net Insight AB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</si>
  <si>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Net Insight AB, Key Facts  
Net Insight AB, Key Employees  
Net Insight AB, Key Employee Biographies  
Net Insight AB, Major Products and Services  
Net Insight AB, History  
Net Insight AB, Other Locations  
Net Insight AB, Subsidiaries  
Net Insight AB, Key Competitors  
Net Insight AB, Ratios based on current share price  
Net Insight AB, Annual Ratios  
Net Insight AB, Annual Ratios (Cont...1)  
Net Insight AB, Annual Ratios (Cont...2)  
Net Insight AB, Interim Ratios  
Currency Codes  
Capital Market Ratios  
Equity Ratios  
Profitability Ratios  
Cost Ratios  
Liquidity Ratios  
Leverage Ratios  
Efficiency Ratios  </t>
  </si>
  <si>
    <t xml:space="preserve">  
Net Insight AB, Performance Chart (2015 - 2019)  
Net Insight AB, Ratio Charts  </t>
  </si>
  <si>
    <t>Net Insight AB (NETI B) Financial and Strategic SWOT Analysis Review</t>
  </si>
  <si>
    <t>StatPro Group PLC (SOG) - Financial and Strategic SWOT Analysis Review</t>
  </si>
  <si>
    <t>StatPro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</si>
  <si>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StatPro Group PLC (SOG)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StatPro Group plc (StatPro) is a provider of cloud-based portfolio analytics and data solutions. The company offers integrated performance, compliance and risk management solutions for investment management industry. It offerings include reporting and data extraction options, compliance monitoring, performance management, multi-asset class analytics and market data integration, user management and sharing, and equity attribution solutions. The company also offers managed services and hosted analytics solutions. It offers its services to asset managers, fund administrators, risk managers, sales directors, marketing managers and authorized corporate directors. The company has business operations spanning across Europe, North America, Africa, and Asia-Australia. StatPro is headquartered in London, Greater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</si>
  <si>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StatPro Group PLC - Key Facts  
StatPro Group PLC - Key Employees  
StatPro Group PLC - Major Products and Services  
StatPro Group PLC - History  
StatPro Group PLC - Company Statement  
StatPro Group PLC - Locations And Subsidiaries  
Head Office  
Other Locations &amp; Subsidiaries  
Section 2 – Company Analysis  
Company Overview  
StatPro Group PLC - Business Description  
Business Segment: Data fees  
Overview  
Performance  
Business Segment: Professional Services and Other  
Overview  
Performance  
Business Segment: StatPro Revolution  
Overview  
Performance  
Business Segment: StatPro Seven  
Overview  
Performance  
Geographical Segment: Rest of World  
Performance  
Geographical Segment: The UK  
Performance  
R&amp;D Overview  
StatPro Group PLC - SWOT Analysis  
SWOT Analysis - Overview  
StatPro Group PLC - Strengths  
StatPro Group PLC - Weaknesses  
StatPro Group PLC - Opportunities  
StatPro Group PLC - Threats  
StatPro Group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</si>
  <si>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StatPro Group PLC, Key Facts  
StatPro Group PLC, Key Employees  
StatPro Group PLC, Major Products and Services  
StatPro Group PLC, History  
StatPro Group PLC, Subsidiaries  
StatPro Group PLC, Key Competitors  
StatPro Group PLC, Ratios based on current share price  
StatPro Group PLC, Annual Ratios  
StatPro Group PLC, Annual Ratios (Cont...1)  
StatPro Group PLC, Annual Ratios (Cont...2)  
StatPro Group PLC, Interim Ratios  
Currency Codes  
Capital Market Ratios  
Equity Ratios  
Profitability Ratios  
Cost Ratios  
Liquidity Ratios  
Leverage Ratios  
Efficiency Ratios  </t>
  </si>
  <si>
    <t xml:space="preserve">  
StatPro Group PLC, Performance Chart (2014 - 2018)  
StatPro Group PLC, Ratio Charts  </t>
  </si>
  <si>
    <t>StatPro Group PLC (SOG) Financial and Strategic SWOT Analysis Review</t>
  </si>
  <si>
    <t>ESI Group S.A. (ESI) - Financial and Strategic SWOT Analysis Review</t>
  </si>
  <si>
    <t>ESI Group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</si>
  <si>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ESI Group S.A. (ESI)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ESI Group SA (ESI) provides software and services for virtual prototyping in the physics of materials and virtual manufacturing. It offers wide range of software solutions such as virtual manufacturing, virtual reality, data analytics, virtual environment, virtual integration platform, cloud solutions, system modelling, and virtual performance. The company’s services portfolio includes engineering services, consulting services, process automation, software application training and technical support. ESI markets its products and services to various industries include ground transportation, aeronautics and aerospace, heavy industry, energy, government defense and marine, electronics and consumer goods, education and others. It operates its businesses in the Americas, Europe, Asia, and Africa through its various subsidiaries and offices. ESI is headquartered in Paris, France.
ESI Group S.A. Key Recent Developments
Jul 16,2020: ESI Group helps managing the risk of covid- 19 contamination in the workplace_x000D_
Apr 15,2020: ESI Group participates to the fight against COVID-19 with Folding@Home_x000D_
Jan 07,2020: Farasis Energy breaks through the Electric Vehicle Market Thanks to ESI’s Virtual Prototyping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</si>
  <si>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ESI Group S.A. - Key Facts  
ESI Group S.A. - Key Employees  
ESI Group S.A. - Key Employee Biographies  
ESI Group S.A. - Major Products and Services  
ESI Group S.A. - History  
ESI Group S.A. - Company Statement  
ESI Group S.A. - Locations And Subsidiaries  
Head Office  
Other Locations &amp; Subsidiaries  
Section 2 – Company Analysis  
Company Overview  
ESI Group S.A. - Business Description  
Business Segment: Licenses and Maintenance  
Overview  
Performance  
Key Stats  
Business Segment: Services  
Overview  
Performance  
Key Stats  
Geographical Segment: Americas  
Performance  
Overview  
Geographical Segment: Asia-Pacific  
Performance  
Overview  
Geographical Segment: Europe, Middle East and Africa  
Performance  
Overview  
R&amp;D Overview  
ESI Group S.A. - Corporate Strategy  
ESI Group S.A. - SWOT Analysis  
SWOT Analysis - Overview  
ESI Group S.A. - Strengths  
ESI Group S.A. - Weaknesses  
ESI Group S.A. - Opportunities  
ESI Group S.A. - Threats  
ESI Group S.A. - Key Competitors  
Section 3 – Company Financial Ratios  
Financial Ratios - Capital Market Ratios  
Financial Ratios - Annual Ratios  
Performance Chart  
Financial Performance  
Financial Ratios - Interim Ratios  
Financial Ratios - Ratio Charts  
Section 4 – Company’s Recent Developments  
Jul 16, 2020: ESI Group helps managing the risk of covid- 19 contamination in the workplace  
Apr 15, 2020: ESI Group participates to the fight against COVID-19 with Folding@Home  
Jan 07, 2020: Farasis Energy breaks through the Electric Vehicle Market Thanks to ESI’s Virtual Prototyping  
Section 5 – Appendix  
Methodology  
Ratio Definitions  
About GlobalData  
Contact Us  
Disclaimer  </t>
  </si>
  <si>
    <t xml:space="preserve">  
ESI Group S.A., Key Facts  
ESI Group S.A., Key Employees  
ESI Group S.A., Key Employee Biographies  
ESI Group S.A., Major Products and Services  
ESI Group S.A., History  
ESI Group S.A., Other Locations  
ESI Group S.A., Subsidiaries  
ESI Group S.A., Key Competitors  
ESI Group S.A., Ratios based on current share price  
ESI Group S.A., Annual Ratios  
ESI Group S.A., Annual Ratios (Cont...1)  
ESI Group S.A., Annual Ratios (Cont...2)  
ESI Group S.A., Interim Ratios  
Currency Codes  
Capital Market Ratios  
Equity Ratios  
Profitability Ratios  
Cost Ratios  
Liquidity Ratios  
Leverage Ratios  
Efficiency Ratios  </t>
  </si>
  <si>
    <t xml:space="preserve">  
ESI Group S.A., Performance Chart (2015 - 2019)  
ESI Group S.A., Ratio Charts  </t>
  </si>
  <si>
    <t>ESI Group S.A. (ESI) Financial and Strategic SWOT Analysis Review</t>
  </si>
  <si>
    <t>Tambla Ltd - Strategic SWOT Analysis Review</t>
  </si>
  <si>
    <t>Tambla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</si>
  <si>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Tambla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GlobalData’s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Tambla Ltd (Tambla), formerly ComOps Ltd, offers business software and services such as workforce management and cloud solutions. The company through its workforce management offers a wide collection of tools to help organization in managing the workforces efficiently. Its offerings include rostering and scheduling, workforce planning, labor cost management, award interpretation, fatigue risk management, time and attendance, leave management, risk management and safety compliance, and workforce analytics. The company serves a broad range of industries including aviation, security, ports, healthcare, transportation, government, childcare, temporary staffing services, aged care, event and facility management, retail and hospitality. The company operates in Australia, New Zealand, and Malaysia. Tambla is headquartered in Sydney,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GlobalData’s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</si>
  <si>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Tambla Ltd - Key Facts  
Tambla Ltd - Key Employees  
Tambla Ltd - Key Employee Biographies  
Tambla Ltd - Major Products and Services  
Tambla Ltd - History  
Tambla Ltd - Locations And Subsidiaries  
Head Office  
Other Locations &amp; Subsidiaries  
Section 2 – Company Analysis  
Company Overview  
Tambla Ltd - Business Description  
Tambla Ltd - SWOT Analysis  
SWOT Analysis - Overview  
Tambla Ltd - Strengths  
Tambla Ltd - Weaknesses  
Tambla Ltd - Opportunities  
Tambla Ltd - Threats  
Tambla Ltd - Key Competitors  
Section 3 – Appendix  
Methodology  
About GlobalData  
Contact Us  
Disclaimer  </t>
  </si>
  <si>
    <t xml:space="preserve">  
Tambla Ltd, Key Facts  
Tambla Ltd, Key Employees  
Tambla Ltd, Key Employee Biographies  
Tambla Ltd, Major Products and Services  
Tambla Ltd, History  
Tambla Ltd, Subsidiaries  
Tambla Ltd, Key Competitors  </t>
  </si>
  <si>
    <t>Tambla Ltd Strategic SWOT Analysis Review</t>
  </si>
  <si>
    <t>Taldor Computer Systems Ltd (TALD) - Financial and Strategic SWOT Analysis Review</t>
  </si>
  <si>
    <t>Taldor Computer Systems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</si>
  <si>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Taldor Computer Systems Ltd (TALD)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Taldor Computer Systems Ltd (Taldor) designs, develops and provides comprehensive solutions including software systems, infrastructure setup, project operation, and support services. The company’s solution portfolio spans customer relationship management, IT experts, information security, data improvement and scanning, business process outsourcing, ERP systems, geographical information systems (GIS), self-service workstations, communication networks, cyber and information security, software system development, government systems, support and services. The company works in close collaboration with various international technology providers for customizing the products as per each client’s attributes. It caters its solutions to financial, defense and public, commerce, and healthcare industries. Taldor is headquartered in Holon, Tel Aviv, Israel.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</si>
  <si>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Taldor Computer Systems Ltd - Key Facts  
Taldor Computer Systems Ltd - Key Employees  
Taldor Computer Systems Ltd - Key Employee Biographies  
Taldor Computer Systems Ltd - Major Products and Services  
Taldor Computer Systems Ltd - History  
Taldor Computer Systems Ltd - Locations And Subsidiaries  
Head Office  
Other Locations &amp; Subsidiaries  
Section 2 – Company Analysis  
Company Overview  
Taldor Computer Systems Ltd - Business Description  
Taldor Computer Systems Ltd - SWOT Analysis  
SWOT Analysis - Overview  
Taldor Computer Systems Ltd - Strengths  
Taldor Computer Systems Ltd - Weaknesses  
Taldor Computer Systems Ltd - Opportunities  
Taldor Computer Systems Ltd - Threats  
Taldor Computer Systems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</si>
  <si>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Taldor Computer Systems Ltd, Key Facts  
Taldor Computer Systems Ltd, Key Employees  
Taldor Computer Systems Ltd, Key Employee Biographies  
Taldor Computer Systems Ltd, Major Products and Services  
Taldor Computer Systems Ltd, History  
Taldor Computer Systems Ltd, Subsidiaries  
Taldor Computer Systems Ltd, Key Competitors  
Taldor Computer Systems Ltd, Ratios based on current share price  
Taldor Computer Systems Ltd, Annual Ratios  
Taldor Computer Systems Ltd, Annual Ratios (Cont...1)  
Taldor Computer Systems Ltd, Annual Ratios (Cont...2)  
Taldor Computer Systems Ltd, Interim Ratios  
Currency Codes  
Capital Market Ratios  
Equity Ratios  
Profitability Ratios  
Cost Ratios  
Liquidity Ratios  
Leverage Ratios  
Efficiency Ratios  </t>
  </si>
  <si>
    <t xml:space="preserve">  
Taldor Computer Systems Ltd, Performance Chart (2015 - 2019)  
Taldor Computer Systems Ltd, Ratio Charts  </t>
  </si>
  <si>
    <t>Taldor Computer Systems Ltd (TALD) Financial and Strategic SWOT Analysis Review</t>
  </si>
  <si>
    <t>Nasstar Ltd - Strategic SWOT Analysis Review</t>
  </si>
  <si>
    <t>Nasstar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</si>
  <si>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Nasstar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GlobalData’s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Nasstar Ltd (Nasstar) is a provider of hosted managed and cloud computing services. The company helps its business customers by integrating private and public clouds to deliver a secure and stable information technology service. It provides services including managed telephony, managed networks, professional services, office 365, hosted desktop, and software-as-a-service for its customers. The company offers end to end service to the clients providing them with enhanced IT performance and cost control for their IT functioning. It serves to the customers in legal, recruitment, finance, property, and media industries. The company markets its solutions through direct sales force and partner organizations. Nasstar is headquartered in Telford, Shropshire,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GlobalData’s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</si>
  <si>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Nasstar Ltd - Key Facts  
Nasstar Ltd - Key Employees  
Nasstar Ltd - Major Products and Services  
Nasstar Ltd - History  
Nasstar Ltd - Locations And Subsidiaries  
Head Office  
Other Locations &amp; Subsidiaries  
Section 2 – Company Analysis  
Company Overview  
Nasstar Ltd - Business Description  
Nasstar Ltd - SWOT Analysis  
SWOT Analysis - Overview  
Nasstar Ltd - Strengths  
Nasstar Ltd - Weaknesses  
Nasstar Ltd - Opportunities  
Nasstar Ltd - Threats  
Nasstar Ltd - Key Competitors  
Section 3 – Appendix  
Methodology  
About GlobalData  
Contact Us  
Disclaimer  </t>
  </si>
  <si>
    <t xml:space="preserve">  
Nasstar Ltd, Key Facts  
Nasstar Ltd, Key Employees  
Nasstar Ltd, Major Products and Services  
Nasstar Ltd, History  
Nasstar Ltd, Subsidiaries  
Nasstar Ltd, Key Competitors  </t>
  </si>
  <si>
    <t>Nasstar Ltd Strategic SWOT Analysis Review</t>
  </si>
  <si>
    <t>Thin Film Electronics ASA (THIN) - Financial and Strategic SWOT Analysis Review</t>
  </si>
  <si>
    <t>Thin Film Electronics ASA,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</si>
  <si>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Thin Film Electronics ASA (THIN)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Thin Film Electronics ASA (Thinfilm) is a manufacturer of printed electronics and smart systems that are used as alternative to traditional silicon. The company's product portfolio comprises electronic components and integrated systems featuring memory, sensing, display, and wireless communication. Thinfilm’s portfolio also includes radio frequency enabled products based on printed silicon technology such as single and dual-ID tags, digital marketing software, smart label sensors, electronic article surveillance tags, and printed memory. The company’s products find application in various industries including wine and spirits, cosmetics, pharmaceutical, medical devices, tobacco and other consumer packaged goods. It has business presence in Sweden, Norway, the US, the UK and China. The company is headquartered in Oslo, Norway.
Thin Film Electronics ASA Key Recent Developments
Oct 15,2020: Thinfilm announces first multi-cell solid-state battery_x000D_
Aug 03,2020: Thinfilm updates solid-state battery manufacturing progress_x000D_
Jun 15,2020: Thinfilm achieves key milestone in solid-state lithium battery development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</si>
  <si>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Thin Film Electronics ASA - Key Facts  
Thin Film Electronics ASA - Key Employees  
Thin Film Electronics ASA - Key Employee Biographies  
Thin Film Electronics ASA - Major Products and Services  
Thin Film Electronics ASA - History  
Thin Film Electronics ASA - Company Statement  
Thin Film Electronics ASA - Locations And Subsidiaries  
Head Office  
Other Locations &amp; Subsidiaries  
Section 2 – Company Analysis  
Company Overview  
Thin Film Electronics ASA - Business Description  
Thin Film Electronics ASA - SWOT Analysis  
SWOT Analysis - Overview  
Thin Film Electronics ASA - Strengths  
Thin Film Electronics ASA - Weaknesses  
Thin Film Electronics ASA - Opportunities  
Thin Film Electronics ASA - Threats  
Thin Film Electronics ASA - Key Competitors  
Section 3 – Company Financial Ratios  
Financial Ratios - Capital Market Ratios  
Financial Ratios - Annual Ratios  
Performance Chart  
Financial Performance  
Financial Ratios - Interim Ratios  
Financial Ratios - Ratio Charts  
Thin Film Electronics ASA, Recent Deals Summary  
Section 4 – Company’s Recent Developments  
Oct 15, 2020: Thinfilm announces first multi-cell solid-state battery  
Aug 03, 2020: Thinfilm updates solid-state battery manufacturing progress  
Jun 15, 2020: Thinfilm achieves key milestone in solid-state lithium battery development  
Section 5 – Appendix  
Methodology  
Ratio Definitions  
About GlobalData  
Contact Us  
Disclaimer  </t>
  </si>
  <si>
    <t xml:space="preserve">  
Thin Film Electronics ASA, Key Facts  
Thin Film Electronics ASA, Key Employees  
Thin Film Electronics ASA, Key Employee Biographies  
Thin Film Electronics ASA, Major Products and Services  
Thin Film Electronics ASA, History  
Thin Film Electronics ASA, Other Locations  
Thin Film Electronics ASA, Subsidiaries  
Thin Film Electronics ASA, Key Competitors  
Thin Film Electronics ASA, Ratios based on current share price  
Thin Film Electronics ASA, Annual Ratios  
Thin Film Electronics ASA, Annual Ratios (Cont...1)  
Thin Film Electronics ASA, Interim Ratios  
Thin Film Electronics ASA, Recent Deals Summary  
Currency Codes  
Capital Market Ratios  
Equity Ratios  
Profitability Ratios  
Cost Ratios  
Liquidity Ratios  
Leverage Ratios  
Efficiency Ratios  </t>
  </si>
  <si>
    <t xml:space="preserve">  
Thin Film Electronics ASA, Performance Chart (2015 - 2019)  
Thin Film Electronics ASA, Ratio Charts  </t>
  </si>
  <si>
    <t>Thin Film Electronics ASA (THIN) Financial and Strategic SWOT Analysis Review</t>
  </si>
  <si>
    <t>Accenture Plc (ACN) - Financial and Strategic SWOT Analysis Review</t>
  </si>
  <si>
    <t>Accenture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</si>
  <si>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Accenture Plc (ACN)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Accenture Plc (Accenture) is a global professional services company. The company offers a wide gamut of services and solutions in strategy, consulting, digital, technology and operations areas. The company provides consulting, technology and outsourcing services for several industries, including agribusiness, airlines, automotive, banking, capital markets, chemicals, and communications, among others. Accenture operates business processes for enterprise functions such as sourcing and procurement, finance and accounting, supply chain, marketing and sales on behalf of clients. It also offers industry-specific services, including banking, platform trust and safety, insurance and health services. The company serves various industries including chemicals, health, travel, life science, insurance, energy and capital markets. It has business presence across the world, especially focusing on Americas, Europe and Asia-Pacific. Accenture is headquartered in Dublin, Ireland.
Accenture Plc Key Recent Developments
Oct 13,2020: Takeda accelerates digital transformation with Accenture and AWS_x000D_
Oct 07,2020: Accenture launches vaccine management solution to support COVID-19 immunization programs_x000D_
Aug 18,2020: Accenture to extend role as IT services provider to Anglo until 2023_x000D_
Aug 13,2020: BioSymetrics joins Accenture's INTIENT network_x000D_
Apr 07,2020: Veeva announces alliances for digital field engagement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</si>
  <si>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Accenture Plc - Key Facts  
Accenture Plc - Key Employees  
Accenture Plc - Key Employee Biographies  
Accenture Plc - Major Products and Services  
Accenture Plc - History  
Accenture Plc - Company Statement  
Accenture Plc - Locations And Subsidiaries  
Head Office  
Other Locations &amp; Subsidiaries  
Joint Venture  
Section 2 – Company Analysis  
Company Overview  
Accenture Plc - Business Description  
Geographical Segment: Europe  
Performance  
Geographical Segment: Growth Markets  
Target Markets  
Performance  
Geographical Segment: North America  
Performance  
Accenture Plc - Corporate Strategy  
Accenture Plc - SWOT Analysis  
SWOT Analysis - Overview  
Accenture Plc - Strengths  
Accenture Plc - Weaknesses  
Accenture Plc - Opportunities  
Accenture Plc - Threats  
Accenture Plc - Key Competitors  
Section 3 – Company Financial Ratios  
Financial Ratios - Capital Market Ratios  
Financial Ratios - Annual Ratios  
Performance Chart  
Financial Performance  
Financial Ratios - Interim Ratios  
Financial Ratios - Ratio Charts  
Accenture Plc, Recent Deals Summary  
Section 4 – Company’s Recent Developments  
Oct 13, 2020: Takeda accelerates digital transformation with Accenture and AWS  
Oct 07, 2020: Accenture launches vaccine management solution to support COVID-19 immunization programs  
Aug 18, 2020: Accenture to extend role as IT services provider to Anglo until 2023  
Aug 13, 2020: BioSymetrics joins Accenture's INTIENT network  
Apr 07, 2020: Veeva announces alliances for digital field engagement  
Mar 23, 2020: SAP launches cost-reduction solution for oil and gas sector  
Feb 14, 2020: Cybersecurity top digital focus for upstream industry: poll  
Jan 21, 2020: Science Exchange joins Accenture’s INTIENT Network for Research to help boost R&amp;D productivity in drug discovery and development  
Nov 27, 2019: Accenture and Snam: Launch of a Collaboration in IOT Technologies For the Innovation and Sustainability of Energy Networks  
Nov 22, 2019: Accenture opens hub for mining and energy firms in Australia  
Section 5 – Appendix  
Methodology  
Ratio Definitions  
About GlobalData  
Contact Us  
Disclaimer  </t>
  </si>
  <si>
    <t xml:space="preserve">  
Accenture Plc, Key Facts  
Accenture Plc, Key Employees  
Accenture Plc, Key Employee Biographies  
Accenture Plc, Major Products and Services  
Accenture Plc, History  
Accenture Plc, Other Locations  
Accenture Plc, Subsidiaries  
Accenture Plc, Joint Venture  
Accenture Plc, Key Competitors  
Accenture Plc, Ratios based on current share price  
Accenture Plc, Annual Ratios  
Accenture Plc, Annual Ratios (Cont...1)  
Accenture Plc, Annual Ratios (Cont...2)  
Accenture Plc, Interim Ratios  
Accenture Plc, Recent Deals Summary  
Currency Codes  
Capital Market Ratios  
Equity Ratios  
Profitability Ratios  
Cost Ratios  
Liquidity Ratios  
Leverage Ratios  
Efficiency Ratios  </t>
  </si>
  <si>
    <t xml:space="preserve">  
Accenture Plc, Performance Chart (2016 - 2020)  
Accenture Plc, Ratio Charts  </t>
  </si>
  <si>
    <t>Accenture Plc (ACN) Financial and Strategic SWOT Analysis Review</t>
  </si>
  <si>
    <t>Coslight Technology International Group Ltd (1043) - Financial and Strategic SWOT Analysis Review</t>
  </si>
  <si>
    <t>Coslight Technology International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</si>
  <si>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Coslight Technology International Group Ltd (1043)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Coslight Technology International Group Ltd (Coslight) manufactures and sells batteries and related products. It offers valve-regulated lead-acid (VRLA) batteries and lithium-ion batteries; and online games such as Asktao, Myth War and Seal online. It owns and operates two lead-zinc mines to deliver raw materials for lead-acid batteries and minimize resource scarcity and raw material costs. Coslight offers its services to various industries including telecommunications, electronic goods manufacturing, electric bicycles, and vehicle manufacturing, power and utilities, and the internet industry. The group carries its business operations across the Americas, Asia-Pacific, Europe, the Middle East, and Africa through its subsidiaries and branch offices. Coslight is headquartered in Hong Kong,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</si>
  <si>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Coslight Technology International Group Ltd - Key Facts  
Coslight Technology International Group Ltd - Key Employees  
Coslight Technology International Group Ltd - Key Employee Biographies  
Coslight Technology International Group Ltd - Major Products and Services  
Coslight Technology International Group Ltd - History  
Coslight Technology International Group Ltd - Company Statement  
Coslight Technology International Group Ltd - Locations And Subsidiaries  
Head Office  
Other Locations &amp; Subsidiaries  
Section 2 – Company Analysis  
Company Overview  
Coslight Technology International Group Ltd - Business Description  
Business Segment: Lithium-ion Batteries  
Overview  
Performance  
Business Segment: Nickel Batteries  
Overview  
Performance  
Business Segment: Online Game Services  
Overview  
Performance  
Business Segment: Others  
Overview  
Performance  
Business Segment: SLA Batteries and Related Accessories  
Overview  
Performance  
Geographical Segment: India  
Performance  
Geographical Segment: Other Countries  
Performance  
Geographical Segment: Taiwan  
Performance  
Geographical Segment: The PRC  
Performance  
Coslight Technology International Group Ltd - Corporate Strategy  
Coslight Technology International Group Ltd - SWOT Analysis  
SWOT Analysis - Overview  
Coslight Technology International Group Ltd - Strengths  
Coslight Technology International Group Ltd - Weaknesses  
Coslight Technology International Group Ltd - Opportunities  
Coslight Technology International Group Ltd - Threats  
Coslight Technology International Group Ltd - Key Competitors  
Section 3 – Company Financial Ratios  
Financial Ratios - Capital Market Ratios  
Financial Ratios - Annual Ratios  
Performance Chart  
Financial Performance  
Financial Ratios - Interim Ratios  
Financial Ratios - Ratio Charts  
Coslight Technology International Group Ltd, Recent Deals Summary  
Section 4 – Appendix  
Methodology  
Ratio Definitions  
About GlobalData  
Contact Us  
Disclaimer  </t>
  </si>
  <si>
    <t xml:space="preserve">  
Coslight Technology International Group Ltd, Key Facts  
Coslight Technology International Group Ltd, Key Employees  
Coslight Technology International Group Ltd, Key Employee Biographies  
Coslight Technology International Group Ltd, Major Products and Services  
Coslight Technology International Group Ltd, History  
Coslight Technology International Group Ltd, Other Locations  
Coslight Technology International Group Ltd, Subsidiaries  
Coslight Technology International Group Ltd, Key Competitors  
Coslight Technology International Group Ltd, Ratios based on current share price  
Coslight Technology International Group Ltd, Annual Ratios  
Coslight Technology International Group Ltd, Annual Ratios (Cont...1)  
Coslight Technology International Group Ltd, Annual Ratios (Cont...2)  
Coslight Technology International Group Ltd, Interim Ratios  
Coslight Technology International Group Ltd, Recent Deals Summary  
Currency Codes  
Capital Market Ratios  
Equity Ratios  
Profitability Ratios  
Cost Ratios  
Liquidity Ratios  
Leverage Ratios  
Efficiency Ratios  </t>
  </si>
  <si>
    <t xml:space="preserve">  
Coslight Technology International Group Ltd, Performance Chart (2015 - 2019)  
Coslight Technology International Group Ltd, Ratio Charts  </t>
  </si>
  <si>
    <t>Coslight Technology International Group Ltd (1043) Financial and Strategic SWOT Analysis Review</t>
  </si>
  <si>
    <t>DTS Corp (9682) - Financial and Strategic SWOT Analysis Review</t>
  </si>
  <si>
    <t>DTS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</si>
  <si>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DTS Corp (9682)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DTS Corp (DTS) provides systems integration and information services. The company offers services portfolio such as consulting, analysis, surveys, design, development and installation, operation, and maintenance of hardware and software. The company markets its services to various industries include financial, public institutions, communications, distribution, transport and multi-media industries. DTS provides services based on a wide range of technologies including client/server systems, web application systems, infrastructure support systems, control systems, security systems and wireless local area networks. The company provides solutions such as watch list screening, customer due diligence and enhanced due diligence, transaction monitoring service and watch list screening real time. The company operates its business in China, Vietnam, India and the US. DTS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</si>
  <si>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DTS Corp - Key Facts  
DTS Corp - Key Employees  
DTS Corp - Major Products and Services  
DTS Corp - History  
DTS Corp - Company Statement  
DTS Corp - Locations And Subsidiaries  
Head Office  
Other Locations &amp; Subsidiaries  
Section 2 – Company Analysis  
Company Overview  
DTS Corp - Business Description  
Business Segment: Corporate Solutions  
Overview  
Performance  
Key Stats  
Business Segment: Finance and Society  
Overview  
Performance  
Key Stats  
Business Segment: Operational Infrastructure BPO  
Overview  
Performance  
Key Stats  
Business Segment: Regional, Overseas, Etc.  
Overview  
Performance  
Key Stats  
DTS Corp - Corporate Strategy  
DTS Corp - SWOT Analysis  
SWOT Analysis - Overview  
DTS Corp - Strengths  
DTS Corp - Weaknesses  
DTS Corp - Opportunities  
DTS Corp - Threats  
DTS Corp - Key Competitors  
Section 3 – Company Financial Ratios  
Financial Ratios - Capital Market Ratios  
Financial Ratios - Annual Ratios  
Performance Chart  
Financial Performance  
Financial Ratios - Interim Ratios  
Financial Ratios - Ratio Charts  
DTS Corp, Recent Deals Summary  
Section 4 – Appendix  
Methodology  
Ratio Definitions  
About GlobalData  
Contact Us  
Disclaimer  </t>
  </si>
  <si>
    <t xml:space="preserve">  
DTS Corp, Key Facts  
DTS Corp, Key Employees  
DTS Corp, Major Products and Services  
DTS Corp, History  
DTS Corp, Other Locations  
DTS Corp, Subsidiaries  
DTS Corp, Key Competitors  
DTS Corp, Ratios based on current share price  
DTS Corp, Annual Ratios  
DTS Corp, Annual Ratios (Cont...1)  
DTS Corp, Annual Ratios (Cont...2)  
DTS Corp, Interim Ratios  
DTS Corp, Recent Deals Summary  
Currency Codes  
Capital Market Ratios  
Equity Ratios  
Profitability Ratios  
Cost Ratios  
Liquidity Ratios  
Leverage Ratios  
Efficiency Ratios  </t>
  </si>
  <si>
    <t xml:space="preserve">  
DTS Corp, Performance Chart (2016 - 2020)  
DTS Corp, Ratio Charts  </t>
  </si>
  <si>
    <t>DTS Corp (9682) Financial and Strategic SWOT Analysis Review</t>
  </si>
  <si>
    <t>ePlus Inc (PLUS) - Financial and Strategic SWOT Analysis Review</t>
  </si>
  <si>
    <t>ePlus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</si>
  <si>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ePlus Inc (PLUS)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ePlus Inc (ePlus) offers proprietary software products, professional service, IT management services, technology lifecycle management services, financing services, enhanced maintenance support, cloud hosted infrastructure, and managed services. The company also provides credit, accounting, risk management, and asset management solutions. ePlus offers its products and services under Where Technology Means More, OneSource, Viewmark, Docpak, Manage+, Procure+, GRIT, e+, IGXGlobal and ePlus brand names. The company’s major customers include commercial entities, state and local governments, government contractors, and educational institutions. It operates in the US, UK, Singapore and India. ePlus is headquartered in Herndon, Virginia,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</si>
  <si>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ePlus Inc - Key Facts  
ePlus Inc - Key Employees  
ePlus Inc - Key Employee Biographies  
ePlus Inc - Major Products and Services  
ePlus Inc - History  
ePlus Inc - Company Statement  
ePlus Inc - Locations And Subsidiaries  
Head Office  
Other Locations &amp; Subsidiaries  
Section 2 – Company Analysis  
Company Overview  
ePlus Inc - Business Description  
Business Segment: Financing  
Overview  
Performance  
Business Segment: Technology  
Overview  
Performance  
Geographical Segment: Non US  
Performance  
Geographical Segment: US  
Performance  
ePlus Inc - Corporate Strategy  
ePlus Inc - SWOT Analysis  
SWOT Analysis - Overview  
ePlus Inc - Strengths  
ePlus Inc - Weaknesses  
ePlus Inc - Opportunities  
ePlus Inc - Threats  
ePlus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</si>
  <si>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ePlus Inc, Key Facts  
ePlus Inc, Key Employees  
ePlus Inc, Key Employee Biographies  
ePlus Inc, Major Products and Services  
ePlus Inc, History  
ePlus Inc, Other Locations  
ePlus Inc, Subsidiaries  
ePlus Inc, Key Competitors  
ePlus Inc, Ratios based on current share price  
ePlus Inc, Annual Ratios  
ePlus Inc, Annual Ratios (Cont...1)  
ePlus Inc, Annual Ratios (Cont...2)  
ePlus Inc, Interim Ratios  
Currency Codes  
Capital Market Ratios  
Equity Ratios  
Profitability Ratios  
Cost Ratios  
Liquidity Ratios  
Leverage Ratios  
Efficiency Ratios  </t>
  </si>
  <si>
    <t xml:space="preserve">  
ePlus Inc, Performance Chart (2016 - 2020)  
ePlus Inc, Ratio Charts  </t>
  </si>
  <si>
    <t>ePlus Inc (PLUS) Financial and Strategic SWOT Analysis Review</t>
  </si>
  <si>
    <t>Hughes Communications, Inc. - Strategic SWOT Analysis Review</t>
  </si>
  <si>
    <t>Hughes Communications,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</si>
  <si>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Hughes Communications,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GlobalData’s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Hughes Communications, Inc. (Hughes), a subsidiary of EchoStar Corporation, is a technology company providing satellite broadband Internet services to domestic and international enterprise markets. Hughes also provides managed services to large enterprises and networking systems solutions to customers for mobile satellite and wireless backhaul systems. It also offers services through two owned satellites, SPACEWAY 3 and EchoStar XVII. Hughes products comply with global standards approved by the ETSI, TIA and ITU organizations, including RSM-A, IPoS/DVB-S2, and GMR-1. The company offers services to small offices, home office users, enterprises, services providers, and government organizations across North America, Asia Pacific, Latin America, the Middle East, Africa and Europe. Hughes is headquartered in Germantown, Maryland,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GlobalData’s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</si>
  <si>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Hughes Communications, Inc. - Key Facts  
Hughes Communications, Inc. - Key Employees  
Hughes Communications, Inc. - Major Products and Services  
Hughes Communications, Inc. - History  
Hughes Communications, Inc. - Locations And Subsidiaries  
Head Office  
Other Locations &amp; Subsidiaries  
Section 2 – Company Analysis  
Company Overview  
Hughes Communications, Inc. - Business Description  
Hughes Communications, Inc. - SWOT Analysis  
SWOT Analysis - Overview  
Hughes Communications, Inc. - Strengths  
Hughes Communications, Inc. - Weaknesses  
Hughes Communications, Inc. - Opportunities  
Hughes Communications, Inc. - Threats  
Hughes Communications, Inc. - Key Competitors  
Section 3 – Appendix  
Methodology  
About GlobalData  
Contact Us  
Disclaimer  </t>
  </si>
  <si>
    <t xml:space="preserve">  
Hughes Communications, Inc., Key Facts  
Hughes Communications, Inc., Key Employees  
Hughes Communications, Inc., Major Products and Services  
Hughes Communications, Inc., History  
Hughes Communications, Inc., Subsidiaries  
Hughes Communications, Inc., Key Competitors  </t>
  </si>
  <si>
    <t>Hughes Communications, Inc. Strategic SWOT Analysis Review</t>
  </si>
  <si>
    <t>Jabil Inc (JBL) - Financial and Strategic SWOT Analysis Review</t>
  </si>
  <si>
    <t>Jabil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</si>
  <si>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Jabil Inc (JBL)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Jabil Inc (Jabil) is a manufacturing services company that offers design, production and product management services. It offers component selection, sourcing and procurement, integrated design and engineering, enclosure services and automated assembly, among others. The company assists clients in minimizing manufacturing and transportation costs, besides enhancing supply-chain management. Jabil caters to a wide range of industries, such as aerospace, automotive, consumer, defense, industrial, healthcare institutions, digital home, emerging growth, instrumentation, capital equipment, consumer lifestyles, wearable technologies, medical, mobility, networking and telecommunications, storage and printing industries. The company has business operations across Asia-Pacific, Europe, and the Americas. Jabil is headquartered in St. Petersburg, Florida, the US.
Jabil Inc Key Recent Developments
Apr 15,2020: Philips partners Flex and Jabil to boost hospital ventilators production_x000D_
Feb 03,2020: Jabil launches Jabil Healthcare, the largest healthcare manufacturing solutions provider_x000D_
Dec 18,2019: Eaton partners with Jabil for electronics manufacturing services to support fast-growing electrified vehicle market_x000D_
Sep 03,2019: Eguana completes global master supply agreement with Jabil to manufacture energy storage systems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</si>
  <si>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Jabil Inc - Key Facts  
Jabil Inc - Key Employees  
Jabil Inc - Key Employee Biographies  
Jabil Inc - Major Products and Services  
Jabil Inc - History  
Jabil Inc - Company Statement  
Jabil Inc - Locations And Subsidiaries  
Head Office  
Other Locations &amp; Subsidiaries  
Section 2 – Company Analysis  
Company Overview  
Jabil Inc - Business Description  
Business Segment: Diversified Manufacturing Services (DMS)  
Overview  
Performance  
Business Segment: Electronics Manufacturing Services (EMS)  
Overview  
Performance  
Geographical Segment: China  
Performance  
Geographical Segment: Malaysia  
Performance  
Geographical Segment: Mexico  
Performance  
Geographical Segment: Other  
Performance  
Geographical Segment: Singapore  
Performance  
Geographical Segment: The US  
Performance  
Geographical Segment: Vietnam  
Performance  
R&amp;D Overview  
Jabil Inc - Corporate Strategy  
Jabil Inc - SWOT Analysis  
SWOT Analysis - Overview  
Jabil Inc - Strengths  
Jabil Inc - Weaknesses  
Jabil Inc - Opportunities  
Jabil Inc - Threats  
Jabil Inc - Key Competitors  
Section 3 – Company Financial Ratios  
Financial Ratios - Capital Market Ratios  
Financial Ratios - Annual Ratios  
Performance Chart  
Financial Performance  
Financial Ratios - Interim Ratios  
Financial Ratios - Ratio Charts  
Jabil Inc, Recent Deals Summary  
Section 4 – Company’s Recent Developments  
Apr 15, 2020: Philips partners Flex and Jabil to boost hospital ventilators production  
Feb 03, 2020: Jabil launches Jabil Healthcare, the largest healthcare manufacturing solutions provider  
Dec 18, 2019: Eaton partners with Jabil for electronics manufacturing services to support fast-growing electrified vehicle market  
Sep 03, 2019: Eguana completes global master supply agreement with Jabil to manufacture energy storage systems  
Section 5 – Appendix  
Methodology  
Ratio Definitions  
About GlobalData  
Contact Us  
Disclaimer  </t>
  </si>
  <si>
    <t xml:space="preserve">  
Jabil Inc, Key Facts  
Jabil Inc, Key Employees  
Jabil Inc, Key Employee Biographies  
Jabil Inc, Major Products and Services  
Jabil Inc, History  
Jabil Inc, Other Locations  
Jabil Inc, Subsidiaries  
Jabil Inc, Key Competitors  
Jabil Inc, Ratios based on current share price  
Jabil Inc, Annual Ratios  
Jabil Inc, Annual Ratios (Cont...1)  
Jabil Inc, Annual Ratios (Cont...2)  
Jabil Inc, Interim Ratios  
Jabil Inc, Recent Deals Summary  
Currency Codes  
Capital Market Ratios  
Equity Ratios  
Profitability Ratios  
Cost Ratios  
Liquidity Ratios  
Leverage Ratios  
Efficiency Ratios  </t>
  </si>
  <si>
    <t xml:space="preserve">  
Jabil Inc, Performance Chart (2016 - 2020)  
Jabil Inc, Ratio Charts  </t>
  </si>
  <si>
    <t>Jabil Inc (JBL) Financial and Strategic SWOT Analysis Review</t>
  </si>
  <si>
    <t>Kanematsu Electronics Ltd (8096) - Financial and Strategic SWOT Analysis Review</t>
  </si>
  <si>
    <t>Kanematsu Electronics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</si>
  <si>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Kanematsu Electronics Ltd (8096)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Kanematsu Electronics Ltd (KEL), a subsidiary of Kanematsu Corp, an information technology company that designs and implements information system. It also provides consultation, implementation, support and help desk, and maintenance services. KEL also offers global supply chain management systems and SEEBURGER business integration suite. This suite provides document exchange, integration, visibility and collaboration, business process management, and data transformation and validation solutions. It markets its services to industries include servicing, manufacturing, distribution, financing, public office, and other industries. The company has business presence in the US, Tokyo, Osaka, Nagoya, Fukuoka, Sapporo and Sendai in Japan. KEL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</si>
  <si>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Kanematsu Electronics Ltd - Key Facts  
Kanematsu Electronics Ltd - Key Employees  
Kanematsu Electronics Ltd - Major Products and Services  
Kanematsu Electronics Ltd - History  
Kanematsu Electronics Ltd - Locations And Subsidiaries  
Head Office  
Other Locations &amp; Subsidiaries  
Section 2 – Company Analysis  
Company Overview  
Kanematsu Electronics Ltd - Business Description  
Kanematsu Electronics Ltd - SWOT Analysis  
SWOT Analysis - Overview  
Kanematsu Electronics Ltd - Strengths  
Kanematsu Electronics Ltd - Weaknesses  
Kanematsu Electronics Ltd - Opportunities  
Kanematsu Electronics Ltd - Threats  
Kanematsu Electronics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</si>
  <si>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Kanematsu Electronics Ltd, Key Facts  
Kanematsu Electronics Ltd, Key Employees  
Kanematsu Electronics Ltd, Major Products and Services  
Kanematsu Electronics Ltd, History  
Kanematsu Electronics Ltd, Other Locations  
Kanematsu Electronics Ltd, Subsidiaries  
Kanematsu Electronics Ltd, Key Competitors  
Kanematsu Electronics Ltd, Ratios based on current share price  
Kanematsu Electronics Ltd, Annual Ratios  
Kanematsu Electronics Ltd, Annual Ratios (Cont...1)  
Kanematsu Electronics Ltd, Annual Ratios (Cont...2)  
Kanematsu Electronics Ltd, Interim Ratios  
Currency Codes  
Capital Market Ratios  
Equity Ratios  
Profitability Ratios  
Cost Ratios  
Liquidity Ratios  
Leverage Ratios  
Efficiency Ratios  </t>
  </si>
  <si>
    <t xml:space="preserve">  
Kanematsu Electronics Ltd, Performance Chart (2016 - 2020)  
Kanematsu Electronics Ltd, Ratio Charts  </t>
  </si>
  <si>
    <t>Kanematsu Electronics Ltd (8096) Financial and Strategic SWOT Analysis Review</t>
  </si>
  <si>
    <t>M1 Ltd - Strategic SWOT Analysis Review</t>
  </si>
  <si>
    <t>M1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</si>
  <si>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M1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GlobalData’s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M1 Ltd (M1), a subsidiary of Keppel Corp and Singapore Press Holdings Ltd, is a communications company. The company provides mobile and fixed services for individual and corporate customers. Its service portfolio comprises international call services, broadband services, retails sales of mobile devices and customer services. The company also provides a range of voice, data, and value-added postpaid and prepaid mobile services on 4G, 3G/HSPA and 2G mobile networks in addition to IPTV and wireless broadband services. It offers ICT, Digital and Data Analytics, and IoT solutions for corporate customers. It markets and sells its services and products under the brand name, M1. The company serves its customers through M1 shop outlets, distributor outlets and online platforms. M1 is headquartered in Singapore.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GlobalData’s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</si>
  <si>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M1 Ltd - Key Facts  
M1 Ltd - Key Employees  
M1 Ltd - Key Employee Biographies  
M1 Ltd - Major Products and Services  
M1 Ltd - History  
M1 Ltd - Company Statement  
M1 Ltd - Locations And Subsidiaries  
Head Office  
Other Locations &amp; Subsidiaries  
Joint Venture  
Section 2 – Company Analysis  
Company Overview  
M1 Ltd - Business Description  
M1 Ltd - Corporate Strategy  
M1 Ltd - SWOT Analysis  
SWOT Analysis - Overview  
M1 Ltd - Strengths  
M1 Ltd - Weaknesses  
M1 Ltd - Opportunities  
M1 Ltd - Threats  
M1 Ltd - Key Competitors  
Section 3 – Appendix  
Methodology  
About GlobalData  
Contact Us  
Disclaimer  </t>
  </si>
  <si>
    <t xml:space="preserve">  
M1 Ltd, Key Facts  
M1 Ltd, Key Employees  
M1 Ltd, Key Employee Biographies  
M1 Ltd, Major Products and Services  
M1 Ltd, History  
M1 Ltd, Other Locations  
M1 Ltd, Subsidiaries  
M1 Ltd, Joint Venture  
M1 Ltd, Key Competitors  </t>
  </si>
  <si>
    <t>M1 Ltd Strategic SWOT Analysis Review</t>
  </si>
  <si>
    <t>Net One Systems Co Ltd (7518) - Financial and Strategic SWOT Analysis Review</t>
  </si>
  <si>
    <t>Net One Systems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</si>
  <si>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Net One Systems Co Ltd (7518)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Net One Systems Co Ltd (Net One) is a technology company that offers information platform solutions and services. The company product and services segments has four categories: partner business, enterprise market, public market, telecom carrier market. It offers services such as installation, system design and consulting services. The company's telecommunications and internet service division provide products and services to telecommunications operators and internet service providers. It also offers routers, switches and wireless products, platform products including servers, firewalls, Internet protocol phones, and loading balancing devices to both public and private companies. The company’s major customers are public offices, municipalities, universities, in-hospital networks, medical service providers, small and medium scale enterprises and regional private companies. Net One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</si>
  <si>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Net One Systems Co Ltd - Key Facts  
Net One Systems Co Ltd - Key Employees  
Net One Systems Co Ltd - Key Employee Biographies  
Net One Systems Co Ltd - Major Products and Services  
Net One Systems Co Ltd - History  
Net One Systems Co Ltd - Company Statement  
Net One Systems Co Ltd - Locations And Subsidiaries  
Head Office  
Other Locations &amp; Subsidiaries  
Section 2 – Company Analysis  
Company Overview  
Net One Systems Co Ltd - Business Description  
Business Segment: Enterprise  
Overview  
Performance  
Business Segment: Partner  
Overview  
Performance  
Business Segment: Public  
Overview  
Performance  
Business Segment: Telecom Carrier  
Overview  
Performance  
Net One Systems Co Ltd - Corporate Strategy  
Net One Systems Co Ltd - SWOT Analysis  
SWOT Analysis - Overview  
Net One Systems Co Ltd - Strengths  
Net One Systems Co Ltd - Weaknesses  
Net One Systems Co Ltd - Opportunities  
Net One Systems Co Ltd - Threats  
Net One Systems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</si>
  <si>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Net One Systems Co Ltd, Key Facts  
Net One Systems Co Ltd, Key Employees  
Net One Systems Co Ltd, Key Employee Biographies  
Net One Systems Co Ltd, Major Products and Services  
Net One Systems Co Ltd, History  
Net One Systems Co Ltd, Other Locations  
Net One Systems Co Ltd, Subsidiaries  
Net One Systems Co Ltd, Key Competitors  
Net One Systems Co Ltd, Ratios based on current share price  
Net One Systems Co Ltd, Annual Ratios  
Net One Systems Co Ltd, Annual Ratios (Cont...1)  
Net One Systems Co Ltd, Annual Ratios (Cont...2)  
Net One Systems Co Ltd, Interim Ratios  
Currency Codes  
Capital Market Ratios  
Equity Ratios  
Profitability Ratios  
Cost Ratios  
Liquidity Ratios  
Leverage Ratios  
Efficiency Ratios  </t>
  </si>
  <si>
    <t xml:space="preserve">  
Net One Systems Co Ltd, Performance Chart (2016 - 2020)  
Net One Systems Co Ltd, Ratio Charts  </t>
  </si>
  <si>
    <t>Net One Systems Co Ltd (7518) Financial and Strategic SWOT Analysis Review</t>
  </si>
  <si>
    <t>Global Telecom Holding SAE - Strategic SWOT Analysis Review</t>
  </si>
  <si>
    <t>Global Telecom Holding SAE,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</si>
  <si>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Global Telecom Holding SAE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GlobalData’s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Global Telecom Holding S.A.E (GTH or ‘the company’) is diversified telecommunications operator. GTH provides a range of prepaid and postpaid voice, data, and multimedia services to individuals and corporate clients. It offers solutions such as VSAT IP Connect, VSAT IP access, SIM M2M (Machine-to-Machine), Google apps for work, reloading, voice, reloading, conference calls, recharge cards, billing, parental control, abroad, sim changing and 3G migration services. It also offers Entertainment and Media services. The company also offers mobile Internet. GTH provides its services under Djezzy, Banglalink and Jazz brand names. The company has its presence across Algeria, Bangladesh and Pakistan. The company is headquartered in Amsterdam,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GlobalData’s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</si>
  <si>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Global Telecom Holding SAE - Key Facts  
Global Telecom Holding SAE - Key Employees  
Global Telecom Holding SAE - Key Employee Biographies  
Global Telecom Holding SAE - Major Products and Services  
Global Telecom Holding SAE - History  
Global Telecom Holding SAE - Company Statement  
Global Telecom Holding SAE - Locations And Subsidiaries  
Head Office  
Other Locations &amp; Subsidiaries  
Section 2 – Company Analysis  
Company Overview  
Global Telecom Holding SAE - Business Description  
Business Segment: Banglalink (Bangladesh)  
Overview  
Performance  
Business Segment: Djezzy (Algeria)  
Overview  
Performance  
Business Segment: Jazz (Pakistan)  
Overview  
Performance  
Business Segment: Mobilink Bank  
Overview  
Performance  
Global Telecom Holding SAE - SWOT Analysis  
SWOT Analysis - Overview  
Global Telecom Holding SAE - Strengths  
Global Telecom Holding SAE - Weaknesses  
Global Telecom Holding SAE - Opportunities  
Global Telecom Holding SAE - Threats  
Global Telecom Holding SAE - Key Competitors  
Section 3 – Appendix  
Methodology  
About GlobalData  
Contact Us  
Disclaimer  </t>
  </si>
  <si>
    <t xml:space="preserve">  
Global Telecom Holding SAE, Key Facts  
Global Telecom Holding SAE, Key Employees  
Global Telecom Holding SAE, Key Employee Biographies  
Global Telecom Holding SAE, Major Products and Services  
Global Telecom Holding SAE, History  
Global Telecom Holding SAE, Other Locations  
Global Telecom Holding SAE, Subsidiaries  
Global Telecom Holding SAE, Key Competitors  </t>
  </si>
  <si>
    <t>Global Telecom Holding SAE Strategic SWOT Analysis Review</t>
  </si>
  <si>
    <t>Red Hat Inc - Strategic SWOT Analysis Review</t>
  </si>
  <si>
    <t>Red Hat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</si>
  <si>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Red Hat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GlobalData’s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Red Hat Inc (Red Hat), is a subsidiary of International Business Machines Corp, is a software development company. It offers a wide range of open-source software solutions including core enterprise operating system platform, Red Hat Enterprise Linux, enterprise middleware platform, JBoss Enterprise Middleware, and other related Red Hat enterprise technologies. These enterprise solutions are designed with cloud, virtualization, applications, management, storage, and service-oriented architectures. The company offers and develops these solutions through its open-source software development and licensing model on a continuous basis. It has operations in the Americas, Europe, the Middle East, Africa, and Asia-Pacific. Red Hat is headquartered in Raleigh, North Carolina, the US.
Red Hat Inc Key Recent Developments
Sep 09,2020: Schlumberger, IBM and Red Hat partner on digitalisation in O&amp;G industry_x000D_
Apr 27,2020: Edenor Improves Service Delivery and Continuity with Container-based Agile Integration from Red Hat_x000D_
Sep 23,2019: Object Management Group launches BPM+ health community_x000D_
Apr 30,2019: Red Hat helps Public Health England use open source to pursue hybrid cloud operations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GlobalData’s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</si>
  <si>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Red Hat Inc - Key Facts  
Red Hat Inc - Key Employees  
Red Hat Inc - Key Employee Biographies  
Red Hat Inc - Major Products and Services  
Red Hat Inc - History  
Red Hat Inc - Locations And Subsidiaries  
Head Office  
Other Locations &amp; Subsidiaries  
Section 2 – Company Analysis  
Company Overview  
Red Hat Inc - Business Description  
Red Hat Inc - SWOT Analysis  
SWOT Analysis - Overview  
Red Hat Inc - Strengths  
Red Hat Inc - Weaknesses  
Red Hat Inc - Opportunities  
Red Hat Inc - Threats  
Red Hat Inc - Key Competitors  
Red Hat Inc, Recent Deals Summary  
Section 3 – Company’s Recent Developments  
Sep 09, 2020: Schlumberger, IBM and Red Hat partner on digitalisation in O&amp;G industry  
Apr 27, 2020: Edenor Improves Service Delivery and Continuity with Container-based Agile Integration from Red Hat  
Sep 23, 2019: Object Management Group launches BPM+ health community  
Apr 30, 2019: Red Hat helps Public Health England use open source to pursue hybrid cloud operations  
Section 4 – Appendix  
Methodology  
About GlobalData  
Contact Us  
Disclaimer  </t>
  </si>
  <si>
    <t xml:space="preserve">  
Red Hat Inc, Key Facts  
Red Hat Inc, Key Employees  
Red Hat Inc, Key Employee Biographies  
Red Hat Inc, Major Products and Services  
Red Hat Inc, History  
Red Hat Inc, Other Locations  
Red Hat Inc, Subsidiaries  
Red Hat Inc, Key Competitors  
Red Hat Inc, Recent Deals Summary  </t>
  </si>
  <si>
    <t>Red Hat Inc Strategic SWOT Analysis Review</t>
  </si>
  <si>
    <t>Skillsoft Ireland Ltd - Strategic SWOT Analysis Review</t>
  </si>
  <si>
    <t>Skillsoft Ireland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</si>
  <si>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Skillsoft Ireland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GlobalData’s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Skillsoft Ireland Ltd (Skillsoft) is a provider of Software-as-a-Service (SaaS) solutions. The company offers a broad range of cloud-based learning solutions for global enterprises, government, education and small to medium-sized businesses. The company's solutions include digitized books, videos, simulations, learning management system, project management certification, SMB solutions, IT certification &amp; training, and content development tools. Skillsoft provides consulting services, application engineering and customer support services. The company partners with several organizations for product development. It has business operations in Australia, Austria, Canada, Germany, India, Ireland, Singapore, Switzerland, the UK, and the US. Skillsoft is headquartered in Clonskeagh, Dublin, Ireland.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GlobalData’s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</si>
  <si>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Skillsoft Ireland Ltd - Key Facts  
Skillsoft Ireland Ltd - Key Employees  
Skillsoft Ireland Ltd - Key Employee Biographies  
Skillsoft Ireland Ltd - Major Products and Services  
Skillsoft Ireland Ltd - History  
Skillsoft Ireland Ltd - Company Statement  
Skillsoft Ireland Ltd - Locations And Subsidiaries  
Head Office  
Other Locations &amp; Subsidiaries  
Section 2 – Company Analysis  
Company Overview  
Skillsoft Ireland Ltd - Business Description  
Skillsoft Ireland Ltd - SWOT Analysis  
SWOT Analysis - Overview  
Skillsoft Ireland Ltd - Strengths  
Skillsoft Ireland Ltd - Weaknesses  
Skillsoft Ireland Ltd - Opportunities  
Skillsoft Ireland Ltd - Threats  
Skillsoft Ireland Ltd - Key Competitors  
Section 3 – Appendix  
Methodology  
About GlobalData  
Contact Us  
Disclaimer  </t>
  </si>
  <si>
    <t xml:space="preserve">  
Skillsoft Ireland Ltd, Key Facts  
Skillsoft Ireland Ltd, Key Employees  
Skillsoft Ireland Ltd, Key Employee Biographies  
Skillsoft Ireland Ltd, Major Products and Services  
Skillsoft Ireland Ltd, History  
Skillsoft Ireland Ltd, Other Locations  
Skillsoft Ireland Ltd, Subsidiaries  
Skillsoft Ireland Ltd, Key Competitors  </t>
  </si>
  <si>
    <t>Skillsoft Ireland Ltd Strategic SWOT Analysis Review</t>
  </si>
  <si>
    <t>Telecom Plus plc (TEP) - Financial and Strategic SWOT Analysis Review</t>
  </si>
  <si>
    <t>Telecom Plus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</si>
  <si>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Telecom Plus plc (TEP)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Telecom Plus plc (Telecom Plus), trading as The Utility Warehouse, is a provider of utility services. The company provides fixed and mobile telephony, gas, and electricity, broadband and insurance services. It also provides mobile phone handsets and wireless internet routers. The company offers a complete range of services, including fixed telephony (calls and line rental), broadband, mobile, gas, electricity, and cash back card. Telecom Plus provides services to communications and energy markets, including domestic and small businesses throughout the UK. It provides services through distributors in the UK under Utility Warehouse and TML brand names. Telecom plus is headquartered in London, Greater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</si>
  <si>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Telecom Plus plc - Key Facts  
Telecom Plus plc - Key Employees  
Telecom Plus plc - Key Employee Biographies  
Telecom Plus plc - Major Products and Services  
Telecom Plus plc - History  
Telecom Plus plc - Company Statement  
Telecom Plus plc - Locations And Subsidiaries  
Head Office  
Other Locations &amp; Subsidiaries  
Section 2 – Company Analysis  
Company Overview  
Telecom Plus plc - Business Description  
Business Segment: Customer Acquisition  
Overview  
Performance  
Business Segment: Customer Management  
Overview  
Performance  
Key Stats  
Telecom Plus plc - Corporate Strategy  
Telecom Plus plc - SWOT Analysis  
SWOT Analysis - Overview  
Telecom Plus plc - Strengths  
Telecom Plus plc - Weaknesses  
Telecom Plus plc - Opportunities  
Telecom Plus plc - Threats  
Telecom Plus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</si>
  <si>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Telecom Plus plc, Key Facts  
Telecom Plus plc, Key Employees  
Telecom Plus plc, Key Employee Biographies  
Telecom Plus plc, Major Products and Services  
Telecom Plus plc, History  
Telecom Plus plc, Subsidiaries  
Telecom Plus plc, Key Competitors  
Telecom Plus plc, Ratios based on current share price  
Telecom Plus plc, Annual Ratios  
Telecom Plus plc, Annual Ratios (Cont...1)  
Telecom Plus plc, Annual Ratios (Cont...2)  
Telecom Plus plc, Interim Ratios  
Currency Codes  
Capital Market Ratios  
Equity Ratios  
Profitability Ratios  
Cost Ratios  
Liquidity Ratios  
Leverage Ratios  
Efficiency Ratios  </t>
  </si>
  <si>
    <t xml:space="preserve">  
Telecom Plus plc, Performance Chart (2016 - 2020)  
Telecom Plus plc, Ratio Charts  </t>
  </si>
  <si>
    <t>Telecom Plus plc (TEP) Financial and Strategic SWOT Analysis Review</t>
  </si>
  <si>
    <t>TPV Technology Ltd - Strategic SWOT Analysis Review</t>
  </si>
  <si>
    <t>TPV Technology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</si>
  <si>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TPV Technology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GlobalData’s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TPV Technology Ltd (TPV) develops, designs, manufactures and sells various electronic products. TPV manufactures computer monitors and flat televisions, PCs, and distributes them under the brand names AOC and Envision. TPV also designs, manufactures, distributes, and sells Philips’ televisions across the world through its wholly-owned subsidiary, TP Vision. It also produces glass-free 3D TVs, Wide Color Gamut TVs with enhanced color vividness, and Smart TVs with proprietary AmbiLux technology. The company has a license to manufacture and sell Philips’s TVs in China and monitors globally. The company operates through a network of subsidiaries in Asia-Pacific, Europe, and the Americas. TPV is headquartered in Kowloon, Hong Kong.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GlobalData’s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</si>
  <si>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TPV Technology Ltd - Key Facts  
TPV Technology Ltd - Key Employees  
TPV Technology Ltd - Key Employee Biographies  
TPV Technology Ltd - Major Products and Services  
TPV Technology Ltd - History  
TPV Technology Ltd - Locations And Subsidiaries  
Head Office  
Other Locations &amp; Subsidiaries  
Section 2 – Company Analysis  
Company Overview  
TPV Technology Ltd - Business Description  
R&amp;D Overview  
TPV Technology Ltd - Corporate Strategy  
TPV Technology Ltd - SWOT Analysis  
SWOT Analysis - Overview  
TPV Technology Ltd - Strengths  
TPV Technology Ltd - Weaknesses  
TPV Technology Ltd - Opportunities  
TPV Technology Ltd - Threats  
TPV Technology Ltd - Key Competitors  
Section 3 – Appendix  
Methodology  
About GlobalData  
Contact Us  
Disclaimer  </t>
  </si>
  <si>
    <t xml:space="preserve">  
TPV Technology Ltd, Key Facts  
TPV Technology Ltd, Key Employees  
TPV Technology Ltd, Key Employee Biographies  
TPV Technology Ltd, Major Products and Services  
TPV Technology Ltd, History  
TPV Technology Ltd, Other Locations  
TPV Technology Ltd, Subsidiaries  
TPV Technology Ltd, Key Competitors  </t>
  </si>
  <si>
    <t>TPV Technology Ltd Strategic SWOT Analysis Review</t>
  </si>
  <si>
    <t>DiGi.Com Bhd (DIGI) - Financial and Strategic SWOT Analysis Review</t>
  </si>
  <si>
    <t>DiGi.Com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</si>
  <si>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DiGi.Com Bhd (DIGI)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DiGi.Com Bhd (DiGi), a subsidiary of Telenor Group, provides internet and digital services, mobile voice and related products. The company offers voice, short message service (SMS) and data prepaid and postpaid services under the DiGi brand. It offers Vcash, an e-wallet service that allows users and business operators to send and receive money and also helps them to track expenditure and savings. The company also provides MyDigi application to manage users bills, usage rates and subscriptions. It offers livechat support that assists users to solve their queries. The company also offers iFleet, a tracking solution for commercial vehicles. It serves businesses organizations, individuals and other operators in Malaysia. DiGi is headquartered in Subang Jaya, Selangor,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</si>
  <si>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DiGi.Com Bhd - Key Facts  
DiGi.Com Bhd - Key Employees  
DiGi.Com Bhd - Key Employee Biographies  
DiGi.Com Bhd - Major Products and Services  
DiGi.Com Bhd - History  
DiGi.Com Bhd - Company Statement  
DiGi.Com Bhd - Locations And Subsidiaries  
Head Office  
Other Locations &amp; Subsidiaries  
Section 2 – Company Analysis  
Company Overview  
DiGi.Com Bhd - Business Description  
Business Segment: Sale of Device  
Overview  
Performance  
Business Segment: Telecommunication  
Overview  
Performance  
DiGi.Com Bhd - Corporate Strategy  
DiGi.Com Bhd - SWOT Analysis  
SWOT Analysis - Overview  
DiGi.Com Bhd - Strengths  
DiGi.Com Bhd - Weaknesses  
DiGi.Com Bhd - Opportunities  
DiGi.Com Bhd - Threats  
DiGi.Com Bhd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</si>
  <si>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DiGi.Com Bhd, Key Facts  
DiGi.Com Bhd, Key Employees  
DiGi.Com Bhd, Key Employee Biographies  
DiGi.Com Bhd, Major Products and Services  
DiGi.Com Bhd, History  
DiGi.Com Bhd, Other Locations  
DiGi.Com Bhd, Subsidiaries  
DiGi.Com Bhd, Key Competitors  
DiGi.Com Bhd, Ratios based on current share price  
DiGi.Com Bhd, Annual Ratios  
DiGi.Com Bhd, Annual Ratios (Cont...1)  
DiGi.Com Bhd, Annual Ratios (Cont...2)  
DiGi.Com Bhd, Interim Ratios  
Currency Codes  
Capital Market Ratios  
Equity Ratios  
Profitability Ratios  
Cost Ratios  
Liquidity Ratios  
Leverage Ratios  
Efficiency Ratios  </t>
  </si>
  <si>
    <t xml:space="preserve">  
DiGi.Com Bhd, Performance Chart (2015 - 2019)  
DiGi.Com Bhd, Ratio Charts  </t>
  </si>
  <si>
    <t>DiGi.Com Bhd (DIGI) Financial and Strategic SWOT Analysis Review</t>
  </si>
  <si>
    <t>Option NV (OPTI) - Financial and Strategic SWOT Analysis Review</t>
  </si>
  <si>
    <t>Option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</si>
  <si>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Option NV (OPTI)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Option NV (Option) is a wireless products manufacturing company. It designs, develops and manufactures innovative wireless telecom products and solutions. The company's products and solutions consist of USB modems, data cards, embedded modules, wireless routers, and a wide range of software. It mostly caters to mobile operators, OEMs, retailers and enterprise customers to innovative products integrating with connected and secure services. It owns distribution centers across Europe, the US and Asia-Pacific. It company partners with system integrators, application platform providers, value added resellers, value added distributors and network operators. The company has operations in Ireland, Germany, Japan, China, Taiwan, and the US. Option is headquartered in Leuven, Belgium.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</si>
  <si>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Option NV - Key Facts  
Option NV - Key Employees  
Option NV - Key Employee Biographies  
Option NV - Major Products and Services  
Option NV - History  
Option NV - Company Statement  
Option NV - Locations And Subsidiaries  
Head Office  
Other Locations &amp; Subsidiaries  
Section 2 – Company Analysis  
Company Overview  
Option NV - Business Description  
Business Segment: Lighting  
Overview  
Performance  
Business Segment: Services  
Overview  
Performance  
Business Segment: Solutions  
Overview  
Performance  
Option NV - SWOT Analysis  
SWOT Analysis - Overview  
Option NV - Strengths  
Option NV - Weaknesses  
Option NV - Opportunities  
Option NV - Threats  
Option NV - Key Competitors  
Section 3 – Company Financial Ratios  
Financial Ratios - Capital Market Ratios  
Financial Ratios - Annual Ratios  
Performance Chart  
Financial Performance  
Financial Ratios - Interim Ratios  
Financial Ratios - Ratio Charts  
Option NV, Recent Deals Summary  
Section 4 – Appendix  
Methodology  
Ratio Definitions  
About GlobalData  
Contact Us  
Disclaimer  </t>
  </si>
  <si>
    <t xml:space="preserve">  
Option NV, Key Facts  
Option NV, Key Employees  
Option NV, Key Employee Biographies  
Option NV, Major Products and Services  
Option NV, History  
Option NV, Other Locations  
Option NV, Subsidiaries  
Option NV, Key Competitors  
Option NV, Ratios based on current share price  
Option NV, Annual Ratios  
Option NV, Annual Ratios (Cont...1)  
Option NV, Interim Ratios  
Option NV, Recent Deals Summary  
Currency Codes  
Capital Market Ratios  
Equity Ratios  
Profitability Ratios  
Cost Ratios  
Liquidity Ratios  
Leverage Ratios  
Efficiency Ratios  </t>
  </si>
  <si>
    <t xml:space="preserve">  
Option NV, Performance Chart (2015 - 2019)  
Option NV, Ratio Charts  </t>
  </si>
  <si>
    <t>Option NV (OPTI) Financial and Strategic SWOT Analysis Review</t>
  </si>
  <si>
    <t>Cyient Ltd (CYIENT) - Financial and Strategic SWOT Analysis Review</t>
  </si>
  <si>
    <t>Cyient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</si>
  <si>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Cyient Ltd (CYIENT)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Cyient Ltd (Cyient), formerly Infotech Enterprises Ltd, is a provider of geospatial, manufacturing, engineering, digital network, and operations management solutions. The company offers product development and life-cycle support, process and network engineering, operations management, support and data transformation, and IoT and M2M services. Cyient also provides engineering and technology solutions to industry leaders worldwide. It serves to various industries, including aerospace and defense, communications, rail transportation, medical technology and healthcare, utilities, navigation, heavy equipment and industrial, power generation, oil and gas, semiconductor, and infrastructure industries. The company has business presence across Asia, Africa, the Americas, Europe, and Australia. Cyient is headquartered in Hyderabad, Telangana, India.
Cyient Ltd Key Recent Developments
Apr 13,2020: Cyient receives ISO 13485 Quality Certification for ASIC Design and Supply_x000D_
Feb 19,2020: Telangana State and MedTechConnect launch Project Tej_x000D_
Mar 06,2019: Cyient Selected by UK Power Networks to develop an outage planning portal_x000D_
Feb 14,2019: Cyient recognized as a "Major Contender" in Everest Group's Peak Matrix: Medical device engineering services assessment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</si>
  <si>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Cyient Ltd - Key Facts  
Cyient Ltd - Key Employees  
Cyient Ltd - Key Employee Biographies  
Cyient Ltd - Major Products and Services  
Cyient Ltd - History  
Cyient Ltd - Company Statement  
Cyient Ltd - Locations And Subsidiaries  
Head Office  
Other Locations &amp; Subsidiaries  
Joint Venture  
Section 2 – Company Analysis  
Company Overview  
Cyient Ltd - Business Description  
Business Segment: Design Led Manufacturing  
Overview  
Performance  
Business Segment: Services  
Overview  
Performance  
Geographical Segment: Asia-Pacific  
Performance  
Geographical Segment: Europe  
Target Markets  
Performance  
Geographical Segment: North America  
Target Markets  
Performance  
R&amp;D Overview  
Cyient Ltd - Corporate Strategy  
Cyient Ltd - SWOT Analysis  
SWOT Analysis - Overview  
Cyient Ltd - Strengths  
Cyient Ltd - Weaknesses  
Cyient Ltd - Opportunities  
Cyient Ltd - Threats  
Cyient Ltd - Key Competitors  
Section 3 – Company Financial Ratios  
Financial Ratios - Capital Market Ratios  
Financial Ratios - Annual Ratios  
Performance Chart  
Financial Performance  
Financial Ratios - Interim Ratios  
Financial Ratios - Ratio Charts  
Cyient Ltd, Recent Deals Summary  
Section 4 – Company’s Recent Developments  
Apr 13, 2020: Cyient receives ISO 13485 Quality Certification for ASIC Design and Supply  
Feb 19, 2020: Telangana State and MedTechConnect launch Project Tej  
Mar 06, 2019: Cyient Selected by UK Power Networks to develop an outage planning portal  
Feb 14, 2019: Cyient recognized as a "Major Contender" in Everest Group's Peak Matrix: Medical device engineering services assessment 2019  
Section 5 – Appendix  
Methodology  
Ratio Definitions  
About GlobalData  
Contact Us  
Disclaimer  </t>
  </si>
  <si>
    <t xml:space="preserve">  
Cyient Ltd, Key Facts  
Cyient Ltd, Key Employees  
Cyient Ltd, Key Employee Biographies  
Cyient Ltd, Major Products and Services  
Cyient Ltd, History  
Cyient Ltd, Other Locations  
Cyient Ltd, Subsidiaries  
Cyient Ltd, Joint Venture  
Cyient Ltd, Key Competitors  
Cyient Ltd, Ratios based on current share price  
Cyient Ltd, Annual Ratios  
Cyient Ltd, Annual Ratios (Cont...1)  
Cyient Ltd, Annual Ratios (Cont...2)  
Cyient Ltd, Interim Ratios  
Cyient Ltd, Recent Deals Summary  
Currency Codes  
Capital Market Ratios  
Equity Ratios  
Profitability Ratios  
Cost Ratios  
Liquidity Ratios  
Leverage Ratios  
Efficiency Ratios  </t>
  </si>
  <si>
    <t xml:space="preserve">  
Cyient Ltd, Performance Chart (2016 - 2020)  
Cyient Ltd, Ratio Charts  </t>
  </si>
  <si>
    <t>Cyient Ltd (CYIENT) Financial and Strategic SWOT Analysis Review</t>
  </si>
  <si>
    <t>Payton Planar Magnetics Ltd (PAY) - Financial and Strategic SWOT Analysis Review</t>
  </si>
  <si>
    <t>Payton Planar Magnetics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</si>
  <si>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Payton Planar Magnetics Ltd (PAY)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Payton Planar Magnetics Ltd (Payton), a subsidiary of Payton Industries Ltd, is a high-tech company that designs, develops, manufacture and sells planar transformers, conventional transformers and inductors. It offers planar transformers in different sizes, specifications and capacities. The company also provides custom transformers and off the shelf standard transformers. Payton serves its products to various industries, including automotive, industrial, telecommunications, power electronic markets. The company provides Planar Magnetic solutions to the power electronic industry. It supplies its solutions through a network of representatives. The company has business presence across Asia, the Americas, Europe, and Israel. Payton is headquartered in Ness Ziona, Israel.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</si>
  <si>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Payton Planar Magnetics Ltd - Key Facts  
Payton Planar Magnetics Ltd - Key Employees  
Payton Planar Magnetics Ltd - Key Operational Employees  
Payton Planar Magnetics Ltd - Major Products and Services  
Payton Planar Magnetics Ltd - History  
Payton Planar Magnetics Ltd - Company Statement  
Payton Planar Magnetics Ltd - Locations And Subsidiaries  
Head Office  
Other Locations &amp; Subsidiaries  
Section 2 – Company Analysis  
Company Overview  
Payton Planar Magnetics Ltd - Business Description  
Geographical Segment: America  
Performance  
Geographical Segment: Asia  
Performance  
Geographical Segment: Europe  
Performance  
Geographical Segment: Israel  
Performance  
R&amp;D Overview  
Payton Planar Magnetics Ltd - Corporate Strategy  
Payton Planar Magnetics Ltd - SWOT Analysis  
SWOT Analysis - Overview  
Payton Planar Magnetics Ltd - Strengths  
Payton Planar Magnetics Ltd - Weaknesses  
Payton Planar Magnetics Ltd - Opportunities  
Payton Planar Magnetics Ltd - Threats  
Payton Planar Magnetics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</si>
  <si>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Payton Planar Magnetics Ltd, Key Facts  
Payton Planar Magnetics Ltd, Key Employees  
Payton Planar Magnetics Ltd, Key Operational Employees  
Payton Planar Magnetics Ltd, Major Products and Services  
Payton Planar Magnetics Ltd, History  
Payton Planar Magnetics Ltd, Other Locations  
Payton Planar Magnetics Ltd, Subsidiaries  
Payton Planar Magnetics Ltd, Key Competitors  
Payton Planar Magnetics Ltd, Ratios based on current share price  
Payton Planar Magnetics Ltd, Annual Ratios  
Payton Planar Magnetics Ltd, Annual Ratios (Cont...1)  
Payton Planar Magnetics Ltd, Annual Ratios (Cont...2)  
Payton Planar Magnetics Ltd, Interim Ratios  
Currency Codes  
Capital Market Ratios  
Equity Ratios  
Profitability Ratios  
Cost Ratios  
Liquidity Ratios  
Leverage Ratios  
Efficiency Ratios  </t>
  </si>
  <si>
    <t xml:space="preserve">  
Payton Planar Magnetics Ltd, Performance Chart (2015 - 2019)  
Payton Planar Magnetics Ltd, Ratio Charts  </t>
  </si>
  <si>
    <t>Payton Planar Magnetics Ltd (PAY) Financial and Strategic SWOT Analysis Review</t>
  </si>
  <si>
    <t>OSI Systems Inc (OSIS) - Financial and Strategic SWOT Analysis Review</t>
  </si>
  <si>
    <t>OSI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</si>
  <si>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OSI Systems Inc (OSIS)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OSI Systems Inc (OSI Systems) designs, manufactures and sells security, healthcare and optoelectronic products and systems. The company’s product portfolio comprises turnkey security screening solutions, patient monitoring systems, security and inspection systems, flex circuits, optoelectronic devices, diagnostic cardiology systems, connected care systems and associated accessories. It also provides electronics manufacturing services, before and after product sale, and technical support services. The company serves to homeland security, government, industrial, aerospace, and defense sectors. It operates through regional direct sales and marketing teams, and a network of independent distributors. The company has business presence across the the US, Mexico, Europe, the Middle-East, Asia-Pacific and Africa. OSI Systems is headquartered in Hawthorne, California, the US.
OSI Systems Inc Key Recent Developments
Oct 29,2020: OSI Systems reports fiscal 2021 first quarter financial results_x000D_
Sep 01,2020: OSI Systems receives $4 Million order for patient monitoring solutions_x000D_
Jul 28,2020: OSI Systems receives $5 million order to provide medical sensors_x000D_
Aug 26,2019: OSI Systems reports fiscal 2019 fourth quarter and full year financial results_x000D_
Aug 07,2019: OSI Systems receives $6 million order for patient monitoring solutions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</si>
  <si>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OSI Systems Inc - Key Facts  
OSI Systems Inc - Key Employees  
OSI Systems Inc - Key Employee Biographies  
OSI Systems Inc - Major Products and Services  
OSI Systems Inc - History  
OSI Systems Inc - Company Statement  
OSI Systems Inc - Locations And Subsidiaries  
Head Office  
Other Locations &amp; Subsidiaries  
Section 2 – Company Analysis  
Company Overview  
OSI Systems Inc - Business Description  
Business Segment: Healthcare  
Overview  
Performance  
Business Segment: Optoelectronics and Manufacturing  
Overview  
Performance  
Business Segment: Security  
Overview  
Performance  
Geographical Segment: Americas  
Target Markets  
Performance  
Geographical Segment: Asia-Pacific  
Performance  
Geographical Segment: EMEA  
Target Markets  
Performance  
R&amp;D Overview  
OSI Systems Inc - SWOT Analysis  
SWOT Analysis - Overview  
OSI Systems Inc - Strengths  
OSI Systems Inc - Weaknesses  
OSI Systems Inc - Opportunities  
OSI Systems Inc - Threats  
OSI Systems Inc - Key Competitors  
Section 3 – Company Financial Ratios  
Financial Ratios - Capital Market Ratios  
Financial Ratios - Annual Ratios  
Performance Chart  
Financial Performance  
Financial Ratios - Interim Ratios  
Financial Ratios - Ratio Charts  
OSI Systems Inc, Recent Deals Summary  
Section 4 – Company’s Recent Developments  
Oct 29, 2020: OSI Systems reports fiscal 2021 first quarter financial results  
Sep 01, 2020: OSI Systems receives $4 Million order for patient monitoring solutions  
Jul 28, 2020: OSI Systems receives $5 million order to provide medical sensors  
Aug 26, 2019: OSI Systems reports fiscal 2019 fourth quarter and full year financial results  
Aug 07, 2019: OSI Systems receives $6 million order for patient monitoring solutions  
Jul 24, 2019: OSI Systems receives $10 million in orders for patient monitoring systems and accessories  
Jul 08, 2019: OSI Systems receives $8 million order to provide patient monitoring systems  
Apr 30, 2019: OSI Systems reports third quarter fiscal 2019 financial results  
Feb 21, 2019: OSI Systems receives $8 million order for patient monitoring solutions  
Jan 15, 2019: OSI Systems receives $5 Million order for patient monitoring solutions  
Section 5 – Appendix  
Methodology  
Ratio Definitions  
About GlobalData  
Contact Us  
Disclaimer  </t>
  </si>
  <si>
    <t xml:space="preserve">  
OSI Systems Inc, Key Facts  
OSI Systems Inc, Key Employees  
OSI Systems Inc, Key Employee Biographies  
OSI Systems Inc, Major Products and Services  
OSI Systems Inc, History  
OSI Systems Inc, Subsidiaries  
OSI Systems Inc, Key Competitors  
OSI Systems Inc, Ratios based on current share price  
OSI Systems Inc, Annual Ratios  
OSI Systems Inc, Annual Ratios (Cont...1)  
OSI Systems Inc, Annual Ratios (Cont...2)  
OSI Systems Inc, Interim Ratios  
OSI Systems Inc, Recent Deals Summary  
Currency Codes  
Capital Market Ratios  
Equity Ratios  
Profitability Ratios  
Cost Ratios  
Liquidity Ratios  
Leverage Ratios  
Efficiency Ratios  </t>
  </si>
  <si>
    <t xml:space="preserve">  
OSI Systems Inc, Performance Chart (2016 - 2020)  
OSI Systems Inc, Ratio Charts  </t>
  </si>
  <si>
    <t>OSI Systems Inc (OSIS) Financial and Strategic SWOT Analysis Review</t>
  </si>
  <si>
    <t>Copa Holdings SA (CPA) - Financial and Strategic SWOT Analysis Review</t>
  </si>
  <si>
    <t>Copa Holdings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</si>
  <si>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Copa Holdings SA (CPA)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Copa Holdings SA (Copa) is a provider of airline passenger and cargo services. The company operates through its subsidiaries, Copa Airlines and Copa Colombia. Copa Airlines provides air transportation services in the Republic of Panama. The company operates daily scheduled flights across various destinations in North, Central and South America and the Caribbean from its Panama City hub. Copa Colombia provides air transportation services within Colombia connected by international flights from various cities in Colombia to Panama, Costa Rica, Cuba, Ecuador, Guatemala and Mexico. The company operates fleet of Boeing 737 MAX, Boeing 737-700, Boeing 737-800, and Embraer 190. Copa is headquartered in Panama City, Panama.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</si>
  <si>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Copa Holdings SA - Key Facts  
Copa Holdings SA - Key Employees  
Copa Holdings SA - Key Employee Biographies  
Copa Holdings SA - Major Products and Services  
Copa Holdings SA - History  
Copa Holdings SA - Company Statement  
Copa Holdings SA - Locations And Subsidiaries  
Head Office  
Other Locations &amp; Subsidiaries  
Section 2 – Company Analysis  
Company Overview  
Copa Holdings SA - Business Description  
Business Segment: Cargo and Mail  
Overview  
Performance  
Business Segment: Other  
Performance  
Business Segment: Passenger  
Overview  
Performance  
Key Stats  
Geographical Segment: Argentina  
Performance  
Geographical Segment: Brazil  
Performance  
Geographical Segment: Central America and the Caribbean  
Performance  
Geographical Segment: Colombia  
Performance  
Geographical Segment: North America  
Performance  
Geographical Segment: Other  
Performance  
Geographical Segment: Others South America  
Performance  
Geographical Segment: Panama  
Performance  
Copa Holdings SA - Corporate Strategy  
Copa Holdings SA - SWOT Analysis  
SWOT Analysis - Overview  
Copa Holdings SA - Strengths  
Copa Holdings SA - Weaknesses  
Copa Holdings SA - Opportunities  
Copa Holdings SA - Threats  
Copa Holdings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</si>
  <si>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Copa Holdings SA, Key Facts  
Copa Holdings SA, Key Employees  
Copa Holdings SA, Key Employee Biographies  
Copa Holdings SA, Major Products and Services  
Copa Holdings SA, History  
Copa Holdings SA, Other Locations  
Copa Holdings SA, Subsidiaries  
Copa Holdings SA, Key Competitors  
Copa Holdings SA, Ratios based on current share price  
Copa Holdings SA, Annual Ratios  
Copa Holdings SA, Annual Ratios (Cont...1)  
Copa Holdings SA, Annual Ratios (Cont...2)  
Copa Holdings SA, Interim Ratios  
Currency Codes  
Capital Market Ratios  
Equity Ratios  
Profitability Ratios  
Cost Ratios  
Liquidity Ratios  
Leverage Ratios  
Efficiency Ratios  </t>
  </si>
  <si>
    <t xml:space="preserve">  
Copa Holdings SA, Performance Chart (2015 - 2019)  
Copa Holdings SA, Ratio Charts  </t>
  </si>
  <si>
    <t>Copa Holdings SA (CPA) Financial and Strategic SWOT Analysis Review</t>
  </si>
  <si>
    <t>Azul SA (AZUL4) - Financial and Strategic SWOT Analysis Review</t>
  </si>
  <si>
    <t>Azul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</si>
  <si>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Azul SA (AZUL4)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Azul SA (Azul) is a low cost carrier passenger transportation services provider. It operates and manages various fleets and offers scheduled flights in Brazil and flies to selected international destinations, including Fort Lauderdale, and Orlando, Florida, the US; and Lisbon, and Porto, Portugal. Its fleet of aircraft comprises of Embraer aircraft E-190, E-195, and E-195-E2; ATR aircraft ATR 72 and ATR 42; Airbus aircraft A320neo, A321neo, A330ceo and A330neo; and Boeing 737 Freighter. The company operates through hubs in Campinas at Viracopos airport; Confins airport; and Recife airport, in Brazil. It provides various loyalty, price redemptions, and cargo operations through TudoAzul loyalty program. Azul is headquartered in Barueri, Sao Paulo, Brazil.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</si>
  <si>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Azul SA - Key Facts  
Azul SA - Key Employees  
Azul SA - Key Employee Biographies  
Azul SA - Major Products and Services  
Azul SA - History  
Azul SA - Company Statement  
Azul SA - Locations And Subsidiaries  
Head Office  
Other Locations &amp; Subsidiaries  
Section 2 – Company Analysis  
Company Overview  
Azul SA - Business Description  
Business Segment: Cargo and Other  
Performance  
Business Segment: Passenger  
Performance  
Key Stats  
Azul SA - SWOT Analysis  
SWOT Analysis - Overview  
Azul SA - Strengths  
Azul SA - Weaknesses  
Azul SA - Opportunities  
Azul SA - Threats  
Azul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</si>
  <si>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Azul SA, Key Facts  
Azul SA, Key Employees  
Azul SA, Key Employee Biographies  
Azul SA, Major Products and Services  
Azul SA, History  
Azul SA, Subsidiaries  
Azul SA, Key Competitors  
Azul SA, Ratios based on current share price  
Azul SA, Annual Ratios  
Azul SA, Annual Ratios (Cont...1)  
Azul SA, Annual Ratios (Cont...2)  
Azul SA, Interim Ratios  
Currency Codes  
Capital Market Ratios  
Equity Ratios  
Profitability Ratios  
Cost Ratios  
Liquidity Ratios  
Leverage Ratios  
Efficiency Ratios  </t>
  </si>
  <si>
    <t xml:space="preserve">  
Azul SA, Performance Chart (2015 - 2019)  
Azul SA, Ratio Charts  </t>
  </si>
  <si>
    <t>Azul SA (AZUL4) Financial and Strategic SWOT Analysis Review</t>
  </si>
  <si>
    <t>Mitsui O.S.K. Lines Ltd (9104) - Financial and Strategic SWOT Analysis Review</t>
  </si>
  <si>
    <t>Mitsui O.S.K. Lines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</si>
  <si>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Mitsui O.S.K. Lines Ltd (9104)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Mitsui O.S.K. Lines Ltd (MOL) is a global marine logistic company. It owns and operates dry bulkers, tankers, LNG carriers, containerships, ferries &amp; coastal RoRo ships, cruise ships. The company’s dry bulkers transport dry bulk cargo such as iron ore, coal, grains, wood, wood chips, cement, fertilizer and salt. Its tankers transport crude oil and refined petroleum products and its LNG carriers transport liquefied natural gas (LNG). The company also transports coal for electric power companies in Japan. MOL transports electric products, automotive parts, clothes, furniture, food products and automobiles. The company also offers luxury cruise services. It has presence across North America, Central and South America, Europe, Africa, Middle East, Oceania and Asia. MOL is headquartered at Minato-ku, Tokyo, Japan.
Mitsui O.S.K. Lines Ltd Key Recent Developments
Nov 02,2020: MOL signs charter contract for three ice-breaking LNG carriers for Arctic LNG 2 project in Russia_x000D_
Aug 10,2020: MOL apologises for 1,000-ton oil leak off the coast of Mauritius_x000D_
Jul 27,2020: Ice-breaking LNG carrier makes first call at Japan- Northern sea route voyage from Yamal, Russia to Japan_x000D_
Jun 16,2020: MOL and NW Innovation Works announce new partnership_x000D_
Jun 12,2020: Propeller Boss Cap Fins (PBCF) wins environmental technology award from Japan association for logistics and transport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</si>
  <si>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Mitsui O.S.K. Lines Ltd - Key Facts  
Mitsui O.S.K. Lines Ltd - Key Employees  
Mitsui O.S.K. Lines Ltd - Key Employee Biographies  
Mitsui O.S.K. Lines Ltd - Major Products and Services  
Mitsui O.S.K. Lines Ltd - History  
Mitsui O.S.K. Lines Ltd - Company Statement  
Mitsui O.S.K. Lines Ltd - Locations And Subsidiaries  
Head Office  
Other Locations &amp; Subsidiaries  
Affiliate  
Joint Venture  
Section 2 – Company Analysis  
Company Overview  
Mitsui O.S.K. Lines Ltd - Business Description  
Business Segment: Associated Business  
Overview  
Performance  
Business Segment: Dry Bulk Business  
Overview  
Performance  
Key Stats  
Business Segment: Energy Transport Business  
Overview  
Performance  
Key Stats  
Business Segment: Others  
Performance  
Business Segment: Product Transport Business  
Overview  
Performance  
Key Stats  
Geographical Segment: Asia  
Performance  
Geographical Segment: Europe  
Performance  
Geographical Segment: Japan  
Performance  
Geographical Segment: North America  
Performance  
Geographical Segment: Others  
Performance  
Mitsui O.S.K. Lines Ltd - Corporate Strategy  
Mitsui O.S.K. Lines Ltd - SWOT Analysis  
SWOT Analysis - Overview  
Mitsui O.S.K. Lines Ltd - Strengths  
Mitsui O.S.K. Lines Ltd - Weaknesses  
Mitsui O.S.K. Lines Ltd - Opportunities  
Mitsui O.S.K. Lines Ltd - Threats  
Mitsui O.S.K. Lines Ltd - Key Competitors  
Section 3 – Company Financial Ratios  
Financial Ratios - Capital Market Ratios  
Financial Ratios - Annual Ratios  
Performance Chart  
Financial Performance  
Financial Ratios - Interim Ratios  
Financial Ratios - Ratio Charts  
Mitsui O.S.K. Lines Ltd, Recent Deals Summary  
Section 4 – Company’s Recent Developments  
Nov 02, 2020: MOL signs charter contract for three ice-breaking LNG carriers for Arctic LNG 2 project in Russia  
Aug 10, 2020: MOL apologises for 1,000-ton oil leak off the coast of Mauritius  
Jul 27, 2020: Ice-breaking LNG carrier makes first call at Japan- Northern sea route voyage from Yamal, Russia to Japan  
Jun 16, 2020: MOL and NW Innovation Works announce new partnership  
Jun 12, 2020: Propeller Boss Cap Fins (PBCF) wins environmental technology award from Japan association for logistics and transport  
Jun 09, 2020: GTT entrusted by DSME with design of FSRU for MOL  
May 29, 2020: MOL's response towards Coronavirus disease (COVID-19)  
May 26, 2020: Mitsui O.S.K. Lines and LNG Terminal Wilhelmshaven sign contract to build and charter an LNG terminal ship  
Apr 16, 2020: Orsted signs long-term vessel contract for Greater Changhua offshore wind farms, enabling construction of first Taiwan-flagged service operation vessel  
Apr 03, 2020: MOL's Response towards Coronavirus Disease  
Section 5 – Appendix  
Methodology  
Ratio Definitions  
About GlobalData  
Contact Us  
Disclaimer  </t>
  </si>
  <si>
    <t xml:space="preserve">  
Mitsui O.S.K. Lines Ltd, Key Facts  
Mitsui O.S.K. Lines Ltd, Key Employees  
Mitsui O.S.K. Lines Ltd, Key Employee Biographies  
Mitsui O.S.K. Lines Ltd, Major Products and Services  
Mitsui O.S.K. Lines Ltd, History  
Mitsui O.S.K. Lines Ltd, Subsidiaries  
Mitsui O.S.K. Lines Ltd, Affiliate  
Mitsui O.S.K. Lines Ltd, Joint Venture  
Mitsui O.S.K. Lines Ltd, Key Competitors  
Mitsui O.S.K. Lines Ltd, Ratios based on current share price  
Mitsui O.S.K. Lines Ltd, Annual Ratios  
Mitsui O.S.K. Lines Ltd, Annual Ratios (Cont...1)  
Mitsui O.S.K. Lines Ltd, Annual Ratios (Cont...2)  
Mitsui O.S.K. Lines Ltd, Interim Ratios  
Mitsui O.S.K. Lines Ltd, Recent Deals Summary  
Currency Codes  
Capital Market Ratios  
Equity Ratios  
Profitability Ratios  
Cost Ratios  
Liquidity Ratios  
Leverage Ratios  
Efficiency Ratios  </t>
  </si>
  <si>
    <t xml:space="preserve">  
Mitsui O.S.K. Lines Ltd, Performance Chart (2016 - 2020)  
Mitsui O.S.K. Lines Ltd, Ratio Charts  </t>
  </si>
  <si>
    <t>Mitsui O.S.K. Lines Ltd (9104) Financial and Strategic SWOT Analysis Review</t>
  </si>
  <si>
    <t>Pacific Textiles Holdings Ltd (1382) - Financial and Strategic SWOT Analysis Review</t>
  </si>
  <si>
    <t>Pacific Textiles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</si>
  <si>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Pacific Textiles Holdings Ltd (1382)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Pacific Textiles Holdings Limited (Pacific Textiles) is a manufacturer and marketer of customized knitted fabric. The company’s fabric products are used in the manufacturing of garments for men, women and children clothing, swimwear, sportswear and innerwear. The company also provides warp and weft knitting with printing services. It produces fabric through knitting, dyeing, printing and finishing. It operates manufacturing facilities in Panyu, China; Avissawell, Sri Lanka. Pacific Textiles is headquartered in Kwai Chung, New Territories, Hong Kong.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</si>
  <si>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Pacific Textiles Holdings Ltd - Key Facts  
Pacific Textiles Holdings Ltd - Key Employees  
Pacific Textiles Holdings Ltd - Key Employee Biographies  
Pacific Textiles Holdings Ltd - Major Products and Services  
Pacific Textiles Holdings Ltd - History  
Pacific Textiles Holdings Ltd - Company Statement  
Pacific Textiles Holdings Ltd - Locations And Subsidiaries  
Head Office  
Other Locations &amp; Subsidiaries  
Section 2 – Company Analysis  
Company Overview  
Pacific Textiles Holdings Ltd - Business Description  
Geographical Segment: Africa  
Performance  
Geographical Segment: America  
Performance  
Geographical Segment: Haiti  
Performance  
Geographical Segment: Hong Kong  
Performance  
Geographical Segment: India  
Performance  
Geographical Segment: Other Asian Countries  
Performance  
Geographical Segment: Others  
Performance  
Geographical Segment: PRC  
Performance  
Geographical Segment: Sri Lanka  
Performance  
Geographical Segment: Vietnam  
Performance  
Pacific Textiles Holdings Ltd - SWOT Analysis  
SWOT Analysis - Overview  
Pacific Textiles Holdings Ltd - Strengths  
Pacific Textiles Holdings Ltd - Weaknesses  
Pacific Textiles Holdings Ltd - Opportunities  
Pacific Textiles Holdings Ltd - Threats  
Pacific Textiles Holdings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</si>
  <si>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Pacific Textiles Holdings Ltd, Key Facts  
Pacific Textiles Holdings Ltd, Key Employees  
Pacific Textiles Holdings Ltd, Key Employee Biographies  
Pacific Textiles Holdings Ltd, Major Products and Services  
Pacific Textiles Holdings Ltd, History  
Pacific Textiles Holdings Ltd, Subsidiaries  
Pacific Textiles Holdings Ltd, Key Competitors  
Pacific Textiles Holdings Ltd, Ratios based on current share price  
Pacific Textiles Holdings Ltd, Annual Ratios  
Pacific Textiles Holdings Ltd, Annual Ratios (Cont...1)  
Pacific Textiles Holdings Ltd, Annual Ratios (Cont...2)  
Pacific Textiles Holdings Ltd, Interim Ratios  
Currency Codes  
Capital Market Ratios  
Equity Ratios  
Profitability Ratios  
Cost Ratios  
Liquidity Ratios  
Leverage Ratios  
Efficiency Ratios  </t>
  </si>
  <si>
    <t xml:space="preserve">  
Pacific Textiles Holdings Ltd, Performance Chart (2016 - 2020)  
Pacific Textiles Holdings Ltd, Ratio Charts  </t>
  </si>
  <si>
    <t>Pacific Textiles Holdings Ltd (1382) Financial and Strategic SWOT Analysis Review</t>
  </si>
  <si>
    <t>Saertex GmbH &amp; Co KG - Strategic SWOT Analysis Review</t>
  </si>
  <si>
    <t>Saertex GmbH &amp; Co KG,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</si>
  <si>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Saertex GmbH &amp; Co KG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GlobalData’s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Saertex GmbH &amp; Co KG (SAERTEX) is a manufacture of multiaxial fabrics and core materials for the production of fiber-reinforced composites. Its product portfolio consists of aramid, carbon fibers and glass fiber goods. It also provides consulting services and tailored solution to its clients. The company’s major brand portfolio comprises SEARfix, SEARcore, SEARfoam, SEARflow and SEARTEX Leo. SAERTEX provides its products to various industries, including aerospace and defense, automotive, railway, boat and ship building, pipe relining, sports and construction. The company has operations in Germany, France, Portugal, India, China, the US and South Africa, among others. SAERTEX is headquartered in Saerbeck,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GlobalData’s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</si>
  <si>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Saertex GmbH &amp; Co KG - Key Facts  
Saertex GmbH &amp; Co KG - Key Employees  
Saertex GmbH &amp; Co KG - Major Products and Services  
Saertex GmbH &amp; Co KG - History  
Saertex GmbH &amp; Co KG - Locations And Subsidiaries  
Head Office  
Other Locations &amp; Subsidiaries  
Section 2 – Company Analysis  
Company Overview  
Saertex GmbH &amp; Co KG - Business Description  
Saertex GmbH &amp; Co KG - SWOT Analysis  
SWOT Analysis - Overview  
Saertex GmbH &amp; Co KG - Strengths  
Saertex GmbH &amp; Co KG - Weaknesses  
Saertex GmbH &amp; Co KG - Opportunities  
Saertex GmbH &amp; Co KG - Threats  
Saertex GmbH &amp; Co KG - Key Competitors  
Section 3 – Appendix  
Methodology  
About GlobalData  
Contact Us  
Disclaimer  </t>
  </si>
  <si>
    <t xml:space="preserve">  
Saertex GmbH &amp; Co KG, Key Facts  
Saertex GmbH &amp; Co KG, Key Employees  
Saertex GmbH &amp; Co KG, Major Products and Services  
Saertex GmbH &amp; Co KG, History  
Saertex GmbH &amp; Co KG, Subsidiaries  
Saertex GmbH &amp; Co KG, Key Competitors  </t>
  </si>
  <si>
    <t>Saertex GmbH and Co KG Strategic SWOT Analysis Review</t>
  </si>
  <si>
    <t>Profarma Distribuidora de Produtos Farmaceuticos SA (PFRM3) - Financial and Strategic SWOT Analysis Review</t>
  </si>
  <si>
    <t>Profarma Distribuidora de Produtos Farmaceuticos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</si>
  <si>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Profarma Distribuidora de Produtos Farmaceuticos SA (PFRM3)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Profarma Distribuidora de Produtos Farmaceuticos SA (Profarma) is a drug retailing company. The company is primarily involved in distribution of pharmaceuticals, health and beauty products. It caters to drugstores, hospitals and healthcare centers and provides products used in the areas of oncology, rheumatology, neurology, endocrinology, dermatology, gynecology, vaccines and hospital products. Profarma operates chain of retail stores under the banners of Farmalife, Drogasmil, Drogarias Tamoioand Drogaria Rosario. The company operates distribution centers in Rio Grande do Sul, Parana, Sao Carlos, Rio de Janeiro, Minas Gerais, Espirito Santo, Federal District, Goias, Bahia, Pernambuco and Ceara, Brazil. Profarma is headquartered in Rio de Janeiro, Brazil.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</si>
  <si>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Profarma Distribuidora de Produtos Farmaceuticos SA - Key Facts  
Profarma Distribuidora de Produtos Farmaceuticos SA - Key Employees  
Profarma Distribuidora de Produtos Farmaceuticos SA - Key Employee Biographies  
Profarma Distribuidora de Produtos Farmaceuticos SA - Major Products and Services  
Profarma Distribuidora de Produtos Farmaceuticos SA - History  
Profarma Distribuidora de Produtos Farmaceuticos SA - Locations And Subsidiaries  
Head Office  
Other Locations &amp; Subsidiaries  
Joint Venture  
Section 2 – Company Analysis  
Company Overview  
Profarma Distribuidora de Produtos Farmaceuticos SA - Business Description  
Profarma Distribuidora de Produtos Farmaceuticos SA - SWOT Analysis  
SWOT Analysis - Overview  
Profarma Distribuidora de Produtos Farmaceuticos SA - Strengths  
Profarma Distribuidora de Produtos Farmaceuticos SA - Weaknesses  
Profarma Distribuidora de Produtos Farmaceuticos SA - Opportunities  
Profarma Distribuidora de Produtos Farmaceuticos SA - Threats  
Profarma Distribuidora de Produtos Farmaceuticos SA - Key Competitors  
Section 3 – Company Financial Ratios  
Financial Ratios - Capital Market Ratios  
Financial Ratios - Annual Ratios  
Performance Chart  
Financial Performance  
Financial Ratios - Interim Ratios  
Financial Ratios - Ratio Charts  
Profarma Distribuidora de Produtos Farmaceuticos SA, Recent Deals Summary  
Section 4 – Appendix  
Methodology  
Ratio Definitions  
About GlobalData  
Contact Us  
Disclaimer  </t>
  </si>
  <si>
    <t xml:space="preserve">  
Profarma Distribuidora de Produtos Farmaceuticos SA, Key Facts  
Profarma Distribuidora de Produtos Farmaceuticos SA, Key Employees  
Profarma Distribuidora de Produtos Farmaceuticos SA, Key Employee Biographies  
Profarma Distribuidora de Produtos Farmaceuticos SA, Major Products and Services  
Profarma Distribuidora de Produtos Farmaceuticos SA, History  
Profarma Distribuidora de Produtos Farmaceuticos SA, Other Locations  
Profarma Distribuidora de Produtos Farmaceuticos SA, Subsidiaries  
Profarma Distribuidora de Produtos Farmaceuticos SA, Joint Venture  
Profarma Distribuidora de Produtos Farmaceuticos SA, Key Competitors  
Profarma Distribuidora de Produtos Farmaceuticos SA, Ratios based on current share price  
Profarma Distribuidora de Produtos Farmaceuticos SA, Annual Ratios  
Profarma Distribuidora de Produtos Farmaceuticos SA, Annual Ratios (Cont...1)  
Profarma Distribuidora de Produtos Farmaceuticos SA, Interim Ratios  
Profarma Distribuidora de Produtos Farmaceuticos SA, Recent Deals Summary  
Currency Codes  
Capital Market Ratios  
Equity Ratios  
Profitability Ratios  
Cost Ratios  
Liquidity Ratios  
Leverage Ratios  
Efficiency Ratios  </t>
  </si>
  <si>
    <t xml:space="preserve">  
Profarma Distribuidora de Produtos Farmaceuticos SA, Performance Chart (2015 - 2019)  
Profarma Distribuidora de Produtos Farmaceuticos SA, Ratio Charts  </t>
  </si>
  <si>
    <t>Profarma Distribuidora de Produtos Farmaceuticos SA (PFRM3)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</si>
</sst>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K34" zoomScale="140" zoomScaleNormal="140" workbookViewId="0">
      <selection activeCell="A2" sqref="A2:XFD4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18">
        <v>1209</v>
      </c>
      <c r="B2" s="14" t="s">
        <v>30</v>
      </c>
      <c r="C2" s="3" t="s">
        <v>31</v>
      </c>
      <c r="E2" s="16">
        <v>60</v>
      </c>
      <c r="F2" s="20" t="s">
        <v>29</v>
      </c>
      <c r="G2" s="18">
        <v>32</v>
      </c>
      <c r="H2" s="31" t="s">
        <v>32</v>
      </c>
      <c r="I2" s="4" t="s">
        <v>33</v>
      </c>
      <c r="J2" s="4" t="s">
        <v>34</v>
      </c>
      <c r="K2" s="4" t="s">
        <v>35</v>
      </c>
      <c r="M2" s="14" t="s">
        <v>36</v>
      </c>
      <c r="N2" s="7">
        <v>376</v>
      </c>
      <c r="R2" s="25">
        <v>125</v>
      </c>
      <c r="T2" s="5">
        <v>250</v>
      </c>
      <c r="U2" s="5">
        <v>375</v>
      </c>
      <c r="V2" s="19"/>
      <c r="W2" s="19"/>
      <c r="AA2" s="23" t="s">
        <v>28</v>
      </c>
    </row>
    <row r="3" spans="1:31" ht="15" customHeight="1">
      <c r="A3" s="18">
        <v>1209</v>
      </c>
      <c r="B3" s="14" t="s">
        <v>37</v>
      </c>
      <c r="C3" s="3" t="s">
        <v>38</v>
      </c>
      <c r="E3" s="16">
        <v>60</v>
      </c>
      <c r="F3" s="20" t="s">
        <v>29</v>
      </c>
      <c r="G3" s="18">
        <v>30</v>
      </c>
      <c r="H3" s="31" t="s">
        <v>39</v>
      </c>
      <c r="I3" s="4" t="s">
        <v>40</v>
      </c>
      <c r="J3" s="4" t="s">
        <v>41</v>
      </c>
      <c r="K3" s="4" t="s">
        <v>42</v>
      </c>
      <c r="M3" s="14" t="s">
        <v>43</v>
      </c>
      <c r="N3" s="7">
        <v>258</v>
      </c>
      <c r="R3" s="25">
        <v>125</v>
      </c>
      <c r="T3" s="5">
        <v>250</v>
      </c>
      <c r="U3" s="5">
        <v>375</v>
      </c>
      <c r="V3" s="19"/>
      <c r="W3" s="19"/>
      <c r="AA3" s="23" t="s">
        <v>28</v>
      </c>
    </row>
    <row r="4" spans="1:31" ht="15" customHeight="1">
      <c r="A4" s="18">
        <v>1209</v>
      </c>
      <c r="B4" s="14" t="s">
        <v>44</v>
      </c>
      <c r="C4" s="3" t="s">
        <v>45</v>
      </c>
      <c r="E4" s="16">
        <v>60</v>
      </c>
      <c r="F4" s="20" t="s">
        <v>29</v>
      </c>
      <c r="G4" s="18">
        <v>36</v>
      </c>
      <c r="H4" s="31" t="s">
        <v>46</v>
      </c>
      <c r="I4" s="4" t="s">
        <v>47</v>
      </c>
      <c r="J4" s="4" t="s">
        <v>48</v>
      </c>
      <c r="K4" s="4" t="s">
        <v>49</v>
      </c>
      <c r="M4" s="14" t="s">
        <v>50</v>
      </c>
      <c r="N4" s="7">
        <v>376</v>
      </c>
      <c r="R4" s="25">
        <v>125</v>
      </c>
      <c r="T4" s="5">
        <v>250</v>
      </c>
      <c r="U4" s="5">
        <v>375</v>
      </c>
      <c r="V4" s="19"/>
      <c r="W4" s="19"/>
      <c r="AA4" s="23" t="s">
        <v>28</v>
      </c>
    </row>
    <row r="5" spans="1:31" ht="15" customHeight="1">
      <c r="A5" s="18">
        <v>1209</v>
      </c>
      <c r="B5" s="14" t="s">
        <v>51</v>
      </c>
      <c r="C5" s="3" t="s">
        <v>52</v>
      </c>
      <c r="E5" s="16">
        <v>60</v>
      </c>
      <c r="F5" s="20" t="s">
        <v>29</v>
      </c>
      <c r="G5" s="18">
        <v>37</v>
      </c>
      <c r="H5" s="31" t="s">
        <v>53</v>
      </c>
      <c r="I5" s="4" t="s">
        <v>54</v>
      </c>
      <c r="J5" s="4" t="s">
        <v>55</v>
      </c>
      <c r="K5" s="4" t="s">
        <v>56</v>
      </c>
      <c r="M5" s="14" t="s">
        <v>57</v>
      </c>
      <c r="N5" s="7">
        <v>376</v>
      </c>
      <c r="R5" s="25">
        <v>125</v>
      </c>
      <c r="T5" s="5">
        <v>250</v>
      </c>
      <c r="U5" s="5">
        <v>375</v>
      </c>
      <c r="V5" s="19"/>
      <c r="W5" s="19"/>
      <c r="AA5" s="23" t="s">
        <v>28</v>
      </c>
    </row>
    <row r="6" spans="1:31" ht="15" customHeight="1">
      <c r="A6" s="18">
        <v>1209</v>
      </c>
      <c r="B6" s="14" t="s">
        <v>58</v>
      </c>
      <c r="C6" s="3" t="s">
        <v>59</v>
      </c>
      <c r="E6" s="16">
        <v>60</v>
      </c>
      <c r="F6" s="20" t="s">
        <v>29</v>
      </c>
      <c r="G6" s="18">
        <v>36</v>
      </c>
      <c r="H6" s="31" t="s">
        <v>60</v>
      </c>
      <c r="I6" s="4" t="s">
        <v>61</v>
      </c>
      <c r="J6" s="4" t="s">
        <v>62</v>
      </c>
      <c r="K6" s="4" t="s">
        <v>63</v>
      </c>
      <c r="M6" s="14" t="s">
        <v>64</v>
      </c>
      <c r="N6" s="7">
        <v>376</v>
      </c>
      <c r="R6" s="25">
        <v>125</v>
      </c>
      <c r="T6" s="5">
        <v>250</v>
      </c>
      <c r="U6" s="5">
        <v>375</v>
      </c>
      <c r="V6" s="19"/>
      <c r="W6" s="19"/>
      <c r="AA6" s="23" t="s">
        <v>28</v>
      </c>
    </row>
    <row r="7" spans="1:31" ht="15" customHeight="1">
      <c r="A7" s="18">
        <v>1209</v>
      </c>
      <c r="B7" s="14" t="s">
        <v>65</v>
      </c>
      <c r="C7" s="3" t="s">
        <v>66</v>
      </c>
      <c r="E7" s="16">
        <v>60</v>
      </c>
      <c r="F7" s="20" t="s">
        <v>29</v>
      </c>
      <c r="G7" s="18">
        <v>34</v>
      </c>
      <c r="H7" s="31" t="s">
        <v>67</v>
      </c>
      <c r="I7" s="4" t="s">
        <v>68</v>
      </c>
      <c r="J7" s="4" t="s">
        <v>69</v>
      </c>
      <c r="K7" s="4" t="s">
        <v>70</v>
      </c>
      <c r="M7" s="14" t="s">
        <v>71</v>
      </c>
      <c r="N7" s="7">
        <v>375</v>
      </c>
      <c r="R7" s="25">
        <v>125</v>
      </c>
      <c r="T7" s="5">
        <v>250</v>
      </c>
      <c r="U7" s="5">
        <v>375</v>
      </c>
      <c r="V7" s="19"/>
      <c r="W7" s="19"/>
      <c r="AA7" s="23" t="s">
        <v>28</v>
      </c>
    </row>
    <row r="8" spans="1:31" ht="15" customHeight="1">
      <c r="A8" s="18">
        <v>1209</v>
      </c>
      <c r="B8" s="14" t="s">
        <v>72</v>
      </c>
      <c r="C8" s="3" t="s">
        <v>73</v>
      </c>
      <c r="E8" s="16">
        <v>60</v>
      </c>
      <c r="F8" s="20" t="s">
        <v>29</v>
      </c>
      <c r="G8" s="18">
        <v>32</v>
      </c>
      <c r="H8" s="31" t="s">
        <v>74</v>
      </c>
      <c r="I8" s="4" t="s">
        <v>75</v>
      </c>
      <c r="J8" s="4" t="s">
        <v>76</v>
      </c>
      <c r="K8" s="4" t="s">
        <v>77</v>
      </c>
      <c r="M8" s="14" t="s">
        <v>78</v>
      </c>
      <c r="N8" s="7">
        <v>251</v>
      </c>
      <c r="R8" s="25">
        <v>125</v>
      </c>
      <c r="T8" s="5">
        <v>250</v>
      </c>
      <c r="U8" s="5">
        <v>375</v>
      </c>
      <c r="V8" s="19"/>
      <c r="W8" s="19"/>
      <c r="AA8" s="23" t="s">
        <v>28</v>
      </c>
    </row>
    <row r="9" spans="1:31" ht="15" customHeight="1">
      <c r="A9" s="18">
        <v>1209</v>
      </c>
      <c r="B9" s="14" t="s">
        <v>79</v>
      </c>
      <c r="C9" s="3" t="s">
        <v>80</v>
      </c>
      <c r="E9" s="16">
        <v>60</v>
      </c>
      <c r="F9" s="20" t="s">
        <v>29</v>
      </c>
      <c r="G9" s="18">
        <v>33</v>
      </c>
      <c r="H9" s="31" t="s">
        <v>81</v>
      </c>
      <c r="I9" s="4" t="s">
        <v>82</v>
      </c>
      <c r="J9" s="4" t="s">
        <v>83</v>
      </c>
      <c r="K9" s="4" t="s">
        <v>84</v>
      </c>
      <c r="M9" s="14" t="s">
        <v>85</v>
      </c>
      <c r="N9" s="7">
        <v>376</v>
      </c>
      <c r="R9" s="25">
        <v>125</v>
      </c>
      <c r="T9" s="5">
        <v>250</v>
      </c>
      <c r="U9" s="5">
        <v>375</v>
      </c>
      <c r="V9" s="19"/>
      <c r="W9" s="19"/>
      <c r="AA9" s="23" t="s">
        <v>28</v>
      </c>
    </row>
    <row r="10" spans="1:31" ht="15" customHeight="1">
      <c r="A10" s="18">
        <v>1209</v>
      </c>
      <c r="B10" s="14" t="s">
        <v>86</v>
      </c>
      <c r="C10" s="3" t="s">
        <v>87</v>
      </c>
      <c r="E10" s="16">
        <v>60</v>
      </c>
      <c r="F10" s="20" t="s">
        <v>29</v>
      </c>
      <c r="G10" s="18">
        <v>34</v>
      </c>
      <c r="H10" s="31" t="s">
        <v>88</v>
      </c>
      <c r="I10" s="4" t="s">
        <v>89</v>
      </c>
      <c r="J10" s="4" t="s">
        <v>90</v>
      </c>
      <c r="K10" s="4" t="s">
        <v>91</v>
      </c>
      <c r="M10" s="14" t="s">
        <v>92</v>
      </c>
      <c r="N10" s="7">
        <v>215</v>
      </c>
      <c r="R10" s="25">
        <v>125</v>
      </c>
      <c r="T10" s="5">
        <v>250</v>
      </c>
      <c r="U10" s="5">
        <v>375</v>
      </c>
      <c r="V10" s="19"/>
      <c r="W10" s="19"/>
      <c r="AA10" s="23" t="s">
        <v>28</v>
      </c>
    </row>
    <row r="11" spans="1:31" ht="15" customHeight="1">
      <c r="A11" s="18">
        <v>1209</v>
      </c>
      <c r="B11" s="14" t="s">
        <v>93</v>
      </c>
      <c r="C11" s="3" t="s">
        <v>94</v>
      </c>
      <c r="E11" s="16">
        <v>60</v>
      </c>
      <c r="F11" s="20" t="s">
        <v>29</v>
      </c>
      <c r="G11" s="18">
        <v>38</v>
      </c>
      <c r="H11" s="31" t="s">
        <v>95</v>
      </c>
      <c r="I11" s="4" t="s">
        <v>96</v>
      </c>
      <c r="J11" s="4" t="s">
        <v>97</v>
      </c>
      <c r="K11" s="4" t="s">
        <v>98</v>
      </c>
      <c r="M11" s="14" t="s">
        <v>99</v>
      </c>
      <c r="N11" s="7">
        <v>375</v>
      </c>
      <c r="R11" s="25">
        <v>125</v>
      </c>
      <c r="T11" s="5">
        <v>250</v>
      </c>
      <c r="U11" s="5">
        <v>375</v>
      </c>
      <c r="V11" s="19"/>
      <c r="W11" s="19"/>
      <c r="AA11" s="23" t="s">
        <v>28</v>
      </c>
    </row>
    <row r="12" spans="1:31" ht="15" customHeight="1">
      <c r="A12" s="18">
        <v>1209</v>
      </c>
      <c r="B12" s="14" t="s">
        <v>100</v>
      </c>
      <c r="C12" s="3" t="s">
        <v>101</v>
      </c>
      <c r="E12" s="16">
        <v>60</v>
      </c>
      <c r="F12" s="20" t="s">
        <v>29</v>
      </c>
      <c r="G12" s="18">
        <v>33</v>
      </c>
      <c r="H12" s="31" t="s">
        <v>102</v>
      </c>
      <c r="I12" s="4" t="s">
        <v>103</v>
      </c>
      <c r="J12" s="4" t="s">
        <v>104</v>
      </c>
      <c r="K12" s="4" t="s">
        <v>105</v>
      </c>
      <c r="M12" s="14" t="s">
        <v>106</v>
      </c>
      <c r="N12" s="7">
        <v>376</v>
      </c>
      <c r="R12" s="25">
        <v>125</v>
      </c>
      <c r="T12" s="5">
        <v>250</v>
      </c>
      <c r="U12" s="5">
        <v>375</v>
      </c>
      <c r="V12" s="19"/>
      <c r="W12" s="19"/>
      <c r="AA12" s="23" t="s">
        <v>28</v>
      </c>
    </row>
    <row r="13" spans="1:31" ht="15" customHeight="1">
      <c r="A13" s="18">
        <v>1209</v>
      </c>
      <c r="B13" s="14" t="s">
        <v>107</v>
      </c>
      <c r="C13" s="3" t="s">
        <v>108</v>
      </c>
      <c r="E13" s="16">
        <v>60</v>
      </c>
      <c r="F13" s="20" t="s">
        <v>29</v>
      </c>
      <c r="G13" s="18">
        <v>37</v>
      </c>
      <c r="H13" s="31" t="s">
        <v>109</v>
      </c>
      <c r="I13" s="4" t="s">
        <v>110</v>
      </c>
      <c r="J13" s="4" t="s">
        <v>111</v>
      </c>
      <c r="K13" s="4" t="s">
        <v>112</v>
      </c>
      <c r="M13" s="14" t="s">
        <v>113</v>
      </c>
      <c r="N13" s="7">
        <v>352</v>
      </c>
      <c r="R13" s="25">
        <v>125</v>
      </c>
      <c r="T13" s="5">
        <v>250</v>
      </c>
      <c r="U13" s="5">
        <v>375</v>
      </c>
      <c r="V13" s="19"/>
      <c r="W13" s="19"/>
      <c r="AA13" s="23" t="s">
        <v>28</v>
      </c>
    </row>
    <row r="14" spans="1:31" ht="15" customHeight="1">
      <c r="A14" s="18">
        <v>1209</v>
      </c>
      <c r="B14" s="14" t="s">
        <v>114</v>
      </c>
      <c r="C14" s="3" t="s">
        <v>115</v>
      </c>
      <c r="E14" s="16">
        <v>60</v>
      </c>
      <c r="F14" s="20" t="s">
        <v>29</v>
      </c>
      <c r="G14" s="18">
        <v>34</v>
      </c>
      <c r="H14" s="31" t="s">
        <v>116</v>
      </c>
      <c r="I14" s="4" t="s">
        <v>117</v>
      </c>
      <c r="J14" s="4" t="s">
        <v>118</v>
      </c>
      <c r="K14" s="4" t="s">
        <v>119</v>
      </c>
      <c r="M14" s="14" t="s">
        <v>120</v>
      </c>
      <c r="N14" s="7">
        <v>375</v>
      </c>
      <c r="R14" s="25">
        <v>125</v>
      </c>
      <c r="T14" s="5">
        <v>250</v>
      </c>
      <c r="U14" s="5">
        <v>375</v>
      </c>
      <c r="V14" s="19"/>
      <c r="W14" s="19"/>
      <c r="AA14" s="23" t="s">
        <v>28</v>
      </c>
    </row>
    <row r="15" spans="1:31" ht="15" customHeight="1">
      <c r="A15" s="18">
        <v>1209</v>
      </c>
      <c r="B15" s="14" t="s">
        <v>121</v>
      </c>
      <c r="C15" s="3" t="s">
        <v>122</v>
      </c>
      <c r="E15" s="16">
        <v>60</v>
      </c>
      <c r="F15" s="20" t="s">
        <v>29</v>
      </c>
      <c r="G15" s="18">
        <v>42</v>
      </c>
      <c r="H15" s="31" t="s">
        <v>123</v>
      </c>
      <c r="I15" s="4" t="s">
        <v>124</v>
      </c>
      <c r="J15" s="4" t="s">
        <v>125</v>
      </c>
      <c r="K15" s="4" t="s">
        <v>126</v>
      </c>
      <c r="M15" s="14" t="s">
        <v>127</v>
      </c>
      <c r="N15" s="7">
        <v>215</v>
      </c>
      <c r="R15" s="25">
        <v>125</v>
      </c>
      <c r="T15" s="5">
        <v>250</v>
      </c>
      <c r="U15" s="5">
        <v>375</v>
      </c>
      <c r="V15" s="19"/>
      <c r="W15" s="19"/>
      <c r="AA15" s="23" t="s">
        <v>28</v>
      </c>
    </row>
    <row r="16" spans="1:31" ht="15" customHeight="1">
      <c r="A16" s="18">
        <v>1209</v>
      </c>
      <c r="B16" s="14" t="s">
        <v>128</v>
      </c>
      <c r="C16" s="3" t="s">
        <v>129</v>
      </c>
      <c r="E16" s="16">
        <v>60</v>
      </c>
      <c r="F16" s="20" t="s">
        <v>29</v>
      </c>
      <c r="G16" s="18">
        <v>19</v>
      </c>
      <c r="H16" s="31" t="s">
        <v>130</v>
      </c>
      <c r="I16" s="4" t="s">
        <v>131</v>
      </c>
      <c r="J16" s="4" t="s">
        <v>132</v>
      </c>
      <c r="K16" s="3"/>
      <c r="M16" s="14" t="s">
        <v>133</v>
      </c>
      <c r="N16" s="7">
        <v>139</v>
      </c>
      <c r="R16" s="25">
        <v>125</v>
      </c>
      <c r="T16" s="5">
        <v>250</v>
      </c>
      <c r="U16" s="5">
        <v>375</v>
      </c>
      <c r="V16" s="19"/>
      <c r="W16" s="19"/>
      <c r="AA16" s="23" t="s">
        <v>28</v>
      </c>
    </row>
    <row r="17" spans="1:27" ht="15" customHeight="1">
      <c r="A17" s="18">
        <v>1209</v>
      </c>
      <c r="B17" s="14" t="s">
        <v>134</v>
      </c>
      <c r="C17" s="3" t="s">
        <v>135</v>
      </c>
      <c r="E17" s="16">
        <v>60</v>
      </c>
      <c r="F17" s="20" t="s">
        <v>29</v>
      </c>
      <c r="G17" s="18">
        <v>29</v>
      </c>
      <c r="H17" s="31" t="s">
        <v>136</v>
      </c>
      <c r="I17" s="4" t="s">
        <v>137</v>
      </c>
      <c r="J17" s="4" t="s">
        <v>138</v>
      </c>
      <c r="K17" s="4" t="s">
        <v>139</v>
      </c>
      <c r="M17" s="14" t="s">
        <v>140</v>
      </c>
      <c r="N17" s="7">
        <v>247</v>
      </c>
      <c r="R17" s="25">
        <v>125</v>
      </c>
      <c r="T17" s="5">
        <v>250</v>
      </c>
      <c r="U17" s="5">
        <v>375</v>
      </c>
      <c r="V17" s="19"/>
      <c r="W17" s="19"/>
      <c r="AA17" s="23" t="s">
        <v>28</v>
      </c>
    </row>
    <row r="18" spans="1:27" ht="15" customHeight="1">
      <c r="A18" s="18">
        <v>1209</v>
      </c>
      <c r="B18" s="14" t="s">
        <v>141</v>
      </c>
      <c r="C18" s="3" t="s">
        <v>142</v>
      </c>
      <c r="E18" s="16">
        <v>60</v>
      </c>
      <c r="F18" s="20" t="s">
        <v>29</v>
      </c>
      <c r="G18" s="18">
        <v>18</v>
      </c>
      <c r="H18" s="31" t="s">
        <v>143</v>
      </c>
      <c r="I18" s="4" t="s">
        <v>144</v>
      </c>
      <c r="J18" s="4" t="s">
        <v>145</v>
      </c>
      <c r="K18" s="3"/>
      <c r="M18" s="14" t="s">
        <v>146</v>
      </c>
      <c r="N18" s="7">
        <v>375</v>
      </c>
      <c r="R18" s="25">
        <v>125</v>
      </c>
      <c r="T18" s="5">
        <v>250</v>
      </c>
      <c r="U18" s="5">
        <v>375</v>
      </c>
      <c r="V18" s="19"/>
      <c r="W18" s="19"/>
      <c r="AA18" s="23" t="s">
        <v>28</v>
      </c>
    </row>
    <row r="19" spans="1:27" ht="15" customHeight="1">
      <c r="A19" s="18">
        <v>1209</v>
      </c>
      <c r="B19" s="14" t="s">
        <v>147</v>
      </c>
      <c r="C19" s="3" t="s">
        <v>148</v>
      </c>
      <c r="E19" s="16">
        <v>60</v>
      </c>
      <c r="F19" s="20" t="s">
        <v>29</v>
      </c>
      <c r="G19" s="18">
        <v>35</v>
      </c>
      <c r="H19" s="31" t="s">
        <v>149</v>
      </c>
      <c r="I19" s="4" t="s">
        <v>150</v>
      </c>
      <c r="J19" s="4" t="s">
        <v>151</v>
      </c>
      <c r="K19" s="4" t="s">
        <v>152</v>
      </c>
      <c r="M19" s="14" t="s">
        <v>153</v>
      </c>
      <c r="N19" s="7">
        <v>305</v>
      </c>
      <c r="R19" s="25">
        <v>125</v>
      </c>
      <c r="T19" s="5">
        <v>250</v>
      </c>
      <c r="U19" s="5">
        <v>375</v>
      </c>
      <c r="V19" s="19"/>
      <c r="W19" s="19"/>
      <c r="AA19" s="23" t="s">
        <v>28</v>
      </c>
    </row>
    <row r="20" spans="1:27" ht="15" customHeight="1">
      <c r="A20" s="18">
        <v>1209</v>
      </c>
      <c r="B20" s="14" t="s">
        <v>154</v>
      </c>
      <c r="C20" s="3" t="s">
        <v>155</v>
      </c>
      <c r="E20" s="16">
        <v>60</v>
      </c>
      <c r="F20" s="20" t="s">
        <v>29</v>
      </c>
      <c r="G20" s="18">
        <v>96</v>
      </c>
      <c r="H20" s="31" t="s">
        <v>156</v>
      </c>
      <c r="I20" s="4" t="s">
        <v>157</v>
      </c>
      <c r="J20" s="4" t="s">
        <v>158</v>
      </c>
      <c r="K20" s="4" t="s">
        <v>159</v>
      </c>
      <c r="M20" s="14" t="s">
        <v>160</v>
      </c>
      <c r="N20" s="7">
        <v>245</v>
      </c>
      <c r="R20" s="25">
        <v>125</v>
      </c>
      <c r="T20" s="5">
        <v>250</v>
      </c>
      <c r="U20" s="5">
        <v>375</v>
      </c>
      <c r="V20" s="19"/>
      <c r="W20" s="19"/>
      <c r="AA20" s="23" t="s">
        <v>28</v>
      </c>
    </row>
    <row r="21" spans="1:27" ht="15" customHeight="1">
      <c r="A21" s="18">
        <v>1209</v>
      </c>
      <c r="B21" s="14" t="s">
        <v>161</v>
      </c>
      <c r="C21" s="3" t="s">
        <v>162</v>
      </c>
      <c r="E21" s="16">
        <v>60</v>
      </c>
      <c r="F21" s="20" t="s">
        <v>29</v>
      </c>
      <c r="G21" s="18">
        <v>35</v>
      </c>
      <c r="H21" s="31" t="s">
        <v>163</v>
      </c>
      <c r="I21" s="4" t="s">
        <v>164</v>
      </c>
      <c r="J21" s="4" t="s">
        <v>165</v>
      </c>
      <c r="K21" s="4" t="s">
        <v>166</v>
      </c>
      <c r="M21" s="14" t="s">
        <v>167</v>
      </c>
      <c r="N21" s="7">
        <v>236</v>
      </c>
      <c r="R21" s="25">
        <v>125</v>
      </c>
      <c r="T21" s="5">
        <v>250</v>
      </c>
      <c r="U21" s="5">
        <v>375</v>
      </c>
      <c r="V21" s="19"/>
      <c r="W21" s="19"/>
      <c r="AA21" s="23" t="s">
        <v>28</v>
      </c>
    </row>
    <row r="22" spans="1:27" ht="15" customHeight="1">
      <c r="A22" s="18">
        <v>1209</v>
      </c>
      <c r="B22" s="14" t="s">
        <v>168</v>
      </c>
      <c r="C22" s="3" t="s">
        <v>169</v>
      </c>
      <c r="E22" s="16">
        <v>60</v>
      </c>
      <c r="F22" s="20" t="s">
        <v>29</v>
      </c>
      <c r="G22" s="18">
        <v>34</v>
      </c>
      <c r="H22" s="31" t="s">
        <v>170</v>
      </c>
      <c r="I22" s="4" t="s">
        <v>171</v>
      </c>
      <c r="J22" s="4" t="s">
        <v>172</v>
      </c>
      <c r="K22" s="4" t="s">
        <v>173</v>
      </c>
      <c r="M22" s="14" t="s">
        <v>174</v>
      </c>
      <c r="N22" s="7">
        <v>251</v>
      </c>
      <c r="R22" s="25">
        <v>125</v>
      </c>
      <c r="T22" s="5">
        <v>250</v>
      </c>
      <c r="U22" s="5">
        <v>375</v>
      </c>
      <c r="V22" s="19"/>
      <c r="W22" s="19"/>
      <c r="AA22" s="23" t="s">
        <v>28</v>
      </c>
    </row>
    <row r="23" spans="1:27" ht="15" customHeight="1">
      <c r="A23" s="18">
        <v>1209</v>
      </c>
      <c r="B23" s="14" t="s">
        <v>175</v>
      </c>
      <c r="C23" s="3" t="s">
        <v>176</v>
      </c>
      <c r="E23" s="16">
        <v>60</v>
      </c>
      <c r="F23" s="20" t="s">
        <v>29</v>
      </c>
      <c r="G23" s="18">
        <v>37</v>
      </c>
      <c r="H23" s="31" t="s">
        <v>177</v>
      </c>
      <c r="I23" s="4" t="s">
        <v>178</v>
      </c>
      <c r="J23" s="4" t="s">
        <v>179</v>
      </c>
      <c r="K23" s="4" t="s">
        <v>180</v>
      </c>
      <c r="M23" s="14" t="s">
        <v>181</v>
      </c>
      <c r="N23" s="7">
        <v>376</v>
      </c>
      <c r="R23" s="25">
        <v>125</v>
      </c>
      <c r="T23" s="5">
        <v>250</v>
      </c>
      <c r="U23" s="5">
        <v>375</v>
      </c>
      <c r="V23" s="19"/>
      <c r="W23" s="19"/>
      <c r="AA23" s="23" t="s">
        <v>28</v>
      </c>
    </row>
    <row r="24" spans="1:27" ht="15" customHeight="1">
      <c r="A24" s="18">
        <v>1209</v>
      </c>
      <c r="B24" s="14" t="s">
        <v>182</v>
      </c>
      <c r="C24" s="3" t="s">
        <v>183</v>
      </c>
      <c r="E24" s="16">
        <v>60</v>
      </c>
      <c r="F24" s="20" t="s">
        <v>29</v>
      </c>
      <c r="G24" s="18">
        <v>24</v>
      </c>
      <c r="H24" s="31" t="s">
        <v>184</v>
      </c>
      <c r="I24" s="4" t="s">
        <v>185</v>
      </c>
      <c r="J24" s="4" t="s">
        <v>186</v>
      </c>
      <c r="K24" s="3"/>
      <c r="M24" s="14" t="s">
        <v>187</v>
      </c>
      <c r="N24" s="7">
        <v>926</v>
      </c>
      <c r="R24" s="25">
        <v>125</v>
      </c>
      <c r="T24" s="5">
        <v>250</v>
      </c>
      <c r="U24" s="5">
        <v>375</v>
      </c>
      <c r="V24" s="19"/>
      <c r="W24" s="19"/>
      <c r="AA24" s="23" t="s">
        <v>28</v>
      </c>
    </row>
    <row r="25" spans="1:27" ht="15" customHeight="1">
      <c r="A25" s="18">
        <v>1209</v>
      </c>
      <c r="B25" s="14" t="s">
        <v>188</v>
      </c>
      <c r="C25" s="3" t="s">
        <v>189</v>
      </c>
      <c r="E25" s="16">
        <v>60</v>
      </c>
      <c r="F25" s="20" t="s">
        <v>29</v>
      </c>
      <c r="G25" s="18">
        <v>45</v>
      </c>
      <c r="H25" s="31" t="s">
        <v>190</v>
      </c>
      <c r="I25" s="4" t="s">
        <v>191</v>
      </c>
      <c r="J25" s="4" t="s">
        <v>192</v>
      </c>
      <c r="K25" s="4" t="s">
        <v>193</v>
      </c>
      <c r="M25" s="14" t="s">
        <v>194</v>
      </c>
      <c r="N25" s="7">
        <v>376</v>
      </c>
      <c r="R25" s="25">
        <v>125</v>
      </c>
      <c r="T25" s="5">
        <v>250</v>
      </c>
      <c r="U25" s="5">
        <v>375</v>
      </c>
      <c r="V25" s="19"/>
      <c r="W25" s="19"/>
      <c r="AA25" s="23" t="s">
        <v>28</v>
      </c>
    </row>
    <row r="26" spans="1:27" ht="15" customHeight="1">
      <c r="A26" s="18">
        <v>1209</v>
      </c>
      <c r="B26" s="14" t="s">
        <v>195</v>
      </c>
      <c r="C26" s="3" t="s">
        <v>196</v>
      </c>
      <c r="E26" s="16">
        <v>60</v>
      </c>
      <c r="F26" s="20" t="s">
        <v>29</v>
      </c>
      <c r="G26" s="18">
        <v>29</v>
      </c>
      <c r="H26" s="31" t="s">
        <v>197</v>
      </c>
      <c r="I26" s="4" t="s">
        <v>198</v>
      </c>
      <c r="J26" s="4" t="s">
        <v>199</v>
      </c>
      <c r="K26" s="4" t="s">
        <v>200</v>
      </c>
      <c r="M26" s="14" t="s">
        <v>201</v>
      </c>
      <c r="N26" s="7">
        <v>251</v>
      </c>
      <c r="R26" s="25">
        <v>125</v>
      </c>
      <c r="T26" s="5">
        <v>250</v>
      </c>
      <c r="U26" s="5">
        <v>375</v>
      </c>
      <c r="V26" s="19"/>
      <c r="W26" s="19"/>
      <c r="AA26" s="23" t="s">
        <v>28</v>
      </c>
    </row>
    <row r="27" spans="1:27" ht="15" customHeight="1">
      <c r="A27" s="18">
        <v>1209</v>
      </c>
      <c r="B27" s="14" t="s">
        <v>202</v>
      </c>
      <c r="C27" s="3" t="s">
        <v>203</v>
      </c>
      <c r="E27" s="16">
        <v>60</v>
      </c>
      <c r="F27" s="20" t="s">
        <v>29</v>
      </c>
      <c r="G27" s="18">
        <v>26</v>
      </c>
      <c r="H27" s="31" t="s">
        <v>204</v>
      </c>
      <c r="I27" s="4" t="s">
        <v>205</v>
      </c>
      <c r="J27" s="4" t="s">
        <v>206</v>
      </c>
      <c r="K27" s="3"/>
      <c r="M27" s="14" t="s">
        <v>207</v>
      </c>
      <c r="N27" s="7">
        <v>335</v>
      </c>
      <c r="R27" s="25">
        <v>125</v>
      </c>
      <c r="T27" s="5">
        <v>250</v>
      </c>
      <c r="U27" s="5">
        <v>375</v>
      </c>
      <c r="V27" s="19"/>
      <c r="W27" s="19"/>
      <c r="AA27" s="23" t="s">
        <v>28</v>
      </c>
    </row>
    <row r="28" spans="1:27" ht="15" customHeight="1">
      <c r="A28" s="18">
        <v>1209</v>
      </c>
      <c r="B28" s="14" t="s">
        <v>208</v>
      </c>
      <c r="C28" s="3" t="s">
        <v>209</v>
      </c>
      <c r="D28" s="11"/>
      <c r="E28" s="16">
        <v>60</v>
      </c>
      <c r="F28" s="20" t="s">
        <v>29</v>
      </c>
      <c r="G28" s="18">
        <v>33</v>
      </c>
      <c r="H28" s="31" t="s">
        <v>210</v>
      </c>
      <c r="I28" s="4" t="s">
        <v>211</v>
      </c>
      <c r="J28" s="4" t="s">
        <v>212</v>
      </c>
      <c r="K28" s="4" t="s">
        <v>213</v>
      </c>
      <c r="M28" s="14" t="s">
        <v>214</v>
      </c>
      <c r="N28" s="7">
        <v>251</v>
      </c>
      <c r="R28" s="25">
        <v>125</v>
      </c>
      <c r="T28" s="5">
        <v>250</v>
      </c>
      <c r="U28" s="5">
        <v>375</v>
      </c>
      <c r="V28" s="19"/>
      <c r="W28" s="19"/>
      <c r="AA28" s="23" t="s">
        <v>28</v>
      </c>
    </row>
    <row r="29" spans="1:27" ht="15" customHeight="1">
      <c r="A29" s="18">
        <v>1209</v>
      </c>
      <c r="B29" s="14" t="s">
        <v>215</v>
      </c>
      <c r="C29" s="3" t="s">
        <v>216</v>
      </c>
      <c r="D29" s="11"/>
      <c r="E29" s="16">
        <v>60</v>
      </c>
      <c r="F29" s="20" t="s">
        <v>29</v>
      </c>
      <c r="G29" s="18">
        <v>22</v>
      </c>
      <c r="H29" s="31" t="s">
        <v>217</v>
      </c>
      <c r="I29" s="4" t="s">
        <v>218</v>
      </c>
      <c r="J29" s="4" t="s">
        <v>219</v>
      </c>
      <c r="K29" s="3"/>
      <c r="M29" s="14" t="s">
        <v>220</v>
      </c>
      <c r="N29" s="7">
        <v>298</v>
      </c>
      <c r="R29" s="25">
        <v>125</v>
      </c>
      <c r="T29" s="5">
        <v>250</v>
      </c>
      <c r="U29" s="5">
        <v>375</v>
      </c>
      <c r="V29" s="19"/>
      <c r="W29" s="19"/>
      <c r="AA29" s="23" t="s">
        <v>28</v>
      </c>
    </row>
    <row r="30" spans="1:27" ht="15" customHeight="1">
      <c r="A30" s="18">
        <v>1209</v>
      </c>
      <c r="B30" s="14" t="s">
        <v>221</v>
      </c>
      <c r="C30" s="3" t="s">
        <v>222</v>
      </c>
      <c r="D30" s="11"/>
      <c r="E30" s="16">
        <v>60</v>
      </c>
      <c r="F30" s="20" t="s">
        <v>29</v>
      </c>
      <c r="G30" s="18">
        <v>36</v>
      </c>
      <c r="H30" s="31" t="s">
        <v>223</v>
      </c>
      <c r="I30" s="4" t="s">
        <v>224</v>
      </c>
      <c r="J30" s="4" t="s">
        <v>225</v>
      </c>
      <c r="K30" s="3"/>
      <c r="M30" s="14" t="s">
        <v>226</v>
      </c>
      <c r="N30" s="7">
        <v>376</v>
      </c>
      <c r="R30" s="25">
        <v>125</v>
      </c>
      <c r="T30" s="5">
        <v>250</v>
      </c>
      <c r="U30" s="5">
        <v>375</v>
      </c>
      <c r="V30" s="19"/>
      <c r="W30" s="19"/>
      <c r="AA30" s="23" t="s">
        <v>28</v>
      </c>
    </row>
    <row r="31" spans="1:27" ht="15" customHeight="1">
      <c r="A31" s="18">
        <v>1209</v>
      </c>
      <c r="B31" s="14" t="s">
        <v>227</v>
      </c>
      <c r="C31" s="3" t="s">
        <v>228</v>
      </c>
      <c r="D31" s="11"/>
      <c r="E31" s="16">
        <v>60</v>
      </c>
      <c r="F31" s="20" t="s">
        <v>29</v>
      </c>
      <c r="G31" s="18">
        <v>23</v>
      </c>
      <c r="H31" s="31" t="s">
        <v>229</v>
      </c>
      <c r="I31" s="4" t="s">
        <v>230</v>
      </c>
      <c r="J31" s="4" t="s">
        <v>231</v>
      </c>
      <c r="K31" s="3"/>
      <c r="M31" s="14" t="s">
        <v>232</v>
      </c>
      <c r="N31" s="7">
        <v>245</v>
      </c>
      <c r="R31" s="25">
        <v>125</v>
      </c>
      <c r="T31" s="5">
        <v>250</v>
      </c>
      <c r="U31" s="5">
        <v>375</v>
      </c>
      <c r="V31" s="19"/>
      <c r="W31" s="19"/>
      <c r="AA31" s="23" t="s">
        <v>28</v>
      </c>
    </row>
    <row r="32" spans="1:27" ht="15" customHeight="1">
      <c r="A32" s="18">
        <v>1209</v>
      </c>
      <c r="B32" s="14" t="s">
        <v>233</v>
      </c>
      <c r="C32" s="3" t="s">
        <v>234</v>
      </c>
      <c r="E32" s="16">
        <v>60</v>
      </c>
      <c r="F32" s="20" t="s">
        <v>29</v>
      </c>
      <c r="G32" s="18">
        <v>31</v>
      </c>
      <c r="H32" s="31" t="s">
        <v>235</v>
      </c>
      <c r="I32" s="4" t="s">
        <v>236</v>
      </c>
      <c r="J32" s="4" t="s">
        <v>237</v>
      </c>
      <c r="K32" s="4" t="s">
        <v>238</v>
      </c>
      <c r="M32" s="14" t="s">
        <v>239</v>
      </c>
      <c r="N32" s="7">
        <v>375</v>
      </c>
      <c r="R32" s="25">
        <v>125</v>
      </c>
      <c r="T32" s="5">
        <v>250</v>
      </c>
      <c r="U32" s="5">
        <v>375</v>
      </c>
      <c r="V32" s="19"/>
      <c r="W32" s="19"/>
      <c r="AA32" s="23" t="s">
        <v>28</v>
      </c>
    </row>
    <row r="33" spans="1:27" ht="15" customHeight="1">
      <c r="A33" s="18">
        <v>1209</v>
      </c>
      <c r="B33" s="14" t="s">
        <v>240</v>
      </c>
      <c r="C33" s="3" t="s">
        <v>241</v>
      </c>
      <c r="E33" s="16">
        <v>60</v>
      </c>
      <c r="F33" s="20" t="s">
        <v>29</v>
      </c>
      <c r="G33" s="18">
        <v>20</v>
      </c>
      <c r="H33" s="31" t="s">
        <v>242</v>
      </c>
      <c r="I33" s="4" t="s">
        <v>243</v>
      </c>
      <c r="J33" s="4" t="s">
        <v>244</v>
      </c>
      <c r="K33" s="3"/>
      <c r="M33" s="14" t="s">
        <v>245</v>
      </c>
      <c r="N33" s="7">
        <v>236</v>
      </c>
      <c r="R33" s="25">
        <v>125</v>
      </c>
      <c r="T33" s="5">
        <v>250</v>
      </c>
      <c r="U33" s="5">
        <v>375</v>
      </c>
      <c r="V33" s="19"/>
      <c r="W33" s="19"/>
      <c r="AA33" s="23" t="s">
        <v>28</v>
      </c>
    </row>
    <row r="34" spans="1:27" ht="15" customHeight="1">
      <c r="A34" s="18">
        <v>1209</v>
      </c>
      <c r="B34" s="14" t="s">
        <v>246</v>
      </c>
      <c r="C34" s="3" t="s">
        <v>247</v>
      </c>
      <c r="E34" s="16">
        <v>60</v>
      </c>
      <c r="F34" s="20" t="s">
        <v>29</v>
      </c>
      <c r="G34" s="18">
        <v>37</v>
      </c>
      <c r="H34" s="31" t="s">
        <v>248</v>
      </c>
      <c r="I34" s="4" t="s">
        <v>249</v>
      </c>
      <c r="J34" s="4" t="s">
        <v>250</v>
      </c>
      <c r="K34" s="4" t="s">
        <v>251</v>
      </c>
      <c r="M34" s="14" t="s">
        <v>252</v>
      </c>
      <c r="N34" s="7">
        <v>277</v>
      </c>
      <c r="R34" s="25">
        <v>125</v>
      </c>
      <c r="T34" s="5">
        <v>250</v>
      </c>
      <c r="U34" s="5">
        <v>375</v>
      </c>
      <c r="V34" s="19"/>
      <c r="W34" s="19"/>
      <c r="AA34" s="23" t="s">
        <v>28</v>
      </c>
    </row>
    <row r="35" spans="1:27" ht="15" customHeight="1">
      <c r="A35" s="18">
        <v>1209</v>
      </c>
      <c r="B35" s="14" t="s">
        <v>253</v>
      </c>
      <c r="C35" s="3" t="s">
        <v>254</v>
      </c>
      <c r="E35" s="16">
        <v>60</v>
      </c>
      <c r="F35" s="20" t="s">
        <v>29</v>
      </c>
      <c r="G35" s="18">
        <v>32</v>
      </c>
      <c r="H35" s="31" t="s">
        <v>255</v>
      </c>
      <c r="I35" s="4" t="s">
        <v>256</v>
      </c>
      <c r="J35" s="4" t="s">
        <v>257</v>
      </c>
      <c r="K35" s="4" t="s">
        <v>258</v>
      </c>
      <c r="M35" s="14" t="s">
        <v>259</v>
      </c>
      <c r="N35" s="7">
        <v>154</v>
      </c>
      <c r="R35" s="25">
        <v>125</v>
      </c>
      <c r="T35" s="5">
        <v>250</v>
      </c>
      <c r="U35" s="5">
        <v>375</v>
      </c>
      <c r="V35" s="19"/>
      <c r="W35" s="19"/>
      <c r="AA35" s="23" t="s">
        <v>28</v>
      </c>
    </row>
    <row r="36" spans="1:27" ht="15" customHeight="1">
      <c r="A36" s="18">
        <v>1209</v>
      </c>
      <c r="B36" s="14" t="s">
        <v>260</v>
      </c>
      <c r="C36" s="3" t="s">
        <v>261</v>
      </c>
      <c r="E36" s="16">
        <v>60</v>
      </c>
      <c r="F36" s="20" t="s">
        <v>29</v>
      </c>
      <c r="G36" s="18">
        <v>43</v>
      </c>
      <c r="H36" s="31" t="s">
        <v>262</v>
      </c>
      <c r="I36" s="4" t="s">
        <v>263</v>
      </c>
      <c r="J36" s="4" t="s">
        <v>264</v>
      </c>
      <c r="K36" s="4" t="s">
        <v>265</v>
      </c>
      <c r="M36" s="14" t="s">
        <v>266</v>
      </c>
      <c r="N36" s="7">
        <v>241</v>
      </c>
      <c r="R36" s="25">
        <v>125</v>
      </c>
      <c r="T36" s="5">
        <v>250</v>
      </c>
      <c r="U36" s="5">
        <v>375</v>
      </c>
      <c r="V36" s="19"/>
      <c r="W36" s="19"/>
      <c r="AA36" s="23" t="s">
        <v>28</v>
      </c>
    </row>
    <row r="37" spans="1:27" ht="15" customHeight="1">
      <c r="A37" s="18">
        <v>1209</v>
      </c>
      <c r="B37" s="14" t="s">
        <v>267</v>
      </c>
      <c r="C37" s="3" t="s">
        <v>268</v>
      </c>
      <c r="E37" s="16">
        <v>60</v>
      </c>
      <c r="F37" s="20" t="s">
        <v>29</v>
      </c>
      <c r="G37" s="18">
        <v>31</v>
      </c>
      <c r="H37" s="31" t="s">
        <v>269</v>
      </c>
      <c r="I37" s="4" t="s">
        <v>270</v>
      </c>
      <c r="J37" s="4" t="s">
        <v>271</v>
      </c>
      <c r="K37" s="4" t="s">
        <v>272</v>
      </c>
      <c r="M37" s="14" t="s">
        <v>273</v>
      </c>
      <c r="N37" s="7">
        <v>247</v>
      </c>
      <c r="R37" s="25">
        <v>125</v>
      </c>
      <c r="T37" s="5">
        <v>250</v>
      </c>
      <c r="U37" s="5">
        <v>375</v>
      </c>
      <c r="V37" s="19"/>
      <c r="W37" s="19"/>
      <c r="AA37" s="23" t="s">
        <v>28</v>
      </c>
    </row>
    <row r="38" spans="1:27" ht="15" customHeight="1">
      <c r="A38" s="18">
        <v>1209</v>
      </c>
      <c r="B38" s="14" t="s">
        <v>274</v>
      </c>
      <c r="C38" s="3" t="s">
        <v>275</v>
      </c>
      <c r="E38" s="16">
        <v>60</v>
      </c>
      <c r="F38" s="20" t="s">
        <v>29</v>
      </c>
      <c r="G38" s="18">
        <v>54</v>
      </c>
      <c r="H38" s="31" t="s">
        <v>276</v>
      </c>
      <c r="I38" s="4" t="s">
        <v>277</v>
      </c>
      <c r="J38" s="4" t="s">
        <v>278</v>
      </c>
      <c r="K38" s="4" t="s">
        <v>279</v>
      </c>
      <c r="M38" s="14" t="s">
        <v>280</v>
      </c>
      <c r="N38" s="7">
        <v>376</v>
      </c>
      <c r="R38" s="25">
        <v>125</v>
      </c>
      <c r="T38" s="5">
        <v>250</v>
      </c>
      <c r="U38" s="5">
        <v>375</v>
      </c>
      <c r="V38" s="19"/>
      <c r="W38" s="19"/>
      <c r="AA38" s="23" t="s">
        <v>28</v>
      </c>
    </row>
    <row r="39" spans="1:27" ht="15" customHeight="1">
      <c r="A39" s="18">
        <v>1209</v>
      </c>
      <c r="B39" s="14" t="s">
        <v>281</v>
      </c>
      <c r="C39" s="3" t="s">
        <v>282</v>
      </c>
      <c r="E39" s="16">
        <v>60</v>
      </c>
      <c r="F39" s="20" t="s">
        <v>29</v>
      </c>
      <c r="G39" s="18">
        <v>36</v>
      </c>
      <c r="H39" s="31" t="s">
        <v>283</v>
      </c>
      <c r="I39" s="4" t="s">
        <v>284</v>
      </c>
      <c r="J39" s="4" t="s">
        <v>285</v>
      </c>
      <c r="K39" s="4" t="s">
        <v>286</v>
      </c>
      <c r="M39" s="14" t="s">
        <v>287</v>
      </c>
      <c r="N39" s="7">
        <v>313</v>
      </c>
      <c r="R39" s="25">
        <v>125</v>
      </c>
      <c r="T39" s="5">
        <v>250</v>
      </c>
      <c r="U39" s="5">
        <v>375</v>
      </c>
      <c r="V39" s="19"/>
      <c r="W39" s="19"/>
      <c r="AA39" s="23" t="s">
        <v>28</v>
      </c>
    </row>
    <row r="40" spans="1:27" ht="15" customHeight="1">
      <c r="A40" s="18">
        <v>1209</v>
      </c>
      <c r="B40" s="14" t="s">
        <v>288</v>
      </c>
      <c r="C40" s="3" t="s">
        <v>289</v>
      </c>
      <c r="E40" s="16">
        <v>60</v>
      </c>
      <c r="F40" s="20" t="s">
        <v>29</v>
      </c>
      <c r="G40" s="18">
        <v>32</v>
      </c>
      <c r="H40" s="31" t="s">
        <v>290</v>
      </c>
      <c r="I40" s="4" t="s">
        <v>291</v>
      </c>
      <c r="J40" s="4" t="s">
        <v>292</v>
      </c>
      <c r="K40" s="4" t="s">
        <v>293</v>
      </c>
      <c r="M40" s="14" t="s">
        <v>294</v>
      </c>
      <c r="N40" s="7">
        <v>162</v>
      </c>
      <c r="R40" s="25">
        <v>125</v>
      </c>
      <c r="T40" s="5">
        <v>250</v>
      </c>
      <c r="U40" s="5">
        <v>375</v>
      </c>
      <c r="V40" s="19"/>
      <c r="W40" s="19"/>
      <c r="AA40" s="23" t="s">
        <v>28</v>
      </c>
    </row>
    <row r="41" spans="1:27" ht="15" customHeight="1">
      <c r="A41" s="18">
        <v>1209</v>
      </c>
      <c r="B41" s="14" t="s">
        <v>295</v>
      </c>
      <c r="C41" s="3" t="s">
        <v>296</v>
      </c>
      <c r="E41" s="16">
        <v>60</v>
      </c>
      <c r="F41" s="20" t="s">
        <v>29</v>
      </c>
      <c r="G41" s="18">
        <v>60</v>
      </c>
      <c r="H41" s="31" t="s">
        <v>297</v>
      </c>
      <c r="I41" s="4" t="s">
        <v>298</v>
      </c>
      <c r="J41" s="4" t="s">
        <v>299</v>
      </c>
      <c r="K41" s="4" t="s">
        <v>300</v>
      </c>
      <c r="M41" s="14" t="s">
        <v>301</v>
      </c>
      <c r="N41" s="7">
        <v>251</v>
      </c>
      <c r="R41" s="25">
        <v>125</v>
      </c>
      <c r="T41" s="5">
        <v>250</v>
      </c>
      <c r="U41" s="5">
        <v>375</v>
      </c>
      <c r="V41" s="19"/>
      <c r="W41" s="19"/>
      <c r="AA41" s="23" t="s">
        <v>28</v>
      </c>
    </row>
    <row r="42" spans="1:27" ht="15" customHeight="1">
      <c r="A42" s="18">
        <v>1209</v>
      </c>
      <c r="B42" s="14" t="s">
        <v>302</v>
      </c>
      <c r="C42" s="3" t="s">
        <v>303</v>
      </c>
      <c r="E42" s="16">
        <v>60</v>
      </c>
      <c r="F42" s="20" t="s">
        <v>29</v>
      </c>
      <c r="G42" s="18">
        <v>32</v>
      </c>
      <c r="H42" s="31" t="s">
        <v>304</v>
      </c>
      <c r="I42" s="4" t="s">
        <v>305</v>
      </c>
      <c r="J42" s="4" t="s">
        <v>306</v>
      </c>
      <c r="K42" s="4" t="s">
        <v>307</v>
      </c>
      <c r="M42" s="14" t="s">
        <v>308</v>
      </c>
      <c r="N42" s="7">
        <v>236</v>
      </c>
      <c r="R42" s="25">
        <v>125</v>
      </c>
      <c r="T42" s="5">
        <v>250</v>
      </c>
      <c r="U42" s="5">
        <v>375</v>
      </c>
      <c r="V42" s="19"/>
      <c r="W42" s="19"/>
      <c r="AA42" s="23" t="s">
        <v>28</v>
      </c>
    </row>
    <row r="43" spans="1:27" ht="15" customHeight="1">
      <c r="A43" s="18">
        <v>1209</v>
      </c>
      <c r="B43" s="14" t="s">
        <v>309</v>
      </c>
      <c r="C43" s="3" t="s">
        <v>310</v>
      </c>
      <c r="E43" s="16">
        <v>60</v>
      </c>
      <c r="F43" s="20" t="s">
        <v>29</v>
      </c>
      <c r="G43" s="18">
        <v>17</v>
      </c>
      <c r="H43" s="31" t="s">
        <v>311</v>
      </c>
      <c r="I43" s="4" t="s">
        <v>312</v>
      </c>
      <c r="J43" s="4" t="s">
        <v>313</v>
      </c>
      <c r="K43" s="3"/>
      <c r="M43" s="14" t="s">
        <v>314</v>
      </c>
      <c r="N43" s="7">
        <v>219</v>
      </c>
      <c r="R43" s="25">
        <v>125</v>
      </c>
      <c r="T43" s="5">
        <v>250</v>
      </c>
      <c r="U43" s="5">
        <v>375</v>
      </c>
      <c r="V43" s="19"/>
      <c r="W43" s="19"/>
      <c r="AA43" s="23" t="s">
        <v>28</v>
      </c>
    </row>
    <row r="44" spans="1:27" ht="15" customHeight="1">
      <c r="A44" s="18">
        <v>1209</v>
      </c>
      <c r="B44" s="14" t="s">
        <v>315</v>
      </c>
      <c r="C44" s="3" t="s">
        <v>316</v>
      </c>
      <c r="E44" s="16">
        <v>60</v>
      </c>
      <c r="F44" s="20" t="s">
        <v>29</v>
      </c>
      <c r="G44" s="18">
        <v>30</v>
      </c>
      <c r="H44" s="31" t="s">
        <v>317</v>
      </c>
      <c r="I44" s="4" t="s">
        <v>318</v>
      </c>
      <c r="J44" s="4" t="s">
        <v>319</v>
      </c>
      <c r="K44" s="4" t="s">
        <v>320</v>
      </c>
      <c r="M44" s="14" t="s">
        <v>321</v>
      </c>
      <c r="N44" s="7">
        <v>162</v>
      </c>
      <c r="R44" s="25">
        <v>125</v>
      </c>
      <c r="T44" s="5">
        <v>250</v>
      </c>
      <c r="U44" s="5">
        <v>375</v>
      </c>
      <c r="V44" s="19"/>
      <c r="W44" s="19"/>
      <c r="AA44" s="23" t="s">
        <v>28</v>
      </c>
    </row>
    <row r="45" spans="1:27" ht="15" customHeight="1">
      <c r="A45" s="18"/>
      <c r="B45" s="14"/>
      <c r="C45" s="3"/>
      <c r="E45" s="16"/>
      <c r="F45" s="20"/>
      <c r="G45" s="18"/>
      <c r="H45" s="31"/>
      <c r="I45" s="4"/>
      <c r="J45" s="4"/>
      <c r="K45" s="4"/>
      <c r="M45" s="14"/>
      <c r="N45" s="7"/>
      <c r="R45" s="25"/>
      <c r="T45" s="5"/>
      <c r="U45" s="5"/>
      <c r="V45" s="19"/>
      <c r="W45" s="19"/>
      <c r="AA45" s="23"/>
    </row>
    <row r="46" spans="1:27" ht="15" customHeight="1">
      <c r="A46" s="18"/>
      <c r="B46" s="14"/>
      <c r="C46" s="3"/>
      <c r="E46" s="16"/>
      <c r="F46" s="20"/>
      <c r="G46" s="18"/>
      <c r="H46" s="31"/>
      <c r="I46" s="4"/>
      <c r="J46" s="4"/>
      <c r="K46" s="4"/>
      <c r="M46" s="14"/>
      <c r="N46" s="7"/>
      <c r="R46" s="25"/>
      <c r="T46" s="5"/>
      <c r="U46" s="5"/>
      <c r="V46" s="19"/>
      <c r="W46" s="19"/>
      <c r="AA46" s="23"/>
    </row>
    <row r="47" spans="1:27" ht="15" customHeight="1">
      <c r="A47" s="18"/>
      <c r="B47" s="14"/>
      <c r="C47" s="3"/>
      <c r="E47" s="16"/>
      <c r="F47" s="20"/>
      <c r="G47" s="18"/>
      <c r="H47" s="31"/>
      <c r="I47" s="4"/>
      <c r="J47" s="4"/>
      <c r="K47" s="4"/>
      <c r="M47" s="14"/>
      <c r="N47" s="7"/>
      <c r="R47" s="25"/>
      <c r="T47" s="5"/>
      <c r="U47" s="5"/>
      <c r="V47" s="19"/>
      <c r="W47" s="19"/>
      <c r="AA47" s="23"/>
    </row>
    <row r="48" spans="1:27" ht="15" customHeight="1">
      <c r="A48" s="18"/>
      <c r="B48" s="14"/>
      <c r="C48" s="3"/>
      <c r="E48" s="16"/>
      <c r="F48" s="20"/>
      <c r="G48" s="18"/>
      <c r="H48" s="31"/>
      <c r="I48" s="4"/>
      <c r="J48" s="4"/>
      <c r="K48" s="4"/>
      <c r="M48" s="14"/>
      <c r="N48" s="7"/>
      <c r="R48" s="25"/>
      <c r="T48" s="5"/>
      <c r="U48" s="5"/>
      <c r="V48" s="19"/>
      <c r="W48" s="19"/>
      <c r="AA48" s="23"/>
    </row>
    <row r="49" spans="1:27" ht="15" customHeight="1">
      <c r="A49" s="18"/>
      <c r="B49" s="14"/>
      <c r="C49" s="3"/>
      <c r="E49" s="16"/>
      <c r="F49" s="20"/>
      <c r="G49" s="18"/>
      <c r="H49" s="31"/>
      <c r="I49" s="4"/>
      <c r="J49" s="4"/>
      <c r="K49" s="4"/>
      <c r="M49" s="14"/>
      <c r="N49" s="7"/>
      <c r="R49" s="25"/>
      <c r="T49" s="5"/>
      <c r="U49" s="5"/>
      <c r="V49" s="19"/>
      <c r="W49" s="19"/>
      <c r="AA49" s="23"/>
    </row>
    <row r="50" spans="1:27" ht="15" customHeight="1">
      <c r="A50" s="18"/>
      <c r="B50" s="14"/>
      <c r="C50" s="3"/>
      <c r="E50" s="16"/>
      <c r="F50" s="20"/>
      <c r="G50" s="18"/>
      <c r="H50" s="31"/>
      <c r="I50" s="4"/>
      <c r="J50" s="4"/>
      <c r="K50" s="4"/>
      <c r="M50" s="14"/>
      <c r="N50" s="7"/>
      <c r="R50" s="25"/>
      <c r="T50" s="5"/>
      <c r="U50" s="5"/>
      <c r="V50" s="19"/>
      <c r="W50" s="19"/>
      <c r="AA50" s="23"/>
    </row>
    <row r="51" spans="1:27" ht="15" customHeight="1">
      <c r="A51" s="18"/>
      <c r="B51" s="14"/>
      <c r="C51" s="3"/>
      <c r="E51" s="16"/>
      <c r="F51" s="20"/>
      <c r="G51" s="18"/>
      <c r="H51" s="31"/>
      <c r="I51" s="4"/>
      <c r="J51" s="4"/>
      <c r="K51" s="3"/>
      <c r="M51" s="14"/>
      <c r="N51" s="7"/>
      <c r="R51" s="25"/>
      <c r="T51" s="5"/>
      <c r="U51" s="5"/>
      <c r="V51" s="19"/>
      <c r="W51" s="19"/>
      <c r="AA51" s="23"/>
    </row>
    <row r="52" spans="1:27" ht="15" customHeight="1">
      <c r="A52" s="18"/>
      <c r="B52" s="14"/>
      <c r="C52" s="3"/>
      <c r="E52" s="16"/>
      <c r="F52" s="20"/>
      <c r="G52" s="18"/>
      <c r="H52" s="31"/>
      <c r="I52" s="4"/>
      <c r="J52" s="4"/>
      <c r="K52" s="3"/>
      <c r="M52" s="14"/>
      <c r="N52" s="7"/>
      <c r="R52" s="25"/>
      <c r="T52" s="5"/>
      <c r="U52" s="5"/>
      <c r="V52" s="19"/>
      <c r="W52" s="19"/>
      <c r="AA52" s="23"/>
    </row>
    <row r="53" spans="1:27" ht="15" customHeight="1">
      <c r="A53" s="18"/>
      <c r="B53" s="14"/>
      <c r="C53" s="3"/>
      <c r="E53" s="16"/>
      <c r="F53" s="20"/>
      <c r="G53" s="18"/>
      <c r="H53" s="31"/>
      <c r="I53" s="4"/>
      <c r="J53" s="4"/>
      <c r="K53" s="4"/>
      <c r="M53" s="14"/>
      <c r="N53" s="7"/>
      <c r="R53" s="25"/>
      <c r="T53" s="5"/>
      <c r="U53" s="5"/>
      <c r="V53" s="19"/>
      <c r="W53" s="19"/>
      <c r="AA53" s="23"/>
    </row>
    <row r="54" spans="1:27" ht="15" customHeight="1">
      <c r="A54" s="18"/>
      <c r="B54" s="14"/>
      <c r="C54" s="3"/>
      <c r="E54" s="16"/>
      <c r="F54" s="20"/>
      <c r="G54" s="18"/>
      <c r="H54" s="31"/>
      <c r="I54" s="4"/>
      <c r="J54" s="4"/>
      <c r="K54" s="4"/>
      <c r="M54" s="14"/>
      <c r="N54" s="7"/>
      <c r="R54" s="25"/>
      <c r="T54" s="5"/>
      <c r="U54" s="5"/>
      <c r="V54" s="19"/>
      <c r="W54" s="19"/>
      <c r="AA54" s="23"/>
    </row>
    <row r="55" spans="1:27" ht="15" customHeight="1">
      <c r="A55" s="18"/>
      <c r="B55" s="14"/>
      <c r="C55" s="3"/>
      <c r="E55" s="16"/>
      <c r="F55" s="20"/>
      <c r="G55" s="18"/>
      <c r="H55" s="31"/>
      <c r="I55" s="4"/>
      <c r="J55" s="4"/>
      <c r="K55" s="3"/>
      <c r="M55" s="14"/>
      <c r="N55" s="7"/>
      <c r="R55" s="25"/>
      <c r="T55" s="5"/>
      <c r="U55" s="5"/>
      <c r="V55" s="19"/>
      <c r="W55" s="19"/>
      <c r="AA55" s="23"/>
    </row>
    <row r="56" spans="1:27" ht="15" customHeight="1">
      <c r="A56" s="18"/>
      <c r="B56" s="14"/>
      <c r="C56" s="3"/>
      <c r="E56" s="16"/>
      <c r="F56" s="20"/>
      <c r="G56" s="18"/>
      <c r="H56" s="31"/>
      <c r="I56" s="4"/>
      <c r="J56" s="4"/>
      <c r="K56" s="4"/>
      <c r="M56" s="14"/>
      <c r="N56" s="7"/>
      <c r="R56" s="25"/>
      <c r="T56" s="5"/>
      <c r="U56" s="5"/>
      <c r="V56" s="19"/>
      <c r="W56" s="19"/>
      <c r="AA56" s="23"/>
    </row>
    <row r="57" spans="1:27" ht="15" customHeight="1">
      <c r="A57" s="18"/>
      <c r="B57" s="14"/>
      <c r="C57" s="3"/>
      <c r="E57" s="16"/>
      <c r="F57" s="20"/>
      <c r="G57" s="18"/>
      <c r="H57" s="31"/>
      <c r="I57" s="4"/>
      <c r="J57" s="4"/>
      <c r="K57" s="3"/>
      <c r="M57" s="14"/>
      <c r="N57" s="7"/>
      <c r="R57" s="25"/>
      <c r="T57" s="5"/>
      <c r="U57" s="5"/>
      <c r="V57" s="19"/>
      <c r="W57" s="19"/>
      <c r="AA57" s="23"/>
    </row>
    <row r="58" spans="1:27" ht="15" customHeight="1">
      <c r="A58" s="18"/>
      <c r="B58" s="14"/>
      <c r="C58" s="3"/>
      <c r="E58" s="16"/>
      <c r="F58" s="20"/>
      <c r="G58" s="18"/>
      <c r="H58" s="31"/>
      <c r="I58" s="4"/>
      <c r="J58" s="4"/>
      <c r="K58" s="4"/>
      <c r="M58" s="14"/>
      <c r="N58" s="7"/>
      <c r="R58" s="25"/>
      <c r="T58" s="5"/>
      <c r="U58" s="5"/>
      <c r="V58" s="19"/>
      <c r="W58" s="19"/>
      <c r="AA58" s="23"/>
    </row>
    <row r="59" spans="1:27" ht="15" customHeight="1">
      <c r="A59" s="18"/>
      <c r="B59" s="14"/>
      <c r="C59" s="3"/>
      <c r="E59" s="16"/>
      <c r="F59" s="20"/>
      <c r="G59" s="18"/>
      <c r="H59" s="31"/>
      <c r="I59" s="4"/>
      <c r="J59" s="4"/>
      <c r="K59" s="4"/>
      <c r="M59" s="14"/>
      <c r="N59" s="7"/>
      <c r="R59" s="25"/>
      <c r="T59" s="5"/>
      <c r="U59" s="5"/>
      <c r="V59" s="19"/>
      <c r="W59" s="19"/>
      <c r="AA59" s="23"/>
    </row>
    <row r="60" spans="1:27" ht="15" customHeight="1">
      <c r="A60" s="18"/>
      <c r="B60" s="14"/>
      <c r="C60" s="3"/>
      <c r="E60" s="16"/>
      <c r="F60" s="20"/>
      <c r="G60" s="18"/>
      <c r="H60" s="31"/>
      <c r="I60" s="4"/>
      <c r="J60" s="4"/>
      <c r="K60" s="3"/>
      <c r="M60" s="14"/>
      <c r="N60" s="7"/>
      <c r="R60" s="25"/>
      <c r="T60" s="5"/>
      <c r="U60" s="5"/>
      <c r="V60" s="19"/>
      <c r="W60" s="19"/>
      <c r="AA60" s="23"/>
    </row>
    <row r="61" spans="1:27" ht="15" customHeight="1">
      <c r="A61" s="18"/>
      <c r="B61" s="14"/>
      <c r="C61" s="3"/>
      <c r="E61" s="16"/>
      <c r="F61" s="20"/>
      <c r="G61" s="18"/>
      <c r="H61" s="31"/>
      <c r="I61" s="4"/>
      <c r="J61" s="4"/>
      <c r="K61" s="3"/>
      <c r="M61" s="14"/>
      <c r="N61" s="7"/>
      <c r="R61" s="25"/>
      <c r="T61" s="5"/>
      <c r="U61" s="5"/>
      <c r="V61" s="19"/>
      <c r="W61" s="19"/>
      <c r="AA61" s="23"/>
    </row>
    <row r="62" spans="1:27" ht="15" customHeight="1">
      <c r="A62" s="18"/>
      <c r="B62" s="14"/>
      <c r="C62" s="3"/>
      <c r="E62" s="16"/>
      <c r="F62" s="20"/>
      <c r="G62" s="18"/>
      <c r="H62" s="31"/>
      <c r="I62" s="4"/>
      <c r="J62" s="4"/>
      <c r="K62" s="3"/>
      <c r="M62" s="14"/>
      <c r="N62" s="7"/>
      <c r="R62" s="25"/>
      <c r="T62" s="5"/>
      <c r="U62" s="5"/>
      <c r="V62" s="19"/>
      <c r="W62" s="19"/>
      <c r="AA62" s="23"/>
    </row>
    <row r="63" spans="1:27" ht="15" customHeight="1">
      <c r="A63" s="18"/>
      <c r="B63" s="14"/>
      <c r="C63" s="3"/>
      <c r="E63" s="16"/>
      <c r="F63" s="20"/>
      <c r="G63" s="18"/>
      <c r="H63" s="31"/>
      <c r="I63" s="4"/>
      <c r="J63" s="4"/>
      <c r="K63" s="4"/>
      <c r="M63" s="14"/>
      <c r="N63" s="7"/>
      <c r="R63" s="25"/>
      <c r="T63" s="5"/>
      <c r="U63" s="5"/>
      <c r="V63" s="19"/>
      <c r="W63" s="19"/>
      <c r="AA63" s="23"/>
    </row>
    <row r="64" spans="1:27" ht="15" customHeight="1">
      <c r="A64" s="18"/>
      <c r="B64" s="14"/>
      <c r="C64" s="3"/>
      <c r="E64" s="16"/>
      <c r="F64" s="20"/>
      <c r="G64" s="18"/>
      <c r="H64" s="31"/>
      <c r="I64" s="4"/>
      <c r="J64" s="4"/>
      <c r="K64" s="4"/>
      <c r="M64" s="14"/>
      <c r="N64" s="7"/>
      <c r="R64" s="25"/>
      <c r="T64" s="5"/>
      <c r="U64" s="5"/>
      <c r="V64" s="19"/>
      <c r="W64" s="19"/>
      <c r="AA64" s="23"/>
    </row>
    <row r="65" spans="1:27" ht="15" customHeight="1">
      <c r="A65" s="18"/>
      <c r="B65" s="14"/>
      <c r="C65" s="3"/>
      <c r="E65" s="16"/>
      <c r="F65" s="20"/>
      <c r="G65" s="18"/>
      <c r="H65" s="31"/>
      <c r="I65" s="4"/>
      <c r="J65" s="4"/>
      <c r="K65" s="4"/>
      <c r="M65" s="14"/>
      <c r="N65" s="7"/>
      <c r="R65" s="25"/>
      <c r="T65" s="5"/>
      <c r="U65" s="5"/>
      <c r="V65" s="19"/>
      <c r="W65" s="19"/>
      <c r="AA65" s="23"/>
    </row>
    <row r="66" spans="1:27" ht="15" customHeight="1">
      <c r="A66" s="18"/>
      <c r="B66" s="14"/>
      <c r="C66" s="3"/>
      <c r="E66" s="16"/>
      <c r="F66" s="20"/>
      <c r="G66" s="18"/>
      <c r="H66" s="31"/>
      <c r="I66" s="4"/>
      <c r="J66" s="4"/>
      <c r="K66" s="4"/>
      <c r="M66" s="14"/>
      <c r="N66" s="7"/>
      <c r="R66" s="25"/>
      <c r="T66" s="5"/>
      <c r="U66" s="5"/>
      <c r="V66" s="19"/>
      <c r="W66" s="19"/>
      <c r="AA66" s="23"/>
    </row>
    <row r="67" spans="1:27" ht="15" customHeight="1">
      <c r="A67" s="18"/>
      <c r="B67" s="14"/>
      <c r="C67" s="3"/>
      <c r="E67" s="16"/>
      <c r="F67" s="20"/>
      <c r="G67" s="18"/>
      <c r="H67" s="31"/>
      <c r="I67" s="4"/>
      <c r="J67" s="4"/>
      <c r="K67" s="4"/>
      <c r="M67" s="14"/>
      <c r="N67" s="7"/>
      <c r="R67" s="25"/>
      <c r="T67" s="5"/>
      <c r="U67" s="5"/>
      <c r="V67" s="19"/>
      <c r="W67" s="19"/>
      <c r="AA67" s="23"/>
    </row>
    <row r="68" spans="1:27" ht="15" customHeight="1">
      <c r="A68" s="18"/>
      <c r="B68" s="14"/>
      <c r="C68" s="3"/>
      <c r="E68" s="16"/>
      <c r="F68" s="20"/>
      <c r="G68" s="18"/>
      <c r="H68" s="31"/>
      <c r="I68" s="4"/>
      <c r="J68" s="4"/>
      <c r="K68" s="4"/>
      <c r="M68" s="14"/>
      <c r="N68" s="7"/>
      <c r="R68" s="25"/>
      <c r="T68" s="5"/>
      <c r="U68" s="5"/>
      <c r="V68" s="19"/>
      <c r="W68" s="19"/>
      <c r="AA68" s="23"/>
    </row>
    <row r="69" spans="1:27" ht="15" customHeight="1">
      <c r="A69" s="18"/>
      <c r="B69" s="14"/>
      <c r="C69" s="3"/>
      <c r="E69" s="16"/>
      <c r="F69" s="20"/>
      <c r="G69" s="18"/>
      <c r="H69" s="31"/>
      <c r="I69" s="4"/>
      <c r="J69" s="4"/>
      <c r="K69" s="4"/>
      <c r="M69" s="14"/>
      <c r="N69" s="7"/>
      <c r="R69" s="25"/>
      <c r="T69" s="5"/>
      <c r="U69" s="5"/>
      <c r="V69" s="19"/>
      <c r="W69" s="19"/>
      <c r="AA69" s="23"/>
    </row>
    <row r="70" spans="1:27" ht="15" customHeight="1">
      <c r="A70" s="18"/>
      <c r="B70" s="14"/>
      <c r="C70" s="3"/>
      <c r="E70" s="16"/>
      <c r="F70" s="20"/>
      <c r="G70" s="18"/>
      <c r="H70" s="31"/>
      <c r="I70" s="4"/>
      <c r="J70" s="4"/>
      <c r="K70" s="4"/>
      <c r="M70" s="14"/>
      <c r="N70" s="7"/>
      <c r="R70" s="25"/>
      <c r="T70" s="5"/>
      <c r="U70" s="5"/>
      <c r="V70" s="19"/>
      <c r="W70" s="19"/>
      <c r="AA70" s="23"/>
    </row>
    <row r="71" spans="1:27" ht="15" customHeight="1">
      <c r="A71" s="18"/>
      <c r="B71" s="14"/>
      <c r="C71" s="3"/>
      <c r="E71" s="16"/>
      <c r="F71" s="20"/>
      <c r="G71" s="18"/>
      <c r="H71" s="31"/>
      <c r="I71" s="4"/>
      <c r="J71" s="4"/>
      <c r="K71" s="4"/>
      <c r="M71" s="14"/>
      <c r="N71" s="7"/>
      <c r="R71" s="25"/>
      <c r="T71" s="5"/>
      <c r="U71" s="5"/>
      <c r="V71" s="19"/>
      <c r="W71" s="19"/>
      <c r="AA71" s="23"/>
    </row>
    <row r="72" spans="1:27" ht="15" customHeight="1">
      <c r="A72" s="18"/>
      <c r="B72" s="14"/>
      <c r="C72" s="3"/>
      <c r="E72" s="16"/>
      <c r="F72" s="20"/>
      <c r="G72" s="18"/>
      <c r="H72" s="31"/>
      <c r="I72" s="4"/>
      <c r="J72" s="4"/>
      <c r="K72" s="4"/>
      <c r="M72" s="14"/>
      <c r="N72" s="7"/>
      <c r="R72" s="25"/>
      <c r="T72" s="5"/>
      <c r="U72" s="5"/>
      <c r="V72" s="19"/>
      <c r="W72" s="19"/>
      <c r="AA72" s="23"/>
    </row>
    <row r="73" spans="1:27" ht="15" customHeight="1">
      <c r="A73" s="18"/>
      <c r="B73" s="14"/>
      <c r="C73" s="3"/>
      <c r="E73" s="16"/>
      <c r="F73" s="20"/>
      <c r="G73" s="18"/>
      <c r="H73" s="31"/>
      <c r="I73" s="4"/>
      <c r="J73" s="4"/>
      <c r="K73" s="4"/>
      <c r="M73" s="14"/>
      <c r="N73" s="7"/>
      <c r="R73" s="25"/>
      <c r="T73" s="5"/>
      <c r="U73" s="5"/>
      <c r="V73" s="19"/>
      <c r="W73" s="19"/>
      <c r="AA73" s="23"/>
    </row>
    <row r="74" spans="1:27" ht="15" customHeight="1">
      <c r="A74" s="18"/>
      <c r="B74" s="14"/>
      <c r="C74" s="3"/>
      <c r="E74" s="16"/>
      <c r="F74" s="20"/>
      <c r="G74" s="18"/>
      <c r="H74" s="31"/>
      <c r="I74" s="4"/>
      <c r="J74" s="4"/>
      <c r="K74" s="4"/>
      <c r="M74" s="14"/>
      <c r="N74" s="7"/>
      <c r="R74" s="25"/>
      <c r="T74" s="5"/>
      <c r="U74" s="5"/>
      <c r="V74" s="19"/>
      <c r="W74" s="19"/>
      <c r="AA74" s="23"/>
    </row>
    <row r="75" spans="1:27" ht="15" customHeight="1">
      <c r="A75" s="18"/>
      <c r="B75" s="14"/>
      <c r="C75" s="3"/>
      <c r="E75" s="16"/>
      <c r="F75" s="20"/>
      <c r="G75" s="18"/>
      <c r="H75" s="31"/>
      <c r="I75" s="4"/>
      <c r="J75" s="4"/>
      <c r="K75" s="4"/>
      <c r="M75" s="14"/>
      <c r="N75" s="7"/>
      <c r="R75" s="25"/>
      <c r="T75" s="5"/>
      <c r="U75" s="5"/>
      <c r="V75" s="19"/>
      <c r="W75" s="19"/>
      <c r="AA75" s="23"/>
    </row>
    <row r="76" spans="1:27" ht="15" customHeight="1">
      <c r="A76" s="18"/>
      <c r="B76" s="14"/>
      <c r="C76" s="3"/>
      <c r="E76" s="16"/>
      <c r="F76" s="20"/>
      <c r="G76" s="18"/>
      <c r="H76" s="31"/>
      <c r="I76" s="4"/>
      <c r="J76" s="4"/>
      <c r="K76" s="4"/>
      <c r="M76" s="14"/>
      <c r="N76" s="7"/>
      <c r="R76" s="25"/>
      <c r="T76" s="5"/>
      <c r="U76" s="5"/>
      <c r="V76" s="19"/>
      <c r="W76" s="19"/>
      <c r="AA76" s="23"/>
    </row>
    <row r="77" spans="1:27" ht="15" customHeight="1">
      <c r="A77" s="18"/>
      <c r="B77" s="14"/>
      <c r="C77" s="3"/>
      <c r="E77" s="16"/>
      <c r="F77" s="20"/>
      <c r="G77" s="18"/>
      <c r="H77" s="31"/>
      <c r="I77" s="4"/>
      <c r="J77" s="4"/>
      <c r="K77" s="3"/>
      <c r="M77" s="14"/>
      <c r="N77" s="7"/>
      <c r="R77" s="25"/>
      <c r="T77" s="5"/>
      <c r="U77" s="5"/>
      <c r="V77" s="19"/>
      <c r="W77" s="19"/>
      <c r="AA77" s="23"/>
    </row>
    <row r="78" spans="1:27" ht="15" customHeight="1">
      <c r="A78" s="18"/>
      <c r="B78" s="14"/>
      <c r="C78" s="3"/>
      <c r="E78" s="16"/>
      <c r="F78" s="20"/>
      <c r="G78" s="18"/>
      <c r="H78" s="31"/>
      <c r="I78" s="4"/>
      <c r="J78" s="4"/>
      <c r="K78" s="4"/>
      <c r="M78" s="14"/>
      <c r="N78" s="7"/>
      <c r="R78" s="25"/>
      <c r="T78" s="5"/>
      <c r="U78" s="5"/>
      <c r="V78" s="19"/>
      <c r="W78" s="19"/>
      <c r="AA78" s="23"/>
    </row>
    <row r="79" spans="1:27" ht="15" customHeight="1">
      <c r="A79" s="18"/>
      <c r="B79" s="14"/>
      <c r="C79" s="3"/>
      <c r="E79" s="16"/>
      <c r="F79" s="20"/>
      <c r="G79" s="18"/>
      <c r="H79" s="31"/>
      <c r="I79" s="4"/>
      <c r="J79" s="4"/>
      <c r="K79" s="4"/>
      <c r="M79" s="14"/>
      <c r="N79" s="7"/>
      <c r="R79" s="25"/>
      <c r="T79" s="5"/>
      <c r="U79" s="5"/>
      <c r="V79" s="19"/>
      <c r="W79" s="19"/>
      <c r="AA79" s="23"/>
    </row>
    <row r="80" spans="1:27" ht="15" customHeight="1">
      <c r="A80" s="18"/>
      <c r="B80" s="14"/>
      <c r="C80" s="3"/>
      <c r="E80" s="16"/>
      <c r="F80" s="20"/>
      <c r="G80" s="18"/>
      <c r="H80" s="31"/>
      <c r="I80" s="4"/>
      <c r="J80" s="4"/>
      <c r="K80" s="4"/>
      <c r="M80" s="14"/>
      <c r="N80" s="7"/>
      <c r="R80" s="25"/>
      <c r="T80" s="5"/>
      <c r="U80" s="5"/>
      <c r="V80" s="19"/>
      <c r="W80" s="19"/>
      <c r="AA80" s="23"/>
    </row>
    <row r="81" spans="1:27" ht="15" customHeight="1">
      <c r="A81" s="18"/>
      <c r="B81" s="14"/>
      <c r="C81" s="3"/>
      <c r="E81" s="16"/>
      <c r="F81" s="20"/>
      <c r="G81" s="18"/>
      <c r="H81" s="31"/>
      <c r="I81" s="4"/>
      <c r="J81" s="4"/>
      <c r="K81" s="4"/>
      <c r="M81" s="14"/>
      <c r="N81" s="7"/>
      <c r="R81" s="25"/>
      <c r="T81" s="5"/>
      <c r="U81" s="5"/>
      <c r="V81" s="19"/>
      <c r="W81" s="19"/>
      <c r="AA81" s="23"/>
    </row>
    <row r="82" spans="1:27" ht="15" customHeight="1">
      <c r="A82" s="18"/>
      <c r="B82" s="14"/>
      <c r="C82" s="3"/>
      <c r="E82" s="16"/>
      <c r="F82" s="20"/>
      <c r="G82" s="18"/>
      <c r="H82" s="31"/>
      <c r="I82" s="4"/>
      <c r="J82" s="4"/>
      <c r="K82" s="4"/>
      <c r="M82" s="14"/>
      <c r="N82" s="7"/>
      <c r="R82" s="25"/>
      <c r="T82" s="5"/>
      <c r="U82" s="5"/>
      <c r="V82" s="19"/>
      <c r="W82" s="19"/>
      <c r="AA82" s="23"/>
    </row>
    <row r="83" spans="1:27" ht="15" customHeight="1">
      <c r="A83" s="18"/>
      <c r="B83" s="14"/>
      <c r="C83" s="3"/>
      <c r="E83" s="16"/>
      <c r="F83" s="20"/>
      <c r="G83" s="18"/>
      <c r="H83" s="31"/>
      <c r="I83" s="4"/>
      <c r="J83" s="4"/>
      <c r="K83" s="4"/>
      <c r="M83" s="14"/>
      <c r="N83" s="7"/>
      <c r="R83" s="25"/>
      <c r="T83" s="5"/>
      <c r="U83" s="5"/>
      <c r="V83" s="19"/>
      <c r="W83" s="19"/>
      <c r="AA83" s="23"/>
    </row>
    <row r="84" spans="1:27" ht="15" customHeight="1">
      <c r="A84" s="18"/>
      <c r="B84" s="14"/>
      <c r="C84" s="3"/>
      <c r="E84" s="16"/>
      <c r="F84" s="20"/>
      <c r="G84" s="18"/>
      <c r="H84" s="31"/>
      <c r="I84" s="4"/>
      <c r="J84" s="4"/>
      <c r="K84" s="4"/>
      <c r="M84" s="14"/>
      <c r="N84" s="7"/>
      <c r="R84" s="25"/>
      <c r="T84" s="5"/>
      <c r="U84" s="5"/>
      <c r="V84" s="19"/>
      <c r="W84" s="19"/>
      <c r="AA84" s="23"/>
    </row>
    <row r="85" spans="1:27" ht="15" customHeight="1">
      <c r="A85" s="18"/>
      <c r="B85" s="14"/>
      <c r="C85" s="3"/>
      <c r="E85" s="16"/>
      <c r="F85" s="20"/>
      <c r="G85" s="18"/>
      <c r="H85" s="31"/>
      <c r="I85" s="4"/>
      <c r="J85" s="4"/>
      <c r="K85" s="4"/>
      <c r="M85" s="14"/>
      <c r="N85" s="7"/>
      <c r="R85" s="25"/>
      <c r="T85" s="5"/>
      <c r="U85" s="5"/>
      <c r="V85" s="19"/>
      <c r="W85" s="19"/>
      <c r="AA85" s="23"/>
    </row>
    <row r="86" spans="1:27" ht="15" customHeight="1">
      <c r="A86" s="18"/>
      <c r="B86" s="14"/>
      <c r="C86" s="3"/>
      <c r="E86" s="16"/>
      <c r="F86" s="20"/>
      <c r="G86" s="18"/>
      <c r="H86" s="31"/>
      <c r="I86" s="4"/>
      <c r="J86" s="4"/>
      <c r="K86" s="4"/>
      <c r="M86" s="14"/>
      <c r="N86" s="7"/>
      <c r="R86" s="25"/>
      <c r="T86" s="5"/>
      <c r="U86" s="5"/>
      <c r="V86" s="19"/>
      <c r="W86" s="19"/>
      <c r="AA86" s="23"/>
    </row>
    <row r="87" spans="1:27" ht="15" customHeight="1">
      <c r="A87" s="18"/>
      <c r="B87" s="14"/>
      <c r="C87" s="3"/>
      <c r="E87" s="16"/>
      <c r="F87" s="20"/>
      <c r="G87" s="18"/>
      <c r="H87" s="31"/>
      <c r="I87" s="4"/>
      <c r="J87" s="4"/>
      <c r="K87" s="4"/>
      <c r="M87" s="14"/>
      <c r="N87" s="7"/>
      <c r="R87" s="25"/>
      <c r="T87" s="5"/>
      <c r="U87" s="5"/>
      <c r="V87" s="19"/>
      <c r="W87" s="19"/>
      <c r="AA87" s="23"/>
    </row>
    <row r="88" spans="1:27" ht="15" customHeight="1">
      <c r="A88" s="18"/>
      <c r="B88" s="14"/>
      <c r="C88" s="3"/>
      <c r="E88" s="16"/>
      <c r="F88" s="20"/>
      <c r="G88" s="18"/>
      <c r="H88" s="31"/>
      <c r="I88" s="4"/>
      <c r="J88" s="4"/>
      <c r="K88" s="4"/>
      <c r="M88" s="14"/>
      <c r="N88" s="7"/>
      <c r="R88" s="25"/>
      <c r="T88" s="5"/>
      <c r="U88" s="5"/>
      <c r="V88" s="19"/>
      <c r="W88" s="19"/>
      <c r="AA88" s="23"/>
    </row>
    <row r="89" spans="1:27" ht="15" customHeight="1">
      <c r="A89" s="18"/>
      <c r="B89" s="14"/>
      <c r="C89" s="3"/>
      <c r="E89" s="16"/>
      <c r="F89" s="20"/>
      <c r="G89" s="18"/>
      <c r="H89" s="31"/>
      <c r="I89" s="4"/>
      <c r="J89" s="4"/>
      <c r="K89" s="4"/>
      <c r="M89" s="14"/>
      <c r="N89" s="7"/>
      <c r="R89" s="25"/>
      <c r="T89" s="5"/>
      <c r="U89" s="5"/>
      <c r="V89" s="19"/>
      <c r="W89" s="19"/>
      <c r="AA89" s="23"/>
    </row>
    <row r="90" spans="1:27" ht="15" customHeight="1">
      <c r="A90" s="18"/>
      <c r="B90" s="14"/>
      <c r="C90" s="3"/>
      <c r="E90" s="16"/>
      <c r="F90" s="20"/>
      <c r="G90" s="18"/>
      <c r="H90" s="31"/>
      <c r="I90" s="4"/>
      <c r="J90" s="4"/>
      <c r="K90" s="4"/>
      <c r="M90" s="14"/>
      <c r="N90" s="7"/>
      <c r="R90" s="25"/>
      <c r="T90" s="5"/>
      <c r="U90" s="5"/>
      <c r="V90" s="19"/>
      <c r="W90" s="19"/>
      <c r="AA90" s="23"/>
    </row>
    <row r="91" spans="1:27" ht="15" customHeight="1">
      <c r="A91" s="18"/>
      <c r="B91" s="14"/>
      <c r="C91" s="3"/>
      <c r="E91" s="16"/>
      <c r="F91" s="20"/>
      <c r="G91" s="18"/>
      <c r="H91" s="31"/>
      <c r="I91" s="4"/>
      <c r="J91" s="4"/>
      <c r="K91" s="4"/>
      <c r="M91" s="14"/>
      <c r="N91" s="7"/>
      <c r="R91" s="25"/>
      <c r="T91" s="5"/>
      <c r="U91" s="5"/>
      <c r="V91" s="19"/>
      <c r="W91" s="19"/>
      <c r="AA91" s="23"/>
    </row>
    <row r="92" spans="1:27" ht="15" customHeight="1">
      <c r="A92" s="18"/>
      <c r="B92" s="14"/>
      <c r="C92" s="3"/>
      <c r="E92" s="16"/>
      <c r="F92" s="20"/>
      <c r="G92" s="18"/>
      <c r="H92" s="31"/>
      <c r="I92" s="4"/>
      <c r="J92" s="4"/>
      <c r="K92" s="4"/>
      <c r="M92" s="14"/>
      <c r="N92" s="7"/>
      <c r="R92" s="25"/>
      <c r="T92" s="5"/>
      <c r="U92" s="5"/>
      <c r="V92" s="19"/>
      <c r="W92" s="19"/>
      <c r="AA92" s="23"/>
    </row>
    <row r="93" spans="1:27" ht="15" customHeight="1">
      <c r="A93" s="18"/>
      <c r="B93" s="14"/>
      <c r="C93" s="3"/>
      <c r="E93" s="16"/>
      <c r="F93" s="20"/>
      <c r="G93" s="18"/>
      <c r="H93" s="31"/>
      <c r="I93" s="4"/>
      <c r="J93" s="4"/>
      <c r="K93" s="3"/>
      <c r="M93" s="14"/>
      <c r="N93" s="7"/>
      <c r="R93" s="25"/>
      <c r="T93" s="5"/>
      <c r="U93" s="5"/>
      <c r="V93" s="19"/>
      <c r="W93" s="19"/>
      <c r="AA93" s="23"/>
    </row>
    <row r="94" spans="1:27" ht="15" customHeight="1">
      <c r="A94" s="18"/>
      <c r="B94" s="14"/>
      <c r="C94" s="3"/>
      <c r="E94" s="16"/>
      <c r="F94" s="20"/>
      <c r="G94" s="18"/>
      <c r="H94" s="31"/>
      <c r="I94" s="4"/>
      <c r="J94" s="4"/>
      <c r="K94" s="4"/>
      <c r="M94" s="14"/>
      <c r="N94" s="7"/>
      <c r="R94" s="25"/>
      <c r="T94" s="5"/>
      <c r="U94" s="5"/>
      <c r="V94" s="19"/>
      <c r="W94" s="19"/>
      <c r="AA94" s="23"/>
    </row>
    <row r="95" spans="1:27" ht="15" customHeight="1">
      <c r="A95" s="18"/>
      <c r="B95" s="14"/>
      <c r="C95" s="3"/>
      <c r="E95" s="16"/>
      <c r="F95" s="20"/>
      <c r="G95" s="18"/>
      <c r="H95" s="31"/>
      <c r="I95" s="4"/>
      <c r="J95" s="4"/>
      <c r="K95" s="4"/>
      <c r="M95" s="14"/>
      <c r="N95" s="7"/>
      <c r="R95" s="25"/>
      <c r="T95" s="5"/>
      <c r="U95" s="5"/>
      <c r="V95" s="19"/>
      <c r="W95" s="19"/>
      <c r="AA95" s="23"/>
    </row>
    <row r="96" spans="1:27" ht="15" customHeight="1">
      <c r="A96" s="18"/>
      <c r="B96" s="14"/>
      <c r="C96" s="3"/>
      <c r="E96" s="16"/>
      <c r="F96" s="20"/>
      <c r="G96" s="18"/>
      <c r="H96" s="31"/>
      <c r="I96" s="4"/>
      <c r="J96" s="4"/>
      <c r="K96" s="4"/>
      <c r="M96" s="14"/>
      <c r="N96" s="7"/>
      <c r="R96" s="25"/>
      <c r="T96" s="5"/>
      <c r="U96" s="5"/>
      <c r="V96" s="19"/>
      <c r="W96" s="19"/>
      <c r="AA96" s="23"/>
    </row>
    <row r="97" spans="1:27" ht="15" customHeight="1">
      <c r="A97" s="18"/>
      <c r="B97" s="14"/>
      <c r="C97" s="3"/>
      <c r="E97" s="16"/>
      <c r="F97" s="20"/>
      <c r="G97" s="18"/>
      <c r="H97" s="31"/>
      <c r="I97" s="4"/>
      <c r="J97" s="4"/>
      <c r="K97" s="3"/>
      <c r="M97" s="14"/>
      <c r="N97" s="7"/>
      <c r="R97" s="25"/>
      <c r="T97" s="5"/>
      <c r="U97" s="5"/>
      <c r="V97" s="19"/>
      <c r="W97" s="19"/>
      <c r="AA97" s="23"/>
    </row>
    <row r="98" spans="1:27" ht="15" customHeight="1">
      <c r="A98" s="18"/>
      <c r="B98" s="14"/>
      <c r="C98" s="3"/>
      <c r="E98" s="16"/>
      <c r="F98" s="20"/>
      <c r="G98" s="18"/>
      <c r="H98" s="31"/>
      <c r="I98" s="4"/>
      <c r="J98" s="4"/>
      <c r="K98" s="4"/>
      <c r="M98" s="14"/>
      <c r="N98" s="7"/>
      <c r="R98" s="25"/>
      <c r="T98" s="5"/>
      <c r="U98" s="5"/>
      <c r="V98" s="19"/>
      <c r="W98" s="19"/>
      <c r="AA98" s="23"/>
    </row>
    <row r="99" spans="1:27" ht="15" customHeight="1">
      <c r="A99" s="18"/>
      <c r="B99" s="14"/>
      <c r="C99" s="3"/>
      <c r="E99" s="16"/>
      <c r="F99" s="20"/>
      <c r="G99" s="18"/>
      <c r="H99" s="31"/>
      <c r="I99" s="4"/>
      <c r="J99" s="4"/>
      <c r="K99" s="4"/>
      <c r="M99" s="14"/>
      <c r="N99" s="7"/>
      <c r="R99" s="25"/>
      <c r="T99" s="5"/>
      <c r="U99" s="5"/>
      <c r="V99" s="19"/>
      <c r="W99" s="19"/>
      <c r="AA99" s="23"/>
    </row>
    <row r="100" spans="1:27" ht="15" customHeight="1">
      <c r="A100" s="18"/>
      <c r="B100" s="14"/>
      <c r="C100" s="3"/>
      <c r="E100" s="16"/>
      <c r="F100" s="20"/>
      <c r="G100" s="18"/>
      <c r="H100" s="31"/>
      <c r="I100" s="4"/>
      <c r="J100" s="4"/>
      <c r="K100" s="3"/>
      <c r="M100" s="14"/>
      <c r="N100" s="7"/>
      <c r="R100" s="25"/>
      <c r="T100" s="5"/>
      <c r="U100" s="5"/>
      <c r="V100" s="19"/>
      <c r="W100" s="19"/>
      <c r="AA100" s="23"/>
    </row>
    <row r="101" spans="1:27" ht="15" customHeight="1">
      <c r="A101" s="18"/>
      <c r="B101" s="14"/>
      <c r="C101" s="3"/>
      <c r="E101" s="16"/>
      <c r="F101" s="20"/>
      <c r="G101" s="18"/>
      <c r="H101" s="31"/>
      <c r="I101" s="4"/>
      <c r="J101" s="4"/>
      <c r="K101" s="3"/>
      <c r="M101" s="14"/>
      <c r="N101" s="7"/>
      <c r="R101" s="25"/>
      <c r="T101" s="5"/>
      <c r="U101" s="5"/>
      <c r="V101" s="19"/>
      <c r="W101" s="19"/>
      <c r="AA101" s="23"/>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5" priority="1516"/>
  </conditionalFormatting>
  <conditionalFormatting sqref="B61:B86">
    <cfRule type="duplicateValues" dxfId="44" priority="25"/>
  </conditionalFormatting>
  <conditionalFormatting sqref="C170:C288">
    <cfRule type="duplicateValues" dxfId="43" priority="24"/>
  </conditionalFormatting>
  <conditionalFormatting sqref="C61:C86">
    <cfRule type="duplicateValues" dxfId="42" priority="23"/>
  </conditionalFormatting>
  <conditionalFormatting sqref="M170:M288">
    <cfRule type="duplicateValues" dxfId="41" priority="22"/>
  </conditionalFormatting>
  <conditionalFormatting sqref="M61:M86">
    <cfRule type="duplicateValues" dxfId="40" priority="21"/>
  </conditionalFormatting>
  <conditionalFormatting sqref="B61:B73">
    <cfRule type="duplicateValues" dxfId="39" priority="20"/>
  </conditionalFormatting>
  <conditionalFormatting sqref="C61:C73">
    <cfRule type="duplicateValues" dxfId="37" priority="19"/>
  </conditionalFormatting>
  <conditionalFormatting sqref="M61:M73">
    <cfRule type="duplicateValues" dxfId="35" priority="18"/>
  </conditionalFormatting>
  <conditionalFormatting sqref="M61:M73">
    <cfRule type="duplicateValues" dxfId="33" priority="17"/>
  </conditionalFormatting>
  <conditionalFormatting sqref="B98:B101">
    <cfRule type="duplicateValues" dxfId="31" priority="16"/>
  </conditionalFormatting>
  <conditionalFormatting sqref="C98:C101">
    <cfRule type="duplicateValues" dxfId="27" priority="14"/>
  </conditionalFormatting>
  <conditionalFormatting sqref="M98:M101">
    <cfRule type="duplicateValues" dxfId="23" priority="12"/>
  </conditionalFormatting>
  <conditionalFormatting sqref="M98:M101">
    <cfRule type="duplicateValues" dxfId="19" priority="10"/>
  </conditionalFormatting>
  <conditionalFormatting sqref="B45:B101">
    <cfRule type="duplicateValues" dxfId="15" priority="8"/>
  </conditionalFormatting>
  <conditionalFormatting sqref="C45:C101">
    <cfRule type="duplicateValues" dxfId="13" priority="7"/>
  </conditionalFormatting>
  <conditionalFormatting sqref="M45:M101">
    <cfRule type="duplicateValues" dxfId="11" priority="6"/>
  </conditionalFormatting>
  <conditionalFormatting sqref="M45:M101">
    <cfRule type="duplicateValues" dxfId="9" priority="5"/>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2020-11-24T08:51:31Z</dcterms:modified>
</cp:coreProperties>
</file>