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<sst xmlns="http://schemas.openxmlformats.org/spreadsheetml/2006/main" count="895" uniqueCount="692">
  <si>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</si>
  <si>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</si>
  <si>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</si>
  <si>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</si>
  <si>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</si>
  <si>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</si>
  <si>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</si>
  <si>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</si>
  <si>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</si>
  <si>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</si>
  <si>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</si>
  <si>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</si>
  <si>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</si>
  <si>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</si>
  <si>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</si>
  <si>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</si>
  <si>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</si>
  <si>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</si>
  <si>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</si>
  <si>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</si>
  <si>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</si>
  <si>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</si>
  <si>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</si>
  <si>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</si>
  <si>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</si>
  <si>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</si>
  <si>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</si>
  <si>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</si>
  <si>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</si>
  <si>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Amyotrophic Lateral Sclerosis - Pipeline Review, H2 2020</t>
  </si>
  <si>
    <t>Insomnia - Pipeline Review, H2 2020</t>
  </si>
  <si>
    <t>Cancer Pain - Pipeline Review, H2 2020</t>
  </si>
  <si>
    <t>Migraine - Pipeline Review, H2 2020</t>
  </si>
  <si>
    <t>Schizophrenia - Pipeline Review, H2 2020</t>
  </si>
  <si>
    <t>Spinal Cord Injury - Pipeline Review, H2 2020</t>
  </si>
  <si>
    <t>Gastritis - Pipeline Review, H2 2020</t>
  </si>
  <si>
    <t>Systemic Mastocytosis - Pipeline Review, H2 2020</t>
  </si>
  <si>
    <t>Irritable Bowel Syndrome - Pipeline Review, H2 2020</t>
  </si>
  <si>
    <t>Peritonitis - Pipeline Review, H2 2020</t>
  </si>
  <si>
    <t>Adrenoleukodystrophy - Pipeline Review, H2 2020</t>
  </si>
  <si>
    <t>Spinocerebellar Ataxia (SCA) - Pipeline Review, H2 2020</t>
  </si>
  <si>
    <t>Nephrotic Syndrome - Pipeline Review, H2 2020</t>
  </si>
  <si>
    <t>End-Stage Kidney Disease (End-Stage Renal Disease or ESRD) - Pipeline Review, H2 2020</t>
  </si>
  <si>
    <t>Aplastic Anemia - Pipeline Review, H2 2020</t>
  </si>
  <si>
    <t>Fanconi Anemia - Pipeline Review, H2 2020</t>
  </si>
  <si>
    <t>Hypereosinophilic Syndrome - Pipeline Review, H2 2020</t>
  </si>
  <si>
    <t>Hypoparathyroidism - Pipeline Review, H2 2020</t>
  </si>
  <si>
    <t>Hypothyroidism - Pipeline Review, H2 2020</t>
  </si>
  <si>
    <t>Systemic Lupus Erythematosus - Pipeline Review, H2 2020</t>
  </si>
  <si>
    <t>Pemphigus Vulgaris - Pipeline Review, H2 2020</t>
  </si>
  <si>
    <t>Anaphylaxis - Pipeline Review, H2 2020</t>
  </si>
  <si>
    <t>Lung Transplant Rejection - Pipeline Review, H2 2020</t>
  </si>
  <si>
    <t>Burkholderia pseudomallei Infections (Melioidosis) - Pipeline Review, H2 2020</t>
  </si>
  <si>
    <t>Escherichia coli Infections - Pipeline Review, H2 2020</t>
  </si>
  <si>
    <t>Tularaemia - Pipeline Review, H2 2020</t>
  </si>
  <si>
    <t>Diphtheria - Pipeline Review, H2 2020</t>
  </si>
  <si>
    <t>Vancomycin-Resistant Enterococcus faecium Infections - Pipeline Review, H2 2020</t>
  </si>
  <si>
    <t>Methicillin-Resistant Staphylococcus aureus (MRSA) Infections - Pipeline Review, H2 2020</t>
  </si>
  <si>
    <t>Methicillin-Susceptible Staphylococcus aureus (MSSA) Infections - Pipeline Review, H2 2020</t>
  </si>
  <si>
    <t>Impetigo - Pipeline Review, H2 2020</t>
  </si>
  <si>
    <t>Tuberculosis - Pipeline Review, H2 2020</t>
  </si>
  <si>
    <t>Aspergillosis - Pipeline Review, H2 2020</t>
  </si>
  <si>
    <t>Cryptosporidiosis - Pipeline Review, H2 2020</t>
  </si>
  <si>
    <t>Malaria - Pipeline Review, H2 2020</t>
  </si>
  <si>
    <t>Leishmaniasis (Kala-Azar) - Pipeline Review, H2 2020</t>
  </si>
  <si>
    <t>Hepatitis B - Pipeline Review, H2 2020</t>
  </si>
  <si>
    <t>Cytomegalovirus (HHV-5) Infections - Pipeline Review, H2 2020</t>
  </si>
  <si>
    <t>Kaposi Sarcoma - Pipeline Review, H2 2020</t>
  </si>
  <si>
    <t>Herpes Labialis (Oral Herpes) - Pipeline Review, H2 2020</t>
  </si>
  <si>
    <t>Respiratory Syncytial Virus (RSV) Infections - Pipeline Review, H2 2020</t>
  </si>
  <si>
    <t>Progressive Multifocal Leukoencephalopathy - Pipeline Review, H2 2020</t>
  </si>
  <si>
    <t>Rubella (German Measles) - Pipeline Review, H2 2020</t>
  </si>
  <si>
    <t>Benign Prostatic Hyperplasia - Pipeline Review, H2 2020</t>
  </si>
  <si>
    <t>Secondary (Hypogonadotropic) Hypogonadism - Pipeline Review, H2 2020</t>
  </si>
  <si>
    <t>Diabetic Foot Ulcers - Pipeline Review, H2 2020</t>
  </si>
  <si>
    <t>Diabetic Neuropathy - Pipeline Review, H2 2020</t>
  </si>
  <si>
    <t>Diabetic Retinopathy - Pipeline Review, H2 2020</t>
  </si>
  <si>
    <t>Type 1 Diabetes (Juvenile Diabetes) - Pipeline Review, H2 2020</t>
  </si>
  <si>
    <t>Type 2 Diabetes - Pipeline Review, H2 2020</t>
  </si>
  <si>
    <t>Hypercholesterolemia - Pipeline Review, H2 2020</t>
  </si>
  <si>
    <t>Heterozygous familial hypercholesterolemia (heFH) - Pipeline Review, H2 2020</t>
  </si>
  <si>
    <t>Obesity - Pipeline Review, H2 2020</t>
  </si>
  <si>
    <t>Gingivitis - Pipeline Review, H2 2020</t>
  </si>
  <si>
    <t>Ankylosing Spondylitis (Bekhterev's Disease) - Pipeline Review, H2 2020</t>
  </si>
  <si>
    <t>Axial Spondyloarthritis - Pipeline Review, H2 2020</t>
  </si>
  <si>
    <t>Psoriatic Arthritis - Pipeline Review, H2 2020</t>
  </si>
  <si>
    <t>Muscular Dystrophy - Pipeline Review, H2 2020</t>
  </si>
  <si>
    <t>Gouty Arthritis (Gout) - Pipeline Review, H2 2020</t>
  </si>
  <si>
    <t>Osteonecrosis - Pipeline Review, H2 2020</t>
  </si>
  <si>
    <t>Pigmented Villonodular Synovitis - Pipeline Review, H2 2020</t>
  </si>
  <si>
    <t>Dermatomyositis - Pipeline Review, H2 2020</t>
  </si>
  <si>
    <t>Acute Lymphocytic Leukemia - Pipeline Review, H2 2020</t>
  </si>
  <si>
    <t>Chronic Lymphocytic Leukemia (CLL) - Pipeline Review, H2 2020</t>
  </si>
  <si>
    <t>Chronic Myelocytic Leukemia - Pipeline Review, H2 2020</t>
  </si>
  <si>
    <t>Non-Hodgkin Lymphoma - Pipeline Review, H2 2020</t>
  </si>
  <si>
    <t>Chondrosarcoma - Pipeline Review, H2 2020</t>
  </si>
  <si>
    <t>Ewing Sarcoma - Pipeline Review, H2 2020</t>
  </si>
  <si>
    <t>Anaplastic Astrocytoma - Pipeline Review, H2 2020</t>
  </si>
  <si>
    <t>Anaplastic Oligoastrocytoma - Pipeline Review, H2 2020</t>
  </si>
  <si>
    <t>Gliosarcoma - Pipeline Review, H2 2020</t>
  </si>
  <si>
    <t>Pontine Glioma - Pipeline Review, H2 2020</t>
  </si>
  <si>
    <t>Neuroblastoma - Pipeline Review, H2 2020</t>
  </si>
  <si>
    <t>Gallbladder Cancer - Pipeline Review, H2 2020</t>
  </si>
  <si>
    <t>Cervical Cancer - Pipeline Review, H2 2020</t>
  </si>
  <si>
    <t>Endometrial Cancer - Pipeline Review, H2 2020</t>
  </si>
  <si>
    <t>Vaginal Cancer - Pipeline Review, H2 2020</t>
  </si>
  <si>
    <t>Prostate Cancer - Pipeline Review, H2 2020</t>
  </si>
  <si>
    <t>Melanoma - Pipeline Review, H2 2020</t>
  </si>
  <si>
    <t>Glucokinase - Pipeline Review, H2 2020</t>
  </si>
  <si>
    <t>Protein Kinase C Epsilon Type - Pipeline Review, H2 2020</t>
  </si>
  <si>
    <t>Transthyretin - Pipeline Review, H2 2020</t>
  </si>
  <si>
    <t>Catenin Beta 1 - Pipeline Review, H2 2020</t>
  </si>
  <si>
    <t>Glycoprotein 41 (gp41) - Pipeline Review, H2 2020</t>
  </si>
  <si>
    <t>20s Proteasome - Pipeline Review, H2 2020</t>
  </si>
  <si>
    <t>C5a Anaphylatoxin Chemotactic Receptor 1 - Pipeline Review, H2 2020</t>
  </si>
  <si>
    <t>Glucagon Like Peptide 2 Receptor - Pipeline Review, H2 2020</t>
  </si>
  <si>
    <t>Metabotropic Glutamate Receptor 2 - Pipeline Review, H2 2020</t>
  </si>
  <si>
    <t>Metabotropic Glutamate Receptor 3 - Pipeline Review, H2 2020</t>
  </si>
  <si>
    <t>Metabotropic Glutamate Receptor 5 - Pipeline Review, H2 2020</t>
  </si>
  <si>
    <t>Hepatitis C Virus Envelope Protein E2 - Pipeline Review, H2 2020</t>
  </si>
  <si>
    <t>Fibroblast Growth Factor 2 - Pipeline Review, H2 2020</t>
  </si>
  <si>
    <t>Insulin Like Growth Factor I - Pipeline Review, H2 2020</t>
  </si>
  <si>
    <t>Insulin Like Growth Factor II - Pipeline Review, H2 2020</t>
  </si>
  <si>
    <t>Soluble Guanylate Cyclase - Pipeline Review, H2 2020</t>
  </si>
  <si>
    <t>Cyclin Dependent Kinase 2 - Pipeline Review, H2 2020</t>
  </si>
  <si>
    <t>Amyotrophic Lateral Sclerosis Therapeutic Products under Development, Key Players in Amyotrophic Lateral Sclerosis Therapeutics, Amyotrophic Lateral Sclerosis Pipeline Overview, Amyotrophic Lateral Sclerosis Pipeline, Amyotrophic Lateral Sclerosis Pipeline Assessment</t>
  </si>
  <si>
    <t>Insomnia Therapeutic Products under Development, Key Players in Insomnia Therapeutics, Insomnia Pipeline Overview, Insomnia Pipeline, Insomnia Pipeline Assessment</t>
  </si>
  <si>
    <t>Cancer Pain Therapeutic Products under Development, Key Players in Cancer Pain Therapeutics, Cancer Pain Pipeline Overview, Cancer Pain Pipeline, Cancer Pain Pipeline Assessment</t>
  </si>
  <si>
    <t>Migraine Therapeutic Products under Development, Key Players in Migraine Therapeutics, Migraine Pipeline Overview, Migraine Pipeline, Migraine Pipeline Assessment</t>
  </si>
  <si>
    <t>Schizophrenia Therapeutic Products under Development, Key Players in Schizophrenia Therapeutics, Schizophrenia Pipeline Overview, Schizophrenia Pipeline, Schizophrenia Pipeline Assessment</t>
  </si>
  <si>
    <t>Spinal Cord Injury Therapeutic Products under Development, Key Players in Spinal Cord Injury Therapeutics, Spinal Cord Injury Pipeline Overview, Spinal Cord Injury Pipeline, Spinal Cord Injury Pipeline Assessment</t>
  </si>
  <si>
    <t>Gastritis Therapeutic Products under Development, Key Players in Gastritis Therapeutics, Gastritis Pipeline Overview, Gastritis Pipeline, Gastritis Pipeline Assessment</t>
  </si>
  <si>
    <t>Systemic Mastocytosis Therapeutic Products under Development, Key Players in Systemic Mastocytosis Therapeutics, Systemic Mastocytosis Pipeline Overview, Systemic Mastocytosis Pipeline, Systemic Mastocytosis Pipeline Assessment</t>
  </si>
  <si>
    <t>Irritable Bowel Syndrome Therapeutic Products under Development, Key Players in Irritable Bowel Syndrome Therapeutics, Irritable Bowel Syndrome Pipeline Overview, Irritable Bowel Syndrome Pipeline, Irritable Bowel Syndrome Pipeline Assessment</t>
  </si>
  <si>
    <t>Peritonitis Therapeutic Products under Development, Key Players in Peritonitis Therapeutics, Peritonitis Pipeline Overview, Peritonitis Pipeline, Peritonitis Pipeline Assessment</t>
  </si>
  <si>
    <t>Adrenoleukodystrophy (Adrenomyeloneuropathy/ Schilder-Addison Complex) Therapeutic Products under Development, Key Players in Adrenoleukodystrophy (Adrenomyeloneuropathy/ Schilder-Addison Complex) Therapeutics, Adrenoleukodystrophy (Adrenomyeloneuropathy/ Schilder-Addison Complex) Pipeline Overview, Adrenoleukodystrophy (Adrenomyeloneuropathy/ Schilder-Addison Complex) Pipeline, Adrenoleukodystrophy (Adrenomyeloneuropathy/ Schilder-Addison Complex) Pipeline Assessment</t>
  </si>
  <si>
    <t>Spinocerebellar Ataxia (SCA) Therapeutic Products under Development, Key Players in Spinocerebellar Ataxia (SCA) Therapeutics, Spinocerebellar Ataxia (SCA) Pipeline Overview, Spinocerebellar Ataxia (SCA) Pipeline, Spinocerebellar Ataxia (SCA) Pipeline Assessment</t>
  </si>
  <si>
    <t>Nephrotic Syndrome Therapeutic Products under Development, Key Players in Nephrotic Syndrome Therapeutics, Nephrotic Syndrome Pipeline Overview, Nephrotic Syndrome Pipeline, Nephrotic Syndrome Pipeline Assessment</t>
  </si>
  <si>
    <t>End-Stage Kidney Disease (End-Stage Renal Disease or ESRD) Therapeutic Products under Development, Key Players in End-Stage Kidney Disease (End-Stage Renal Disease or ESRD) Therapeutics, End-Stage Kidney Disease (End-Stage Renal Disease or ESRD) Pipeline Overview, End-Stage Kidney Disease (End-Stage Renal Disease or ESRD) Pipeline, End-Stage Kidney Disease (End-Stage Renal Disease or ESRD) Pipeline Assessment</t>
  </si>
  <si>
    <t>Aplastic Anemia Therapeutic Products under Development, Key Players in Aplastic Anemia Therapeutics, Aplastic Anemia Pipeline Overview, Aplastic Anemia Pipeline, Aplastic Anemia Pipeline Assessment</t>
  </si>
  <si>
    <t>Fanconi Anemia Therapeutic Products under Development, Key Players in Fanconi Anemia Therapeutics, Fanconi Anemia Pipeline Overview, Fanconi Anemia Pipeline, Fanconi Anemia Pipeline Assessment</t>
  </si>
  <si>
    <t>Hypereosinophilic Syndrome Therapeutic Products under Development, Key Players in Hypereosinophilic Syndrome Therapeutics, Hypereosinophilic Syndrome Pipeline Overview, Hypereosinophilic Syndrome Pipeline, Hypereosinophilic Syndrome Pipeline Assessment</t>
  </si>
  <si>
    <t>Hypoparathyroidism Therapeutic Products under Development, Key Players in Hypoparathyroidism Therapeutics, Hypoparathyroidism Pipeline Overview, Hypoparathyroidism Pipeline, Hypoparathyroidism Pipeline Assessment</t>
  </si>
  <si>
    <t>Hypothyroidism Therapeutic Products under Development, Key Players in Hypothyroidism Therapeutics, Hypothyroidism Pipeline Overview, Hypothyroidism Pipeline, Hypothyroidism Pipeline Assessment</t>
  </si>
  <si>
    <t>Systemic Lupus Erythematosus Therapeutic Products under Development, Key Players in Systemic Lupus Erythematosus Therapeutics, Systemic Lupus Erythematosus Pipeline Overview, Systemic Lupus Erythematosus Pipeline, Systemic Lupus Erythematosus Pipeline Assessment</t>
  </si>
  <si>
    <t>Pemphigus Vulgaris Therapeutic Products under Development, Key Players in Pemphigus Vulgaris Therapeutics, Pemphigus Vulgaris Pipeline Overview, Pemphigus Vulgaris Pipeline, Pemphigus Vulgaris Pipeline Assessment</t>
  </si>
  <si>
    <t>Anaphylaxis Therapeutic Products under Development, Key Players in Anaphylaxis Therapeutics, Anaphylaxis Pipeline Overview, Anaphylaxis Pipeline, Anaphylaxis Pipeline Assessment</t>
  </si>
  <si>
    <t>Lung Transplant Rejection Therapeutic Products under Development, Key Players in Lung Transplant Rejection Therapeutics, Lung Transplant Rejection Pipeline Overview, Lung Transplant Rejection Pipeline, Lung Transplant Rejection Pipeline Assessment</t>
  </si>
  <si>
    <t>Burkholderia pseudomallei Infections (Melioidosis) Therapeutic Products under Development, Key Players in Burkholderia pseudomallei Infections (Melioidosis) Therapeutics, Burkholderia pseudomallei Infections (Melioidosis) Pipeline Overview, Burkholderia pseudomallei Infections (Melioidosis) Pipeline, Burkholderia pseudomallei Infections (Melioidosis) Pipeline Assessment</t>
  </si>
  <si>
    <t>Escherichia coli Infections Therapeutic Products under Development, Key Players in Escherichia coli Infections Therapeutics, Escherichia coli Infections Pipeline Overview, Escherichia coli Infections Pipeline, Escherichia coli Infections Pipeline Assessment</t>
  </si>
  <si>
    <t>Tularaemia Therapeutic Products under Development, Key Players in Tularaemia Therapeutics, Tularaemia Pipeline Overview, Tularaemia Pipeline, Tularaemia Pipeline Assessment</t>
  </si>
  <si>
    <t>Diphtheria Therapeutic Products under Development, Key Players in Diphtheria Therapeutics, Diphtheria Pipeline Overview, Diphtheria Pipeline, Diphtheria Pipeline Assessment</t>
  </si>
  <si>
    <t>Vancomycin-Resistant Enterococcus faecium Infections Therapeutic Products under Development, Key Players in Vancomycin-Resistant Enterococcus faecium Infections Therapeutics, Vancomycin-Resistant Enterococcus faecium Infections Pipeline Overview, Vancomycin-Resistant Enterococcus faecium Infections Pipeline, Vancomycin-Resistant Enterococcus faecium Infections Pipeline Assessment</t>
  </si>
  <si>
    <t>Methicillin-Resistant Staphylococcus aureus (MRSA) Infections Therapeutic Products under Development, Key Players in Methicillin-Resistant Staphylococcus aureus (MRSA) Infections Therapeutics, Methicillin-Resistant Staphylococcus aureus (MRSA) Infections Pipeline Overview, Methicillin-Resistant Staphylococcus aureus (MRSA) Infections Pipeline, Methicillin-Resistant Staphylococcus aureus (MRSA) Infections Pipeline Assessment</t>
  </si>
  <si>
    <t>Methicillin-Susceptible Staphylococcus aureus (MSSA) Infections Therapeutic Products under Development, Key Players in Methicillin-Susceptible Staphylococcus aureus (MSSA) Infections Therapeutics, Methicillin-Susceptible Staphylococcus aureus (MSSA) Infections Pipeline Overview, Methicillin-Susceptible Staphylococcus aureus (MSSA) Infections Pipeline, Methicillin-Susceptible Staphylococcus aureus (MSSA) Infections Pipeline Assessment</t>
  </si>
  <si>
    <t>Impetigo Therapeutic Products under Development, Key Players in Impetigo Therapeutics, Impetigo Pipeline Overview, Impetigo Pipeline, Impetigo Pipeline Assessment</t>
  </si>
  <si>
    <t>Tuberculosis Therapeutic Products under Development, Key Players in Tuberculosis Therapeutics, Tuberculosis Pipeline Overview, Tuberculosis Pipeline, Tuberculosis Pipeline Assessment</t>
  </si>
  <si>
    <t>Aspergillosis Therapeutic Products under Development, Key Players in Aspergillosis Therapeutics, Aspergillosis Pipeline Overview, Aspergillosis Pipeline, Aspergillosis Pipeline Assessment</t>
  </si>
  <si>
    <t>Cryptosporidiosis Therapeutic Products under Development, Key Players in Cryptosporidiosis Therapeutics, Cryptosporidiosis Pipeline Overview, Cryptosporidiosis Pipeline, Cryptosporidiosis Pipeline Assessment</t>
  </si>
  <si>
    <t>Malaria Therapeutic Products under Development, Key Players in Malaria Therapeutics, Malaria Pipeline Overview, Malaria Pipeline, Malaria Pipeline Assessment</t>
  </si>
  <si>
    <t>Leishmaniasis (Kala-Azar) Therapeutic Products under Development, Key Players in Leishmaniasis (Kala-Azar) Therapeutics, Leishmaniasis (Kala-Azar) Pipeline Overview, Leishmaniasis (Kala-Azar) Pipeline, Leishmaniasis (Kala-Azar) Pipeline Assessment</t>
  </si>
  <si>
    <t>Hepatitis B Therapeutic Products under Development, Key Players in Hepatitis B Therapeutics, Hepatitis B Pipeline Overview, Hepatitis B Pipeline, Hepatitis B Pipeline Assessment</t>
  </si>
  <si>
    <t>Cytomegalovirus (HHV-5) Infections Therapeutic Products under Development, Key Players in Cytomegalovirus (HHV-5) Infections Therapeutics, Cytomegalovirus (HHV-5) Infections Pipeline Overview, Cytomegalovirus (HHV-5) Infections Pipeline, Cytomegalovirus (HHV-5) Infections Pipeline Assessment</t>
  </si>
  <si>
    <t>Kaposi Sarcoma Therapeutic Products under Development, Key Players in Kaposi Sarcoma Therapeutics, Kaposi Sarcoma Pipeline Overview, Kaposi Sarcoma Pipeline, Kaposi Sarcoma Pipeline Assessment</t>
  </si>
  <si>
    <t>Herpes Labialis (Oral Herpes) Therapeutic Products under Development, Key Players in Herpes Labialis (Oral Herpes) Therapeutics, Herpes Labialis (Oral Herpes) Pipeline Overview, Herpes Labialis (Oral Herpes) Pipeline, Herpes Labialis (Oral Herpes) Pipeline Assessment</t>
  </si>
  <si>
    <t>Respiratory Syncytial Virus (RSV) Infections Therapeutic Products under Development, Key Players in Respiratory Syncytial Virus (RSV) Infections Therapeutics, Respiratory Syncytial Virus (RSV) Infections Pipeline Overview, Respiratory Syncytial Virus (RSV) Infections Pipeline, Respiratory Syncytial Virus (RSV) Infections Pipeline Assessment</t>
  </si>
  <si>
    <t>Progressive Multifocal Leukoencephalopathy Therapeutic Products under Development, Key Players in Progressive Multifocal Leukoencephalopathy Therapeutics, Progressive Multifocal Leukoencephalopathy Pipeline Overview, Progressive Multifocal Leukoencephalopathy Pipeline, Progressive Multifocal Leukoencephalopathy Pipeline Assessment</t>
  </si>
  <si>
    <t>Rubella (German Measles) Therapeutic Products under Development, Key Players in Rubella (German Measles) Therapeutics, Rubella (German Measles) Pipeline Overview, Rubella (German Measles) Pipeline, Rubella (German Measles) Pipeline Assessment</t>
  </si>
  <si>
    <t>Benign Prostatic Hyperplasia Therapeutic Products under Development, Key Players in Benign Prostatic Hyperplasia Therapeutics, Benign Prostatic Hyperplasia Pipeline Overview, Benign Prostatic Hyperplasia Pipeline, Benign Prostatic Hyperplasia Pipeline Assessment</t>
  </si>
  <si>
    <t>Secondary (Hypogonadotropic) Hypogonadism Therapeutic Products under Development, Key Players in Secondary (Hypogonadotropic) Hypogonadism Therapeutics, Secondary (Hypogonadotropic) Hypogonadism Pipeline Overview, Secondary (Hypogonadotropic) Hypogonadism Pipeline, Secondary (Hypogonadotropic) Hypogonadism Pipeline Assessment</t>
  </si>
  <si>
    <t>Diabetic Foot Ulcers Therapeutic Products under Development, Key Players in Diabetic Foot Ulcers Therapeutics, Diabetic Foot Ulcers Pipeline Overview, Diabetic Foot Ulcers Pipeline, Diabetic Foot Ulcers Pipeline Assessment</t>
  </si>
  <si>
    <t>Diabetic Neuropathy Therapeutic Products under Development, Key Players in Diabetic Neuropathy Therapeutics, Diabetic Neuropathy Pipeline Overview, Diabetic Neuropathy Pipeline, Diabetic Neuropathy Pipeline Assessment</t>
  </si>
  <si>
    <t>Diabetic Retinopathy Therapeutic Products under Development, Key Players in Diabetic Retinopathy Therapeutics, Diabetic Retinopathy Pipeline Overview, Diabetic Retinopathy Pipeline, Diabetic Retinopathy Pipeline Assessment</t>
  </si>
  <si>
    <t>Type 1 Diabetes (Juvenile Diabetes) Therapeutic Products under Development, Key Players in Type 1 Diabetes (Juvenile Diabetes) Therapeutics, Type 1 Diabetes (Juvenile Diabetes) Pipeline Overview, Type 1 Diabetes (Juvenile Diabetes) Pipeline, Type 1 Diabetes (Juvenile Diabetes) Pipeline Assessment</t>
  </si>
  <si>
    <t>Type 2 Diabetes Therapeutic Products under Development, Key Players in Type 2 Diabetes Therapeutics, Type 2 Diabetes Pipeline Overview, Type 2 Diabetes Pipeline, Type 2 Diabetes Pipeline Assessment</t>
  </si>
  <si>
    <t>Hypercholesterolemia Therapeutic Products under Development, Key Players in Hypercholesterolemia Therapeutics, Hypercholesterolemia Pipeline Overview, Hypercholesterolemia Pipeline, Hypercholesterolemia Pipeline Assessment</t>
  </si>
  <si>
    <t>Heterozygous familial hypercholesterolemia (heFH) Therapeutic Products under Development, Key Players in Heterozygous familial hypercholesterolemia (heFH) Therapeutics, Heterozygous familial hypercholesterolemia (heFH) Pipeline Overview, Heterozygous familial hypercholesterolemia (heFH) Pipeline, Heterozygous familial hypercholesterolemia (heFH) Pipeline Assessment</t>
  </si>
  <si>
    <t>Obesity Therapeutic Products under Development, Key Players in Obesity Therapeutics, Obesity Pipeline Overview, Obesity Pipeline, Obesity Pipeline Assessment</t>
  </si>
  <si>
    <t>Gingivitis Therapeutic Products under Development, Key Players in Gingivitis Therapeutics, Gingivitis Pipeline Overview, Gingivitis Pipeline, Gingivitis Pipeline Assessment</t>
  </si>
  <si>
    <t>Ankylosing Spondylitis (Bekhterev's Disease) Therapeutic Products under Development, Key Players in Ankylosing Spondylitis (Bekhterev's Disease) Therapeutics, Ankylosing Spondylitis (Bekhterev's Disease) Pipeline Overview, Ankylosing Spondylitis (Bekhterev's Disease) Pipeline, Ankylosing Spondylitis (Bekhterev's Disease) Pipeline Assessment</t>
  </si>
  <si>
    <t>Axial Spondyloarthritis Therapeutic Products under Development, Key Players in Axial Spondyloarthritis Therapeutics, Axial Spondyloarthritis Pipeline Overview, Axial Spondyloarthritis Pipeline, Axial Spondyloarthritis Pipeline Assessment</t>
  </si>
  <si>
    <t>Psoriatic Arthritis Therapeutic Products under Development, Key Players in Psoriatic Arthritis Therapeutics, Psoriatic Arthritis Pipeline Overview, Psoriatic Arthritis Pipeline, Psoriatic Arthritis Pipeline Assessment</t>
  </si>
  <si>
    <t>Muscular Dystrophy Therapeutic Products under Development, Key Players in Muscular Dystrophy Therapeutics, Muscular Dystrophy Pipeline Overview, Muscular Dystrophy Pipeline, Muscular Dystrophy Pipeline Assessment</t>
  </si>
  <si>
    <t>Gouty Arthritis (Gout) Therapeutic Products under Development, Key Players in Gouty Arthritis (Gout) Therapeutics, Gouty Arthritis (Gout) Pipeline Overview, Gouty Arthritis (Gout) Pipeline, Gouty Arthritis (Gout) Pipeline Assessment</t>
  </si>
  <si>
    <t>Osteonecrosis Therapeutic Products under Development, Key Players in Osteonecrosis Therapeutics, Osteonecrosis Pipeline Overview, Osteonecrosis Pipeline, Osteonecrosis Pipeline Assessment</t>
  </si>
  <si>
    <t>Pigmented Villonodular Synovitis Therapeutic Products under Development, Key Players in Pigmented Villonodular Synovitis Therapeutics, Pigmented Villonodular Synovitis Pipeline Overview, Pigmented Villonodular Synovitis Pipeline, Pigmented Villonodular Synovitis Pipeline Assessment</t>
  </si>
  <si>
    <t>Dermatomyositis Therapeutic Products under Development, Key Players in Dermatomyositis Therapeutics, Dermatomyositis Pipeline Overview, Dermatomyositis Pipeline, Dermatomyositis Pipeline Assessment</t>
  </si>
  <si>
    <t>Acute Lymphocytic Leukemia (ALL, Acute Lymphoblastic Leukemia) Therapeutic Products under Development, Key Players in Acute Lymphocytic Leukemia (ALL, Acute Lymphoblastic Leukemia) Therapeutics, Acute Lymphocytic Leukemia (ALL, Acute Lymphoblastic Leukemia) Pipeline Overview, Acute Lymphocytic Leukemia (ALL, Acute Lymphoblastic Leukemia) Pipeline, Acute Lymphocytic Leukemia (ALL, Acute Lymphoblastic Leukemia) Pipeline Assessment</t>
  </si>
  <si>
    <t>Chronic Lymphocytic Leukemia (CLL) Therapeutic Products under Development, Key Players in Chronic Lymphocytic Leukemia (CLL) Therapeutics, Chronic Lymphocytic Leukemia (CLL) Pipeline Overview, Chronic Lymphocytic Leukemia (CLL) Pipeline, Chronic Lymphocytic Leukemia (CLL) Pipeline Assessment</t>
  </si>
  <si>
    <t>Chronic Myelocytic Leukemia (CML, Chronic Myeloid Leukemia) Therapeutic Products under Development, Key Players in Chronic Myelocytic Leukemia (CML, Chronic Myeloid Leukemia) Therapeutics, Chronic Myelocytic Leukemia (CML, Chronic Myeloid Leukemia) Pipeline Overview, Chronic Myelocytic Leukemia (CML, Chronic Myeloid Leukemia) Pipeline, Chronic Myelocytic Leukemia (CML, Chronic Myeloid Leukemia) Pipeline Assessment</t>
  </si>
  <si>
    <t>Non-Hodgkin Lymphoma Therapeutic Products under Development, Key Players in Non-Hodgkin Lymphoma Therapeutics, Non-Hodgkin Lymphoma Pipeline Overview, Non-Hodgkin Lymphoma Pipeline, Non-Hodgkin Lymphoma Pipeline Assessment</t>
  </si>
  <si>
    <t>Chondrosarcoma Therapeutic Products under Development, Key Players in Chondrosarcoma Therapeutics, Chondrosarcoma Pipeline Overview, Chondrosarcoma Pipeline, Chondrosarcoma Pipeline Assessment</t>
  </si>
  <si>
    <t>Ewing Sarcoma Therapeutic Products under Development, Key Players in Ewing Sarcoma Therapeutics, Ewing Sarcoma Pipeline Overview, Ewing Sarcoma Pipeline, Ewing Sarcoma Pipeline Assessment</t>
  </si>
  <si>
    <t>Anaplastic Astrocytoma Therapeutic Products under Development, Key Players in Anaplastic Astrocytoma Therapeutics, Anaplastic Astrocytoma Pipeline Overview, Anaplastic Astrocytoma Pipeline, Anaplastic Astrocytoma Pipeline Assessment</t>
  </si>
  <si>
    <t>Anaplastic Oligoastrocytoma Therapeutic Products under Development, Key Players in Anaplastic Oligoastrocytoma Therapeutics, Anaplastic Oligoastrocytoma Pipeline Overview, Anaplastic Oligoastrocytoma Pipeline, Anaplastic Oligoastrocytoma Pipeline Assessment</t>
  </si>
  <si>
    <t>Gliosarcoma Therapeutic Products under Development, Key Players in Gliosarcoma Therapeutics, Gliosarcoma Pipeline Overview, Gliosarcoma Pipeline, Gliosarcoma Pipeline Assessment</t>
  </si>
  <si>
    <t>Pontine Glioma Therapeutic Products under Development, Key Players in Pontine Glioma Therapeutics, Pontine Glioma Pipeline Overview, Pontine Glioma Pipeline, Pontine Glioma Pipeline Assessment</t>
  </si>
  <si>
    <t>Neuroblastoma Therapeutic Products under Development, Key Players in Neuroblastoma Therapeutics, Neuroblastoma Pipeline Overview, Neuroblastoma Pipeline, Neuroblastoma Pipeline Assessment</t>
  </si>
  <si>
    <t>Gallbladder Cancer Therapeutic Products under Development, Key Players in Gallbladder Cancer Therapeutics, Gallbladder Cancer Pipeline Overview, Gallbladder Cancer Pipeline, Gallbladder Cancer Pipeline Assessment</t>
  </si>
  <si>
    <t>Cervical Cancer Therapeutic Products under Development, Key Players in Cervical Cancer Therapeutics, Cervical Cancer Pipeline Overview, Cervical Cancer Pipeline, Cervical Cancer Pipeline Assessment</t>
  </si>
  <si>
    <t>Endometrial Cancer Therapeutic Products under Development, Key Players in Endometrial Cancer Therapeutics, Endometrial Cancer Pipeline Overview, Endometrial Cancer Pipeline, Endometrial Cancer Pipeline Assessment</t>
  </si>
  <si>
    <t>Vaginal Cancer Therapeutic Products under Development, Key Players in Vaginal Cancer Therapeutics, Vaginal Cancer Pipeline Overview, Vaginal Cancer Pipeline, Vaginal Cancer Pipeline Assessment</t>
  </si>
  <si>
    <t>Prostate Cancer Therapeutic Products under Development, Key Players in Prostate Cancer Therapeutics, Prostate Cancer Pipeline Overview, Prostate Cancer Pipeline, Prostate Cancer Pipeline Assessment</t>
  </si>
  <si>
    <t>Melanoma Therapeutic Products under Development, Key Players in Melanoma Therapeutics, Melanoma Pipeline Overview, Melanoma Pipeline, Melanoma Pipeline Assessment</t>
  </si>
  <si>
    <t>Glucokinase (Hexokinase D or Hexokinase 4 or GCK or EC 2.7.1.2) Therapeutic Products under Development, Key Players in Glucokinase (Hexokinase D or Hexokinase 4 or GCK or EC 2.7.1.2) Therapeutics, Glucokinase (Hexokinase D or Hexokinase 4 or GCK or EC 2.7.1.2) Pipeline Overview, Glucokinase (Hexokinase D or Hexokinase 4 or GCK or EC 2.7.1.2) Pipeline, Glucokinase (Hexokinase D or Hexokinase 4 or GCK or EC 2.7.1.2) Pipeline Assessment</t>
  </si>
  <si>
    <t>Protein Kinase C Epsilon Type (nPKC Epsilon or PRKCE or EC 2.7.11.13) Therapeutic Products under Development, Key Players in Protein Kinase C Epsilon Type (nPKC Epsilon or PRKCE or EC 2.7.11.13) Therapeutics, Protein Kinase C Epsilon Type (nPKC Epsilon or PRKCE or EC 2.7.11.13) Pipeline Overview, Protein Kinase C Epsilon Type (nPKC Epsilon or PRKCE or EC 2.7.11.13) Pipeline, Protein Kinase C Epsilon Type (nPKC Epsilon or PRKCE or EC 2.7.11.13) Pipeline Assessment</t>
  </si>
  <si>
    <t>Transthyretin (ATTR or Prealbumin or TBPA or TTR) Therapeutic Products under Development, Key Players in Transthyretin (ATTR or Prealbumin or TBPA or TTR) Therapeutics, Transthyretin (ATTR or Prealbumin or TBPA or TTR) Pipeline Overview, Transthyretin (ATTR or Prealbumin or TBPA or TTR) Pipeline, Transthyretin (ATTR or Prealbumin or TBPA or TTR) Pipeline Assessment</t>
  </si>
  <si>
    <t>Catenin Beta 1 (Beta Catenin or CTNNB1) Therapeutic Products under Development, Key Players in Catenin Beta 1 (Beta Catenin or CTNNB1) Therapeutics, Catenin Beta 1 (Beta Catenin or CTNNB1) Pipeline Overview, Catenin Beta 1 (Beta Catenin or CTNNB1) Pipeline, Catenin Beta 1 (Beta Catenin or CTNNB1) Pipeline Assessment</t>
  </si>
  <si>
    <t>Glycoprotein 41 (gp41) Therapeutic Products under Development, Key Players in Glycoprotein 41 (gp41) Therapeutics, Glycoprotein 41 (gp41) Pipeline Overview, Glycoprotein 41 (gp41) Pipeline, Glycoprotein 41 (gp41) Pipeline Assessment</t>
  </si>
  <si>
    <t>20s Proteasome Therapeutic Products under Development, Key Players in 20s Proteasome Therapeutics, 20s Proteasome Pipeline Overview, 20s Proteasome Pipeline, 20s Proteasome Pipeline Assessment</t>
  </si>
  <si>
    <t>C5a Anaphylatoxin Chemotactic Receptor 1 (CD88 or C5AR1) Therapeutic Products under Development, Key Players in C5a Anaphylatoxin Chemotactic Receptor 1 (CD88 or C5AR1) Therapeutics, C5a Anaphylatoxin Chemotactic Receptor 1 (CD88 or C5AR1) Pipeline Overview, C5a Anaphylatoxin Chemotactic Receptor 1 (CD88 or C5AR1) Pipeline, C5a Anaphylatoxin Chemotactic Receptor 1 (CD88 or C5AR1) Pipeline Assessment</t>
  </si>
  <si>
    <t>Glucagon Like Peptide 2 Receptor (GLP2R) Therapeutic Products under Development, Key Players in Glucagon Like Peptide 2 Receptor (GLP2R) Therapeutics, Glucagon Like Peptide 2 Receptor (GLP2R) Pipeline Overview, Glucagon Like Peptide 2 Receptor (GLP2R) Pipeline, Glucagon Like Peptide 2 Receptor (GLP2R) Pipeline Assessment</t>
  </si>
  <si>
    <t>Metabotropic Glutamate Receptor 2 (GPRC1B or MGLUR2 or GRM2) Therapeutic Products under Development, Key Players in Metabotropic Glutamate Receptor 2 (GPRC1B or MGLUR2 or GRM2) Therapeutics, Metabotropic Glutamate Receptor 2 (GPRC1B or MGLUR2 or GRM2) Pipeline Overview, Metabotropic Glutamate Receptor 2 (GPRC1B or MGLUR2 or GRM2) Pipeline, Metabotropic Glutamate Receptor 2 (GPRC1B or MGLUR2 or GRM2) Pipeline Assessment</t>
  </si>
  <si>
    <t>Metabotropic Glutamate Receptor 3 (GPRC1C or MGLUR3 or GRM3) Therapeutic Products under Development, Key Players in Metabotropic Glutamate Receptor 3 (GPRC1C or MGLUR3 or GRM3) Therapeutics, Metabotropic Glutamate Receptor 3 (GPRC1C or MGLUR3 or GRM3) Pipeline Overview, Metabotropic Glutamate Receptor 3 (GPRC1C or MGLUR3 or GRM3) Pipeline, Metabotropic Glutamate Receptor 3 (GPRC1C or MGLUR3 or GRM3) Pipeline Assessment</t>
  </si>
  <si>
    <t>Metabotropic Glutamate Receptor 5 (GPRC1E or MGLUR5 or GRM5) Therapeutic Products under Development, Key Players in Metabotropic Glutamate Receptor 5 (GPRC1E or MGLUR5 or GRM5) Therapeutics, Metabotropic Glutamate Receptor 5 (GPRC1E or MGLUR5 or GRM5) Pipeline Overview, Metabotropic Glutamate Receptor 5 (GPRC1E or MGLUR5 or GRM5) Pipeline, Metabotropic Glutamate Receptor 5 (GPRC1E or MGLUR5 or GRM5) Pipeline Assessment</t>
  </si>
  <si>
    <t>Hepatitis C Virus Envelope Protein E2 Therapeutic Products under Development, Key Players in Hepatitis C Virus Envelope Protein E2 Therapeutics, Hepatitis C Virus Envelope Protein E2 Pipeline Overview, Hepatitis C Virus Envelope Protein E2 Pipeline, Hepatitis C Virus Envelope Protein E2 Pipeline Assessment</t>
  </si>
  <si>
    <t>Fibroblast Growth Factor 2 (Basic Fibroblast Growth Factor or Heparin Binding Growth Factor 2 or FGF2) Therapeutic Products under Development, Key Players in Fibroblast Growth Factor 2 (Basic Fibroblast Growth Factor or Heparin Binding Growth Factor 2 or FGF2) Therapeutics, Fibroblast Growth Factor 2 (Basic Fibroblast Growth Factor or Heparin Binding Growth Factor 2 or FGF2) Pipeline Overview, Fibroblast Growth Factor 2 (Basic Fibroblast Growth Factor or Heparin Binding Growth Factor 2 or FGF2) Pipeline, Fibroblast Growth Factor 2 (Basic Fibroblast Growth Factor or Heparin Binding Growth Factor 2 or FGF2) Pipeline Assessment</t>
  </si>
  <si>
    <t>Insulin Like Growth Factor I (Mechano Growth Factor or Somatomedin C or IGF1) Therapeutic Products under Development, Key Players in Insulin Like Growth Factor I (Mechano Growth Factor or Somatomedin C or IGF1) Therapeutics, Insulin Like Growth Factor I (Mechano Growth Factor or Somatomedin C or IGF1) Pipeline Overview, Insulin Like Growth Factor I (Mechano Growth Factor or Somatomedin C or IGF1) Pipeline, Insulin Like Growth Factor I (Mechano Growth Factor or Somatomedin C or IGF1) Pipeline Assessment</t>
  </si>
  <si>
    <t>Insulin Like Growth Factor II (Somatomedin A or T3M 11 Derived Growth Factor or IGF2) Therapeutic Products under Development, Key Players in Insulin Like Growth Factor II (Somatomedin A or T3M 11 Derived Growth Factor or IGF2) Therapeutics, Insulin Like Growth Factor II (Somatomedin A or T3M 11 Derived Growth Factor or IGF2) Pipeline Overview, Insulin Like Growth Factor II (Somatomedin A or T3M 11 Derived Growth Factor or IGF2) Pipeline, Insulin Like Growth Factor II (Somatomedin A or T3M 11 Derived Growth Factor or IGF2) Pipeline Assessment</t>
  </si>
  <si>
    <t>Soluble Guanylate Cyclase (sGC or EC 4.6.1.2) Therapeutic Products under Development, Key Players in Soluble Guanylate Cyclase (sGC or EC 4.6.1.2) Therapeutics, Soluble Guanylate Cyclase (sGC or EC 4.6.1.2) Pipeline Overview, Soluble Guanylate Cyclase (sGC or EC 4.6.1.2) Pipeline, Soluble Guanylate Cyclase (sGC or EC 4.6.1.2) Pipeline Assessment</t>
  </si>
  <si>
    <t>Cyclin Dependent Kinase 2 (p33 Protein Kinase or Cell Division Protein Kinase 2 or CDK2 or EC 2.7.11.22) Therapeutic Products under Development, Key Players in Cyclin Dependent Kinase 2 (p33 Protein Kinase or Cell Division Protein Kinase 2 or CDK2 or EC 2.7.11.22) Therapeutics, Cyclin Dependent Kinase 2 (p33 Protein Kinase or Cell Division Protein Kinase 2 or CDK2 or EC 2.7.11.22) Pipeline Overview, Cyclin Dependent Kinase 2 (p33 Protein Kinase or Cell Division Protein Kinase 2 or CDK2 or EC 2.7.11.22) Pipeline, Cyclin Dependent Kinase 2 (p33 Protein Kinase or Cell Division Protein Kinase 2 or CDK2 or EC 2.7.11.22) Pipeline Assessment</t>
  </si>
  <si>
    <t>2020-11-30</t>
  </si>
  <si>
    <t>Amyotrophic Lateral Sclerosis - Pipeline Review, H2 2020
 latest Pharmaceutical and Healthcare disease pipeline guide Amyotrophic Lateral Sclerosis - Pipeline Review, H2 2020, provides an overview of the Amyotrophic Lateral Sclerosis (Central Nervous System) pipeline landscape.
Amyotrophic lateral sclerosis (ALS) is the most common degenerative disease of the motor neuron system. The disorder is named for its underlying pathophysiology, with amyotrophy referring to the atrophy of muscle fibers, which are denervated as their corresponding anterior horn cells degenerate. Lateral sclerosis refers to the changes seen in the lateral columns of the spinal cord as upper motor neuron (UMN) axons in these areas degenerate and are replaced by fibrous astrocytes (gliosis). Symptoms include difficulty breathing, difficulty swallowing, head drop due to weakness of the neck muscles, muscle cramps, speech problems, such as a slow or abnormal speech pattern (slurring of words), voice changes, hoarseness, weight loss. 
&lt;b&gt;Report Highlights&lt;/b&gt;
 Pharmaceutical and Healthcare latest pipeline guide Amyotrophic Lateral Sclerosis - Pipeline Review, H2 2020, provides comprehensive information on the therapeutics under development for Amyotrophic Lateral Sclerosis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Amyotrophic Lateral Sclerosis (Central Nervous System) pipeline guide also reviews of key players involved in therapeutic development for Amyotrophic Lateral Sclerosis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2, 2, 13, 30, 26, 6, 125, 44 and 3 respectively. Similarly, the Universities portfolio in Phase II, Phase I, Preclinical and Discovery stages comprises 1, 1, 36 and 13 molecules, respectively.
Amyotrophic Lateral Sclerosis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Amyotrophic Lateral Sclerosis (Central Nervous System).
- The pipeline guide reviews pipeline therapeutics for Amyotrophic Lateral Sclerosis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Amyotrophic Lateral Sclerosis (Central Nervous System) therapeutics and enlists all their major and minor projects.
- The pipeline guide evaluates Amyotrophic Lateral Sclerosis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Amyotrophic Lateral Sclerosis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Amyotrophic Lateral Sclerosis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Amyotrophic Lateral Sclerosis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</si>
  <si>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Insomnia - Pipeline Review, H2 2020
 latest Pharmaceutical and Healthcare disease pipeline guide Insomnia - Pipeline Review, H2 2020, provides an overview of the Insomnia (Central Nervous System) pipeline landscape.
Insomnia is a sleep disorder that is characterized by difficulty falling and/or staying asleep. Symptoms include difficulty falling asleep at night, irritability, depression or anxiety, tension headaches and distress in the stomach and intestines. Risk factors include age, mental health disorder, stress and shift working. 
&lt;b&gt;Report Highlights&lt;/b&gt;
 Pharmaceutical and Healthcare latest pipeline guide Insomnia - Pipeline Review, H2 2020, provides comprehensive information on the therapeutics under development for Insomnia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Insomnia (Central Nervous System) pipeline guide also reviews of key players involved in therapeutic development for Insomnia and features dormant and discontinued projects. The guide covers therapeutics under Development by Companies /Universities /Institutes, the molecules developed by Companies in Pre-Registration, Phase III, Phase II, Phase I, Preclinical, Discovery and Unknown stages are 1, 4, 9, 7, 6, 4 and 1 respectively. Similarly, the Universities portfolio in Phase II and Preclinical stages comprises 1 and 1 molecules, respectively.
Insomnia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Insomnia (Central Nervous System).
- The pipeline guide reviews pipeline therapeutics for Insomnia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Insomnia (Central Nervous System) therapeutics and enlists all their major and minor projects.
- The pipeline guide evaluates Insomnia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Insomnia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Insomnia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Insomnia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</si>
  <si>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Cancer Pain - Pipeline Review, H2 2020
 latest Pharmaceutical and Healthcare disease pipeline guide Cancer Pain - Pipeline Review, H2 2020, provides an overview of the Cancer Pain (Central Nervous System) pipeline landscape.
Cancer pain can be defined as a complex sensation that reflects both damage to the body and the body's response to the damage. Pain may arise due to tumor compressing or infiltrating tissue, from treatments and diagnostic procedures, or from skin, nerve and other changes caused by either the body's immune response or hormones released by the tumor. Cancer pain can be treated by analgesic drug therapy, non-opioid analgesics, opioid analgesics, adjuvant drugs, psychotherapy, anesthetic and neurosurgical pain management. 
&lt;b&gt;Report Highlights&lt;/b&gt;
 Pharmaceutical and Healthcare latest pipeline guide Cancer Pain - Pipeline Review, H2 2020, provides comprehensive information on the therapeutics under development for Cancer Pain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Cancer Pain (Central Nervous System) pipeline guide also reviews of key players involved in therapeutic development for Cancer Pain and features dormant and discontinued projects. The guide covers therapeutics under Development by Companies /Universities /Institutes, the molecules developed by Companies in Pre-Registration, Phase III, Phase II, Phase I, IND/CTA Filed, Preclinical, Discovery and Unknown stages are 1, 6, 7, 7, 1, 15, 2 and 1 respectively. Similarly, the Universities portfolio in Preclinical stages comprises 1 molecules, respectively.
Cancer Pain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Cancer Pain (Central Nervous System).
- The pipeline guide reviews pipeline therapeutics for Cancer Pain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Cancer Pain (Central Nervous System) therapeutics and enlists all their major and minor projects.
- The pipeline guide evaluates Cancer Pain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Cancer Pain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Cancer Pain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Cancer Pain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</si>
  <si>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Migraine - Pipeline Review, H2 2020
 latest Pharmaceutical and Healthcare disease pipeline guide Migraine - Pipeline Review, H2 2020, provides an overview of the Migraine (Central Nervous System) pipeline landscape.
Migraine is a disorder characterized by repeated attacks of severe headache. A migraine headache causes throbbing or pulsating pain, usually on only one side of the head. These headaches are often associated with nausea, vomiting, and extreme sensitivity to light and sound. Symptoms include problems speaking, tingling in face, arms, and shoulders, pain behind one of the eyes and pain that gets worse with routine physical activity. 
&lt;b&gt;Report Highlights&lt;/b&gt;
 Pharmaceutical and Healthcare latest pipeline guide Migraine - Pipeline Review, H2 2020, provides comprehensive information on the therapeutics under development for Migraine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Migraine (Central Nervous System) pipeline guide also reviews of key players involved in therapeutic development for Migraine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6, 2, 8, 18, 12, 1, 32, 6 and 3 respectively. Similarly, the Universities portfolio in Phase II, Phase I and Preclinical stages comprises 1, 2 and 3 molecules, respectively.
Migraine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Migraine (Central Nervous System).
- The pipeline guide reviews pipeline therapeutics for Migraine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Migraine (Central Nervous System) therapeutics and enlists all their major and minor projects.
- The pipeline guide evaluates Migraine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Migraine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Migraine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Migraine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</si>
  <si>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Schizophrenia - Pipeline Review, H2 2020
 latest Pharmaceutical and Healthcare disease pipeline guide Schizophrenia - Pipeline Review, H2 2020, provides an overview of the Schizophrenia (Central Nervous System) pipeline landscape.
Schizophrenia is a chronic, severe, and disabling brain disorder that generally appears in late adolescence or early adulthood. Symptoms include delusions, hallucinations, disorganized speech and disorganized behavior. Risk factors include family history, age, drugs (psychoactive) and weakened immune system. Treatment includes antipsychotic medications. 
&lt;b&gt;Report Highlights&lt;/b&gt;
 Pharmaceutical and Healthcare latest pipeline guide Schizophrenia - Pipeline Review, H2 2020, provides comprehensive information on the therapeutics under development for Schizophrenia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Schizophrenia (Central Nervous System) pipeline guide also reviews of key players involved in therapeutic development for Schizophrenia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6, 2, 12, 17, 21, 4, 60, 11 and 1 respectively. Similarly, the Universities portfolio in Phase II, Phase I, Preclinical and Discovery stages comprises 2, 1, 5 and 1 molecules, respectively.
Schizophrenia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Schizophrenia (Central Nervous System).
- The pipeline guide reviews pipeline therapeutics for Schizophrenia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Schizophrenia (Central Nervous System) therapeutics and enlists all their major and minor projects.
- The pipeline guide evaluates Schizophrenia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Schizophrenia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Schizophrenia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Schizophrenia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</si>
  <si>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Spinal Cord Injury - Pipeline Review, H2 2020
 latest Pharmaceutical and Healthcare disease pipeline guide Spinal Cord Injury - Pipeline Review, H2 2020, provides an overview of the Spinal Cord Injury (Central Nervous System) pipeline landscape.
Spinal cord injury (SCI) is defined as damage or trauma caused to the spinal cord. SCI can lead to loss or impaired function resulting in reduced mobility or feeling. It is usually caused by trauma, transverse myelitis, polio, spina bifida or Friedreich's ataxia. Signs and symptoms of spinal cord injury include extreme back pain or pressure in the neck, head or back, paralysis in any part of the body, numbness, tingling or loss of sensation in the hands, fingers, feet or toes, loss of bladder or bowel control, difficulty in walking and impaired breathing after injury. 
&lt;b&gt;Report Highlights&lt;/b&gt;
 Pharmaceutical and Healthcare latest pipeline guide Spinal Cord Injury - Pipeline Review, H2 2020, provides comprehensive information on the therapeutics under development for Spinal Cord Injury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Spinal Cord Injury (Central Nervous System) pipeline guide also reviews of key players involved in therapeutic development for Spinal Cord Injury and features dormant and discontinued projects. The guide covers therapeutics under Development by Companies /Universities /Institutes, the molecules developed by Companies in Phase III, Phase II, Phase I, IND/CTA Filed, Preclinical and Discovery stages are 4, 6, 9, 3, 37 and 7 respectively. Similarly, the Universities portfolio in Phase II, Phase I and Preclinical stages comprises 2, 2 and 13 molecules, respectively.
Spinal Cord Injury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Spinal Cord Injury (Central Nervous System).
- The pipeline guide reviews pipeline therapeutics for Spinal Cord Injury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Spinal Cord Injury (Central Nervous System) therapeutics and enlists all their major and minor projects.
- The pipeline guide evaluates Spinal Cord Injury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Spinal Cord Injury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Spinal Cord Injury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Spinal Cord Injury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</si>
  <si>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Gastritis - Pipeline Review, H2 2020
 latest Pharmaceutical and Healthcare disease pipeline guide Gastritis - Pipeline Review, H2 2020, provides an overview of the Gastritis (Gastrointestinal) pipeline landscape.
Gastritis is characterized by inflammation or swelling of the lining of the stomach. Acute gastritis lasts for a short period of time while chronic gastritis lasts for a long period of time (months to years). Gastritis can be caused by medications such as ibuprofen, aspirin, naproxen on long periods of consumption, excess intake of alcohol, Helicobacter pylori infection, certain autoimmune disorders, bile reflux, substance abuse (cocaine), consumption of corrosive or caustic substances such as poisons, extreme stress, viral infections and trauma. The symptoms of gastritis may include loss of appetite, nausea and vomiting, abdominal pain and black stools. Treatment includes use of antacids, Histamine 2 (H2) antagonists and proton pump inhibitors. 
&lt;b&gt;Report Highlights&lt;/b&gt;
 Pharmaceutical and Healthcare latest pipeline guide Gastritis - Pipeline Review, H2 2020, provides comprehensive information on the therapeutics under development for Gastritis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Gastritis (Gastrointestinal) pipeline guide also reviews of key players involved in therapeutic development for Gastritis and features dormant and discontinued projects. The guide covers therapeutics under Development by Companies /Universities /Institutes, the molecules developed by Companies in Phase III, Phase II, Phase I, Preclinical and Discovery stages are 3, 2, 3, 4 and 1 respectively.
Gastritis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Gastritis (Gastrointestinal).
- The pipeline guide reviews pipeline therapeutics for Gastritis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Gastritis (Gastrointestinal) therapeutics and enlists all their major and minor projects.
- The pipeline guide evaluates Gastritis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Gastritis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Gastritis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Gastritis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</si>
  <si>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Systemic Mastocytosis - Pipeline Review, H2 2020
 latest Pharmaceutical and Healthcare disease pipeline guide Systemic Mastocytosis - Pipeline Review, H2 2020, provides an overview of the Systemic Mastocytosis (Gastrointestinal) pipeline landscape.
Systemic mastocytosis is a disorder where mast cells are abnormally increased in multiple organs including the bone marrow. Symptoms include shortness of breath, low blood pressure, hives and swelling, itching, diarrhea, headache, flushing and musculoskeletal pain. Treatment includes antihistamines and more aggressive forms of Systemic mastocytosis require interferon or chemotherapeutic agents. 
&lt;b&gt;Report Highlights&lt;/b&gt;
 Pharmaceutical and Healthcare latest pipeline guide Systemic Mastocytosis - Pipeline Review, H2 2020, provides comprehensive information on the therapeutics under development for Systemic Mastocytosis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Systemic Mastocytosis (Gastrointestinal) pipeline guide also reviews of key players involved in therapeutic development for Systemic Mastocytosis and features dormant and discontinued projects. The guide covers therapeutics under Development by Companies /Universities /Institutes, the molecules developed by Companies in Filing rejected/Withdrawn, Phase II, Phase I and Preclinical stages are 1, 5, 4 and 1 respectively.
Systemic Mastocytosis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Systemic Mastocytosis (Gastrointestinal).
- The pipeline guide reviews pipeline therapeutics for Systemic Mastocytosis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Systemic Mastocytosis (Gastrointestinal) therapeutics and enlists all their major and minor projects.
- The pipeline guide evaluates Systemic Mastocytosis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Systemic Mastocytosis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Systemic Mastocytosis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Systemic Mastocytosis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</si>
  <si>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Irritable Bowel Syndrome - Pipeline Review, H2 2020
 latest Pharmaceutical and Healthcare disease pipeline guide Irritable Bowel Syndrome - Pipeline Review, H2 2020, provides an overview of the Irritable Bowel Syndrome (Gastrointestinal) pipeline landscape.
Irritable bowel syndrome (IBS) is a functional gastrointestinal disorder that affects large intestine (colon). Symptoms include cramping, abdominal pain, bloating gas, diarrhea, backache, muscle pains, poor appetite and constipation. These symptoms can be triggered by food, stress and hormones. Risk factors include age and family history. Treatment includes anti-diarrheal, anticholinergic, antidepressant and antibiotics medications. 
&lt;b&gt;Report Highlights&lt;/b&gt;
 Pharmaceutical and Healthcare latest pipeline guide Irritable Bowel Syndrome - Pipeline Review, H2 2020, provides comprehensive information on the therapeutics under development for Irritable Bowel Syndrome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Irritable Bowel Syndrome (Gastrointestinal) pipeline guide also reviews of key players involved in therapeutic development for Irritable Bowel Syndrome and features dormant and discontinued projects. The guide covers therapeutics under Development by Companies /Universities /Institutes, the molecules developed by Companies in Phase III, Phase II, Phase I, IND/CTA Filed, Preclinical, Discovery and Unknown stages are 1, 13, 7, 3, 11, 8 and 3 respectively. Similarly, the Universities portfolio in Preclinical and Discovery stages comprises 1 and 1 molecules, respectively.
Irritable Bowel Syndrome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Irritable Bowel Syndrome (Gastrointestinal).
- The pipeline guide reviews pipeline therapeutics for Irritable Bowel Syndrome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Irritable Bowel Syndrome (Gastrointestinal) therapeutics and enlists all their major and minor projects.
- The pipeline guide evaluates Irritable Bowel Syndrome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Irritable Bowel Syndrome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Irritable Bowel Syndrome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Irritable Bowel Syndrome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</si>
  <si>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Peritonitis - Pipeline Review, H2 2020
 latest Pharmaceutical and Healthcare disease pipeline guide Peritonitis - Pipeline Review, H2 2020, provides an overview of the Peritonitis (Gastrointestinal) pipeline landscape.
Peritonitis is inflammation of the peritoneum. There are two types of peritonitis. Spontaneous bacterial peritonitis (SBP) is the result of an infection of the fluid in peritoneal cavity. Secondary peritonitis is usually due to an infection that has spread from digestive tract. Symptoms include abdominal bloating, nausea and vomiting, diarrhea, fatigue, fever and chills. Treatment includes antibiotics. 
&lt;b&gt;Report Highlights&lt;/b&gt;
 Pharmaceutical and Healthcare latest pipeline guide Peritonitis - Pipeline Review, H2 2020, provides comprehensive information on the therapeutics under development for Peritonitis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Peritonitis (Gastrointestinal) pipeline guide also reviews of key players involved in therapeutic development for Peritonitis and features dormant and discontinued projects. The guide covers therapeutics under Development by Companies /Universities /Institutes, the molecules developed by Companies in Phase II and Preclinical stages are 1 and 8 respectively. Similarly, the Universities portfolio in Preclinical stages comprises 1 molecules, respectively.
Peritonitis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Peritonitis (Gastrointestinal).
- The pipeline guide reviews pipeline therapeutics for Peritonitis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Peritonitis (Gastrointestinal) therapeutics and enlists all their major and minor projects.
- The pipeline guide evaluates Peritonitis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Peritonitis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Peritonitis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Peritonitis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</si>
  <si>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Adrenoleukodystrophy - Pipeline Review, H2 2020
 latest Pharmaceutical and Healthcare disease pipeline guide Adrenoleukodystrophy - Pipeline Review, H2 2020, provides an overview of the Adrenoleukodystrophy (Genetic Disorders) pipeline landscape.
Adrenoleukodystrophy is a disorder that occurs most often in males. It mainly affects the nervous system and the adrenal glands, which are small glands located on top of each kidney. Abetalipoproteinemia is also a kind of Adrenoleukodystrophy (Adrenomyeloneuropathy/ Schilder-Addison Complex) Bassen-Kornzweig syndrome is a rare disease passed down through families in which a person is unable to fully absorb dietary fats through the intestines. The disease is caused by a defect in gene that tells the body to create lipoproteins. It is sympotomized by curvature of spine, muscle weakness, decrease of vision over time. Treatment involves large doses of vitamin supplements containing fat-soluble vitamins. 
&lt;b&gt;Report Highlights&lt;/b&gt;
 Pharmaceutical and Healthcare latest pipeline guide Adrenoleukodystrophy - Pipeline Review, H2 2020, provides comprehensive information on the therapeutics under development for Adrenoleukodystrophy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Adrenoleukodystrophy (Genetic Disorders) pipeline guide also reviews of key players involved in therapeutic development for Adrenoleukodystrophy (Adrenomyeloneuropathy/ Schilder-Addison Complex) and features dormant and discontinued projects. The guide covers therapeutics under Development by Companies /Universities /Institutes, the molecules developed by Companies in Pre-Registration, Phase III, Phase II, Phase I, Preclinical and Discovery stages are 1, 2, 2, 1, 4 and 3 respectively. Similarly, the Universities portfolio in Phase II, Phase I and Preclinical stages comprises 2, 1 and 2 molecules, respectively.
Adrenoleukodystrophy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Adrenoleukodystrophy (Genetic Disorders).
- The pipeline guide reviews pipeline therapeutics for Adrenoleukodystrophy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Adrenoleukodystrophy (Genetic Disorders) therapeutics and enlists all their major and minor projects.
- The pipeline guide evaluates Adrenoleukodystrophy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Adrenoleukodystrophy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Adrenoleukodystrophy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Adrenoleukodystrophy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</si>
  <si>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Spinocerebellar Ataxia (SCA) - Pipeline Review, H2 2020
 latest Pharmaceutical and Healthcare disease pipeline guide Spinocerebellar Ataxia - Pipeline Review, H2 2020, provides an overview of the Spinocerebellar Ataxia (Genetic Disorders) pipeline landscape.
Spinocerebellar ataxias (SCAs) are a group of inherited conditions that affect the brain and spinal cord causing progressive difficulty with coordination. Symptoms include poor coordination, unsteady walk and a tendency to stumble, change in speech and difficulty swallowing. 
&lt;b&gt;Report Highlights&lt;/b&gt;
 Pharmaceutical and Healthcare latest pipeline guide Spinocerebellar Ataxia - Pipeline Review, H2 2020, provides comprehensive information on the therapeutics under development for Spinocerebellar Ataxia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Spinocerebellar Ataxia (Genetic Disorders) pipeline guide also reviews of key players involved in therapeutic development for Spinocerebellar Ataxia (SCA) and features dormant and discontinued projects. The guide covers therapeutics under Development by Companies /Universities /Institutes, the molecules developed by Companies in Phase III, Phase II, Phase I, Preclinical and Discovery stages are 3, 2, 1, 13 and 7 respectively. Similarly, the Universities portfolio in Preclinical and Discovery stages comprises 3 and 2 molecules, respectively.
Spinocerebellar Ataxia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Spinocerebellar Ataxia (Genetic Disorders).
- The pipeline guide reviews pipeline therapeutics for Spinocerebellar Ataxia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Spinocerebellar Ataxia (Genetic Disorders) therapeutics and enlists all their major and minor projects.
- The pipeline guide evaluates Spinocerebellar Ataxia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Spinocerebellar Ataxia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Spinocerebellar Ataxia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Spinocerebellar Ataxia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</si>
  <si>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Nephrotic Syndrome - Pipeline Review, H2 2020
 latest Pharmaceutical and Healthcare disease pipeline guide Nephrotic Syndrome - Pipeline Review, H2 2020, provides an overview of the Nephrotic Syndrome (Genito Urinary System And Sex Hormones) pipeline landscape.
Nephrotic syndrome is a kidney disorder that causes body to excrete too much protein in urine. Nephrotic syndrome is usually caused by damage to the clusters of small blood vessels in kidneys that filter waste and excess water from blood. Symptoms include severe swelling (edema), foamy urine and weight gain due to excess fluid retention. Risk factors include diabetes, lupus, amyloidosis, HIV, hepatitis B, hepatitis C, malaria, certain medications (non-steroidal anti-inflammatory drugs and drugs used to fight infections). 
&lt;b&gt;Report Highlights&lt;/b&gt;
 Pharmaceutical and Healthcare latest pipeline guide Nephrotic Syndrome - Pipeline Review, H2 2020, provides comprehensive information on the therapeutics under development for Nephrotic Syndrome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Nephrotic Syndrome (Genito Urinary System And Sex Hormones) pipeline guide also reviews of key players involved in therapeutic development for Nephrotic Syndrome and features dormant and discontinued projects. The guide covers therapeutics under Development by Companies /Universities /Institutes, the molecules developed by Companies in Phase III, Phase II, Phase I, Preclinical and Discovery stages are 1, 3, 1, 2 and 1 respectively.
Nephrotic Syndrome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Nephrotic Syndrome (Genito Urinary System And Sex Hormones).
- The pipeline guide reviews pipeline therapeutics for Nephrotic Syndrome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Nephrotic Syndrome (Genito Urinary System And Sex Hormones) therapeutics and enlists all their major and minor projects.
- The pipeline guide evaluates Nephrotic Syndrome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Nephrotic Syndrome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Nephrotic Syndrome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Nephrotic Syndrome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</si>
  <si>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End-Stage Kidney Disease (End-Stage Renal Disease or ESRD) - Pipeline Review, H2 2020
 latest Pharmaceutical and Healthcare disease pipeline guide End-Stage Kidney Disease - Pipeline Review, H2 2020, provides an overview of the End-Stage Kidney Disease (Genito Urinary System And Sex Hormones) pipeline landscape.
End-stage kidney disease is the complete or almost complete failure of the kidneys to work. Symptoms include inability to urinate, fatigue, headaches, loss of appetite, nausea and vomiting, bone pain, confusion and difficulty concentrating. The risk factors include polycystic kidney disease, Alport syndrome, interstitial nephritis and certain autoimmune conditions, such as lupus. Treatment includes dialysis or kidney transplant. 
&lt;b&gt;Report Highlights&lt;/b&gt;
 Pharmaceutical and Healthcare latest pipeline guide End-Stage Kidney Disease - Pipeline Review, H2 2020, provides comprehensive information on the therapeutics under development for End-Stage Kidney Disease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End-Stage Kidney Disease (Genito Urinary System And Sex Hormones) pipeline guide also reviews of key players involved in therapeutic development for End-Stage Kidney Disease (End-Stage Renal Disease or ESRD) and features dormant and discontinued projects. The guide covers therapeutics under Development by Companies /Universities /Institutes, the molecules developed by Companies in Phase II, Phase I, IND/CTA Filed, Preclinical, Discovery and Unknown stages are 1, 3, 1, 1, 2 and 1 respectively.
End-Stage Kidney Disease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End-Stage Kidney Disease (Genito Urinary System And Sex Hormones).
- The pipeline guide reviews pipeline therapeutics for End-Stage Kidney Disease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End-Stage Kidney Disease (Genito Urinary System And Sex Hormones) therapeutics and enlists all their major and minor projects.
- The pipeline guide evaluates End-Stage Kidney Disease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End-Stage Kidney Disease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End-Stage Kidney Disease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End-Stage Kidney Disease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</si>
  <si>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Aplastic Anemia - Pipeline Review, H2 2020
 latest Pharmaceutical and Healthcare disease pipeline guide Aplastic Anemia - Pipeline Review, H2 2020, provides an overview of the Aplastic Anemia (Hematological Disorders) pipeline landscape.
Aplastic anemia is a syndrome of bone marrow failure characterized by peripheral pancytopenia and marrow hypoplasia. Symptoms include fatigue, pale skin, rapid or irregular heart rate, shortness of breath with exertion, nosebleeds and bleeding gums, prolonged bleeding from cuts, skin rash, dizziness and headache. Risk factors include exposure to toxic chemicals, treatment with high-dose radiation or chemotherapy for cancer, certain blood diseases, autoimmune disorders and serious infections. Treatment includes immunosuppressants and stem cell transplant. 
&lt;b&gt;Report Highlights&lt;/b&gt;
 Pharmaceutical and Healthcare latest pipeline guide Aplastic Anemia - Pipeline Review, H2 2020, provides comprehensive information on the therapeutics under development for Aplastic Anemia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Aplastic Anemia (Hematological Disorders) pipeline guide also reviews of key players involved in therapeutic development for Aplastic Anemia and features dormant and discontinued projects. The guide covers therapeutics under Development by Companies /Universities /Institutes, the molecules developed by Companies in Pre-Registration, Filing rejected/Withdrawn, Phase III, Phase II, Phase I, Preclinical and Discovery stages are 1, 1, 2, 4, 2, 4 and 2 respectively. Similarly, the Universities portfolio in Preclinical stages comprises 1 molecules, respectively.
Aplastic Anemia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Aplastic Anemia (Hematological Disorders).
- The pipeline guide reviews pipeline therapeutics for Aplastic Anemia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Aplastic Anemia (Hematological Disorders) therapeutics and enlists all their major and minor projects.
- The pipeline guide evaluates Aplastic Anemia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Aplastic Anemia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Aplastic Anemia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Aplastic Anemia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</si>
  <si>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Fanconi Anemia - Pipeline Review, H2 2020
 latest Pharmaceutical and Healthcare disease pipeline guide Fanconi Anemia - Pipeline Review, H2 2020, provides an overview of the Fanconi Anemia (Hematological Disorders) pipeline landscape.
Fanconi anemia or FA, is a rare, inherited blood disorder that leads to bone marrow failure. The disorder also is called Fanconi’s anemia. FA is a type of aplastic anemia. In aplastic anemia, the bone marrow stops making or doesn't make enough of all three types of blood cells. Low levels of the three types of blood cells can harm many of the body's organs, tissues, and systems. Treatment is recommended for significant cytopenias, such as hemoglobin less than 8 g/dL, platelets fewer than 500/μL. 
&lt;b&gt;Report Highlights&lt;/b&gt;
 Pharmaceutical and Healthcare latest pipeline guide Fanconi Anemia - Pipeline Review, H2 2020, provides comprehensive information on the therapeutics under development for Fanconi Anemia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Fanconi Anemia (Hematological Disorders) pipeline guide also reviews of key players involved in therapeutic development for Fanconi Anemia and features dormant and discontinued projects. The guide covers therapeutics under Development by Companies /Universities /Institutes, the molecules developed by Companies in Phase II, Phase I, IND/CTA Filed, Preclinical and Discovery stages are 2, 1, 1, 2 and 2 respectively. Similarly, the Universities portfolio in Phase II and Preclinical stages comprises 3 and 2 molecules, respectively.
Fanconi Anemia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Fanconi Anemia (Hematological Disorders).
- The pipeline guide reviews pipeline therapeutics for Fanconi Anemia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Fanconi Anemia (Hematological Disorders) therapeutics and enlists all their major and minor projects.
- The pipeline guide evaluates Fanconi Anemia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Fanconi Anemia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Fanconi Anemia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Fanconi Anemia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</si>
  <si>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Hypereosinophilic Syndrome - Pipeline Review, H2 2020
 latest Pharmaceutical and Healthcare disease pipeline guide Hypereosinophilic Syndrome - Pipeline Review, H2 2020, provides an overview of the Hypereosinophilic Syndrome (Hematological Disorders) pipeline landscape.
The hypereosinophilic syndrome (HES) is a disease characterized by a persistently elevated eosinophil count (≥ 1500 eosinophils/mm³) in the blood for at least six months without any recognizable cause, with involvement of either the heart, nervous system, or bone marrow. HES is a diagnosis of exclusion, after clonal eosinophilia (such as leukemia) and reactive eosinophilia (in response to infection, autoimmune disease, atopy, hypoadrenalism, tropical eosinophilia, or cancer) have been ruled out. 
&lt;b&gt;Report Highlights&lt;/b&gt;
 Pharmaceutical and Healthcare latest pipeline guide Hypereosinophilic Syndrome - Pipeline Review, H2 2020, provides comprehensive information on the therapeutics under development for Hypereosinophilic Syndrome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Hypereosinophilic Syndrome (Hematological Disorders) pipeline guide also reviews of key players involved in therapeutic development for Hypereosinophilic Syndrome and features dormant and discontinued projects. The guide covers therapeutics under Development by Companies /Universities /Institutes, the molecules developed by Companies in Pre-Registration, Phase III, Phase II and Phase I stages are 1, 1, 3 and 1 respectively.
Hypereosinophilic Syndrome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Hypereosinophilic Syndrome (Hematological Disorders).
- The pipeline guide reviews pipeline therapeutics for Hypereosinophilic Syndrome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Hypereosinophilic Syndrome (Hematological Disorders) therapeutics and enlists all their major and minor projects.
- The pipeline guide evaluates Hypereosinophilic Syndrome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Hypereosinophilic Syndrome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Hypereosinophilic Syndrome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Hypereosinophilic Syndrome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</si>
  <si>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Hypoparathyroidism - Pipeline Review, H2 2020
 latest Pharmaceutical and Healthcare disease pipeline guide Hypoparathyroidism - Pipeline Review, H2 2020, provides an overview of the Hypoparathyroidism (Hormonal Disorders) pipeline landscape.
Hypoparathyroidism is decreased function of the parathyroid glands with underproduction of parathyroid hormone. This leads to low levels of calcium in the blood, often causing cramping and twitching of muscles (involuntary muscle contraction), and several other symptoms. The condition can be inherited, but it is also encountered after thyroid or parathyroid gland surgery, and it can be caused by immune system-related damage as well as a number of rarer causes. The treatment includes artificial form of the hormone that can be administered as replacement, calcium replacement or vitamin. 
&lt;b&gt;Report Highlights&lt;/b&gt;
 Pharmaceutical and Healthcare latest pipeline guide Hypoparathyroidism - Pipeline Review, H2 2020, provides comprehensive information on the therapeutics under development for Hypoparathyroidism (Hormonal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Hypoparathyroidism (Hormonal Disorders) pipeline guide also reviews of key players involved in therapeutic development for Hypoparathyroidism and features dormant and discontinued projects. The guide covers therapeutics under Development by Companies /Universities /Institutes, the molecules developed by Companies in Phase II, Phase I, Preclinical and Discovery stages are 3, 3, 3 and 4 respectively. Similarly, the Universities portfolio in Phase I stages comprises 1 molecules, respectively.
Hypoparathyroidism (Hormonal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Hypoparathyroidism (Hormonal Disorders).
- The pipeline guide reviews pipeline therapeutics for Hypoparathyroidism (Hormonal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Hypoparathyroidism (Hormonal Disorders) therapeutics and enlists all their major and minor projects.
- The pipeline guide evaluates Hypoparathyroidism (Hormonal Disorders) therapeutics based on mechanism of action (MoA), drug target, route of administration (RoA) and molecule type.
- The pipeline guide encapsulates all the dormant and discontinued pipeline projects. 
- The pipeline guide reviews latest news related to pipeline therapeutics for Hypoparathyroidism (Hormonal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Hypoparathyroidism (Hormonal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Hypoparathyroidism (Hormonal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</si>
  <si>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Hypothyroidism - Pipeline Review, H2 2020
 latest Pharmaceutical and Healthcare disease pipeline guide Hypothyroidism - Pipeline Review, H2 2020, provides an overview of the Hypothyroidism (Hormonal Disorders) pipeline landscape.
Hypothyroidism (underactive thyroid) is a condition in which thyroid gland doesn't produce enough of certain important hormones. Signs and symptom include fatigue, constipation, dry skin, puffy face, muscle weakness, muscle aches, tenderness and stiffness, pain and stiffness. Risk factors include autoimmune diseases, thyroid surgery, radiation therapy and family history of thyroid disease. 
&lt;b&gt;Report Highlights&lt;/b&gt;
 Pharmaceutical and Healthcare latest pipeline guide Hypothyroidism - Pipeline Review, H2 2020, provides comprehensive information on the therapeutics under development for Hypothyroidism (Hormonal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Hypothyroidism (Hormonal Disorders) pipeline guide also reviews of key players involved in therapeutic development for Hypothyroidism and features dormant and discontinued projects. The guide covers therapeutics under Development by Companies /Universities /Institutes, the molecules developed by Companies in Preclinical and Unknown stages are 4 and 1 respectively.
Hypothyroidism (Hormonal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Hypothyroidism (Hormonal Disorders).
- The pipeline guide reviews pipeline therapeutics for Hypothyroidism (Hormonal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Hypothyroidism (Hormonal Disorders) therapeutics and enlists all their major and minor projects.
- The pipeline guide evaluates Hypothyroidism (Hormonal Disorders) therapeutics based on mechanism of action (MoA), drug target, route of administration (RoA) and molecule type.
- The pipeline guide encapsulates all the dormant and discontinued pipeline projects. 
- The pipeline guide reviews latest news related to pipeline therapeutics for Hypothyroidism (Hormonal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Hypothyroidism (Hormonal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Hypothyroidism (Hormonal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</si>
  <si>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Systemic Lupus Erythematosus - Pipeline Review, H2 2020
 latest Pharmaceutical and Healthcare disease pipeline guide Systemic Lupus Erythematosus - Pipeline Review, H2 2020, provides an overview of the Systemic Lupus Erythematosus (Immunology) pipeline landscape.
Systemic lupus erythematosus (SLE) is an autoimmune disease that causes a chronic inflammatory condition. The inflammation triggered by SLE affect many organs in the body, including skin, joints, kidneys, brain, and other organs. Several factors have been associated with the disease such as genetics, environment and gender and hormones. Symptoms can vary and can change over time. Common symptoms include severe fatigue, painful or swollen joints, headaches, rash on cheeks and nose called butterfly rash, hair loss and anemia. 
&lt;b&gt;Report Highlights&lt;/b&gt;
 Pharmaceutical and Healthcare latest pipeline guide Systemic Lupus Erythematosus - Pipeline Review, H2 2020, provides comprehensive information on the therapeutics under development for Systemic Lupus Erythematosus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Systemic Lupus Erythematosus (Immunology) pipeline guide also reviews of key players involved in therapeutic development for Systemic Lupus Erythematosus and features dormant and discontinued projects. The guide covers therapeutics under Development by Companies /Universities /Institutes, the molecules developed by Companies in Pre-Registration, Phase III, Phase II, Phase I, IND/CTA Filed, Preclinical, Discovery and Unknown stages are 5, 7, 38, 23, 2, 77, 20 and 3 respectively. Similarly, the Universities portfolio in Phase II, Phase I, IND/CTA Filed, Preclinical and Discovery stages comprises 2, 1, 1, 13 and 2 molecules, respectively.
Systemic Lupus Erythematosus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Systemic Lupus Erythematosus (Immunology).
- The pipeline guide reviews pipeline therapeutics for Systemic Lupus Erythematosus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Systemic Lupus Erythematosus (Immunology) therapeutics and enlists all their major and minor projects.
- The pipeline guide evaluates Systemic Lupus Erythematosus (Immunology) therapeutics based on mechanism of action (MoA), drug target, route of administration (RoA) and molecule type.
- The pipeline guide encapsulates all the dormant and discontinued pipeline projects. 
- The pipeline guide reviews latest news related to pipeline therapeutics for Systemic Lupus Erythematosus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Systemic Lupus Erythematosus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Systemic Lupus Erythematosus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</si>
  <si>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Pemphigus Vulgaris - Pipeline Review, H2 2020
 latest Pharmaceutical and Healthcare disease pipeline guide Pemphigus Vulgaris - Pipeline Review, H2 2020, provides an overview of the Pemphigus Vulgaris (Immunology) pipeline landscape.
Pemphigus vulgaris is a rare autoimmune disease that causes painful blistering on the skin and the mucous membranes. Risk factors include race, gender and age. Symptoms of pemphigus vulgaris include painful blisters that start in the mouth, skin blisters that come and go; the blisters always occur near the surface of the skin and oozing, crusting, or peeling at the blister site. 
&lt;b&gt;Report Highlights&lt;/b&gt;
 Pharmaceutical and Healthcare latest pipeline guide Pemphigus Vulgaris - Pipeline Review, H2 2020, provides comprehensive information on the therapeutics under development for Pemphigus Vulgaris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Pemphigus Vulgaris (Immunology) pipeline guide also reviews of key players involved in therapeutic development for Pemphigus Vulgaris and features dormant and discontinued projects. The guide covers therapeutics under Development by Companies /Universities /Institutes, the molecules developed by Companies in Phase III, Phase II, Phase I, Preclinical and Discovery stages are 1, 4, 3, 5 and 2 respectively. Similarly, the Universities portfolio in Preclinical stages comprises 1 molecules, respectively.
Pemphigus Vulgaris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Pemphigus Vulgaris (Immunology).
- The pipeline guide reviews pipeline therapeutics for Pemphigus Vulgaris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Pemphigus Vulgaris (Immunology) therapeutics and enlists all their major and minor projects.
- The pipeline guide evaluates Pemphigus Vulgaris (Immunology) therapeutics based on mechanism of action (MoA), drug target, route of administration (RoA) and molecule type.
- The pipeline guide encapsulates all the dormant and discontinued pipeline projects. 
- The pipeline guide reviews latest news related to pipeline therapeutics for Pemphigus Vulgaris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Pemphigus Vulgaris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Pemphigus Vulgaris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</si>
  <si>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Anaphylaxis - Pipeline Review, H2 2020
 latest Pharmaceutical and Healthcare disease pipeline guide Anaphylaxis - Pipeline Review, H2 2020, provides an overview of the Anaphylaxis (Immunology) pipeline landscape.
Anaphylaxis is a severe, potentially life-threatening allergic reaction. Anaphylaxis symptoms include dizziness, nausea, vomiting or diarrhea, feeling of warmth, constriction of the airways and a swollen tongue or throat. Risk factors include personal history of anaphylaxis, allergies or asthma and family history. Treatment includes beta-agonist, antihistamines and cortisone. 
&lt;b&gt;Report Highlights&lt;/b&gt;
 Pharmaceutical and Healthcare latest pipeline guide Anaphylaxis - Pipeline Review, H2 2020, provides comprehensive information on the therapeutics under development for Anaphylaxis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Anaphylaxis (Immunology) pipeline guide also reviews of key players involved in therapeutic development for Anaphylaxis and features dormant and discontinued projects. The guide covers therapeutics under Development by Companies /Universities /Institutes, the molecules developed by Companies in Phase II, Phase I, IND/CTA Filed and Preclinical stages are 1, 4, 1 and 5 respectively. Similarly, the Universities portfolio in Preclinical stages comprises 2 molecules, respectively.
Anaphylaxis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Anaphylaxis (Immunology).
- The pipeline guide reviews pipeline therapeutics for Anaphylaxis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Anaphylaxis (Immunology) therapeutics and enlists all their major and minor projects.
- The pipeline guide evaluates Anaphylaxis (Immunology) therapeutics based on mechanism of action (MoA), drug target, route of administration (RoA) and molecule type.
- The pipeline guide encapsulates all the dormant and discontinued pipeline projects. 
- The pipeline guide reviews latest news related to pipeline therapeutics for Anaphylaxis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Anaphylaxis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Anaphylaxis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</si>
  <si>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Lung Transplant Rejection - Pipeline Review, H2 2020
 latest Pharmaceutical and Healthcare disease pipeline guide Lung Transplant Rejection - Pipeline Review, H2 2020, provides an overview of the Lung Transplant Rejection (Immunology) pipeline landscape.
Lung transplantation is the therapy used in various lung diseases. Lung transplant replaces an injured or diseased lung with a healthy one. Risk factors associated with transplantation are bleeding, infection, clots, and cardiovascular disorders. Following a transplant, the immune system may consider the transplanted lung as foreign and may work against it. Patients may hence develop complications and eventually reject the new organ. Immunosuppressive drugs are administered simultaneously which prevent the body from either identifying or attacking the foreign organ via various immune responses thus blocking organ rejection and facilitating a successful transplant. 
&lt;b&gt;Report Highlights&lt;/b&gt;
 Pharmaceutical and Healthcare latest pipeline guide Lung Transplant Rejection - Pipeline Review, H2 2020, provides comprehensive information on the therapeutics under development for Lung Transplant Rejection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Lung Transplant Rejection (Immunology) pipeline guide also reviews of key players involved in therapeutic development for Lung Transplant Rejection and features dormant and discontinued projects. The guide covers therapeutics under Development by Companies /Universities /Institutes, the molecules developed by Companies in Phase II, Phase I and Preclinical stages are 4, 1 and 9 respectively.
Lung Transplant Rejection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Lung Transplant Rejection (Immunology).
- The pipeline guide reviews pipeline therapeutics for Lung Transplant Rejection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Lung Transplant Rejection (Immunology) therapeutics and enlists all their major and minor projects.
- The pipeline guide evaluates Lung Transplant Rejection (Immunology) therapeutics based on mechanism of action (MoA), drug target, route of administration (RoA) and molecule type.
- The pipeline guide encapsulates all the dormant and discontinued pipeline projects. 
- The pipeline guide reviews latest news related to pipeline therapeutics for Lung Transplant Rejection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Lung Transplant Rejection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Lung Transplant Rejection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</si>
  <si>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Burkholderia pseudomallei Infections (Melioidosis) - Pipeline Review, H2 2020
 latest Pharmaceutical and Healthcare disease pipeline guide Burkholderia pseudomallei Infections - Pipeline Review, H2 2020, provides an overview of the Burkholderia pseudomallei Infections (Infectious Disease) pipeline landscape.
Burkholderiapseudomallei are a gram negative, bipolar, aerobic, motile rod-shaped soil dwelling bacterium. The bacterium can infect both animals and humans through direct contact via inhalation, ingestion, or open wounds. Signs and symptoms include fever, cough, chest pain, headache and anorexia. Risk factors include liver disease, diabetes, and thalassemia. 
&lt;b&gt;Report Highlights&lt;/b&gt;
 Pharmaceutical and Healthcare latest pipeline guide Burkholderia pseudomallei Infections - Pipeline Review, H2 2020, provides comprehensive information on the therapeutics under development for Burkholderia pseudomallei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Burkholderia pseudomallei Infections (Infectious Disease) pipeline guide also reviews of key players involved in therapeutic development for Burkholderia pseudomallei Infections (Melioidosis) and features dormant and discontinued projects. The guide covers therapeutics under Development by Companies /Universities /Institutes, the molecules developed by Companies in Preclinical stages are 4 respectively. Similarly, the Universities portfolio in Preclinical stages comprises 2 molecules, respectively.
Burkholderia pseudomallei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Burkholderia pseudomallei Infections (Infectious Disease).
- The pipeline guide reviews pipeline therapeutics for Burkholderia pseudomallei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Burkholderia pseudomallei Infections (Infectious Disease) therapeutics and enlists all their major and minor projects.
- The pipeline guide evaluates Burkholderia pseudomallei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Burkholderia pseudomallei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Burkholderia pseudomallei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Burkholderia pseudomallei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</si>
  <si>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Escherichia coli Infections - Pipeline Review, H2 2020
 latest Pharmaceutical and Healthcare disease pipeline guide Escherichia coli Infections - Pipeline Review, H2 2020, provides an overview of the Escherichia coli Infections (Infectious Disease) pipeline landscape.
Escherichia coli (E. coli) bacteria normally live in the intestines of healthy people and animals. Escherichia coli infections are caused by coming into contact with the feces, or stool, of humans or animals or drink water or eat food that has been contaminated by feces. Symptoms include diarrhea, which may range from mild and watery to severe and bloody, abdominal cramping, pain or tenderness, nausea and vomiting. The predisposing factors include age, weakened immune systems and eating certain types of food like undercooked hamburger, unpasteurized milk, apple juice or cider and soft cheeses made from raw milk. Treatment includes antibiotics and healthy life style. 
&lt;b&gt;Report Highlights&lt;/b&gt;
 Pharmaceutical and Healthcare latest pipeline guide Escherichia coli Infections - Pipeline Review, H2 2020, provides comprehensive information on the therapeutics under development for Escherichia coli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Escherichia coli Infections (Infectious Disease) pipeline guide also reviews of key players involved in therapeutic development for Escherichia coli Infections and features dormant and discontinued projects. The guide covers therapeutics under Development by Companies /Universities /Institutes, the molecules developed by Companies in Phase II, Phase I, IND/CTA Filed, Preclinical and Discovery stages are 3, 1, 1, 27 and 19 respectively. Similarly, the Universities portfolio in Phase II, Preclinical and Discovery stages comprises 1, 8 and 13 molecules, respectively.
Escherichia coli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Escherichia coli Infections (Infectious Disease).
- The pipeline guide reviews pipeline therapeutics for Escherichia coli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Escherichia coli Infections (Infectious Disease) therapeutics and enlists all their major and minor projects.
- The pipeline guide evaluates Escherichia coli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Escherichia coli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Escherichia coli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Escherichia coli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</si>
  <si>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Tularaemia - Pipeline Review, H2 2020
 latest Pharmaceutical and Healthcare disease pipeline guide Tularaemia - Pipeline Review, H2 2020, provides an overview of the Tularaemia (Infectious Disease) pipeline landscape.
Tularaemia is an infection caused due to a bacterium called Francisella tularensis. Humans become infected mainly through the bite of arthropods, particularly ticks and mosquitoes, and through the skin, conjunctival sac or oropharyngeal mucosa, by direct contact with infected animals or animal materials and by ingestion of contaminated food or water or inhalation of contaminated dust or aerosols. Symptoms include skin ulcer, swollen and painful lymph glands, fever and chills. Treatment includes antibiotics and healthy lifestyle. 
&lt;b&gt;Report Highlights&lt;/b&gt;
 Pharmaceutical and Healthcare latest pipeline guide Tularaemia - Pipeline Review, H2 2020, provides comprehensive information on the therapeutics under development for Tularaemia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Tularaemia (Infectious Disease) pipeline guide also reviews of key players involved in therapeutic development for Tularaemia and features dormant and discontinued projects. The guide covers therapeutics under Development by Companies /Universities /Institutes, the molecules developed by Companies in Phase II and Preclinical stages are 1 and 4 respectively. Similarly, the Universities portfolio in Phase II, Preclinical and Discovery stages comprises 1, 2 and 1 molecules, respectively.
Tularaemia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Tularaemia (Infectious Disease).
- The pipeline guide reviews pipeline therapeutics for Tularaemia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Tularaemia (Infectious Disease) therapeutics and enlists all their major and minor projects.
- The pipeline guide evaluates Tularaemia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Tularaemia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Tularaemia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Tularaemia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</si>
  <si>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Diphtheria - Pipeline Review, H2 2020
 latest Pharmaceutical and Healthcare disease pipeline guide Diphtheria - Pipeline Review, H2 2020, provides an overview of the Diphtheria (Infectious Disease) pipeline landscape.
Diphtheria is a bacterial infection that affects the membranes of the throat and nose. If left untreated, diphtheria can cause severe damage to kidneys, nervous system, and heart. Symptoms include sore throat and hoarseness, swollen glands (enlarged lymph nodes) in neck, nasal discharge, fever and chills and malaise. Treatment includes antitoxins and antibiotics. 
&lt;b&gt;Report Highlights&lt;/b&gt;
 Pharmaceutical and Healthcare latest pipeline guide Diphtheria - Pipeline Review, H2 2020, provides comprehensive information on the therapeutics under development for Diphtheria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Diphtheria (Infectious Disease) pipeline guide also reviews of key players involved in therapeutic development for Diphtheria and features dormant and discontinued projects. The guide covers therapeutics under Development by Companies /Universities /Institutes, the molecules developed by Companies in Pre-Registration, Phase III, Phase II, Phase I, IND/CTA Filed, Preclinical, Discovery and Unknown stages are 2, 8, 4, 9, 1, 8, 1 and 1 respectively. Similarly, the Universities portfolio in Phase II, Phase I and Discovery stages comprises 1, 1 and 1 molecules, respectively.
Diphtheria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Diphtheria (Infectious Disease).
- The pipeline guide reviews pipeline therapeutics for Diphtheria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Diphtheria (Infectious Disease) therapeutics and enlists all their major and minor projects.
- The pipeline guide evaluates Diphtheria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Diphtheria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Diphtheria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Diphtheria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</si>
  <si>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Vancomycin-Resistant Enterococcus faecium Infections - Pipeline Review, H2 2020
 latest Pharmaceutical and Healthcare disease pipeline guide Vancomycin-Resistant Enterococcus faecium Infections - Pipeline Review, H2 2020, provides an overview of the Vancomycin-Resistant Enterococcus faecium Infections (Infectious Disease) pipeline landscape.
Pathogenic strains of Enterococcus resistant to vancomycin are termed as Vancomycin-Resistant Enterococcus (VRE). Vancomycin-resistant enterococci have become a source of nosocomial infections. The symptoms of Vancomycin-resistant enterococci infection depend on where the infection lies. The bacteria usually infect the intestines, wounds and urinary tract. In case of wound infection, the area infected will be red and tender as well as swollen. In case of urinary tract infection, back pain and burning could occur when urination takes place. Other symptoms include nausea, fever, chills, severe headaches and diarrhea. Prevention requires effective hygienic practices. 
&lt;b&gt;Report Highlights&lt;/b&gt;
 Pharmaceutical and Healthcare latest pipeline guide Vancomycin-Resistant Enterococcus faecium Infections - Pipeline Review, H2 2020, provides comprehensive information on the therapeutics under development for Vancomycin-Resistant Enterococcus faecium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Vancomycin-Resistant Enterococcus faecium Infections (Infectious Disease) pipeline guide also reviews of key players involved in therapeutic development for Vancomycin-Resistant Enterococcus faecium Infections and features dormant and discontinued projects. The guide covers therapeutics under Development by Companies /Universities /Institutes, the molecules developed by Companies in Pre-Registration, Phase I, IND/CTA Filed, Preclinical and Discovery stages are 1, 2, 1, 15 and 10 respectively. Similarly, the Universities portfolio in Preclinical and Discovery stages comprises 5 and 2 molecules, respectively.
Vancomycin-Resistant Enterococcus faecium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Vancomycin-Resistant Enterococcus faecium Infections (Infectious Disease).
- The pipeline guide reviews pipeline therapeutics for Vancomycin-Resistant Enterococcus faecium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Vancomycin-Resistant Enterococcus faecium Infections (Infectious Disease) therapeutics and enlists all their major and minor projects.
- The pipeline guide evaluates Vancomycin-Resistant Enterococcus faecium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Vancomycin-Resistant Enterococcus faecium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Vancomycin-Resistant Enterococcus faecium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Vancomycin-Resistant Enterococcus faecium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</si>
  <si>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Methicillin-Resistant Staphylococcus aureus (MRSA) Infections - Pipeline Review, H2 2020
 latest Pharmaceutical and Healthcare disease pipeline guide Methicillin-Resistant Staphylococcus aureus Infections - Pipeline Review, H2 2020, provides an overview of the Methicillin-Resistant Staphylococcus aureus Infections (Infectious Disease) pipeline landscape.
MRSA infections that are acquired by persons who have not been recently (within the past year) hospitalized or had a medical procedure (such as dialysis, surgery, catheters) are known as community-acquired MRSA (CA-MRSA) infections. Risk factors are hemodialysis, weakened immune system, admission to hospitals and wounds. Symptoms include skin rashes, fatigue, chest pain, fever and swelling. MRSA can be managed by the use of antibiotics and by maintaining hygienic conditions. 
&lt;b&gt;Report Highlights&lt;/b&gt;
 Pharmaceutical and Healthcare latest pipeline guide Methicillin-Resistant Staphylococcus aureus Infections - Pipeline Review, H2 2020, provides comprehensive information on the therapeutics under development for Methicillin-Resistant Staphylococcus aureus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Methicillin-Resistant Staphylococcus aureus Infections (Infectious Disease) pipeline guide also reviews of key players involved in therapeutic development for Methicillin-Resistant Staphylococcus aureus (MRSA) Infections and features dormant and discontinued projects. The guide covers therapeutics under Development by Companies /Universities /Institutes, the molecules developed by Companies in Pre-Registration, Phase III, Phase II, Phase I, IND/CTA Filed, Preclinical, Discovery and Unknown stages are 1, 8, 14, 8, 3, 76, 32 and 1 respectively. Similarly, the Universities portfolio in Preclinical and Discovery stages comprises 35 and 27 molecules, respectively.
Methicillin-Resistant Staphylococcus aureus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Methicillin-Resistant Staphylococcus aureus Infections (Infectious Disease).
- The pipeline guide reviews pipeline therapeutics for Methicillin-Resistant Staphylococcus aureus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Methicillin-Resistant Staphylococcus aureus Infections (Infectious Disease) therapeutics and enlists all their major and minor projects.
- The pipeline guide evaluates Methicillin-Resistant Staphylococcus aureus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Methicillin-Resistant Staphylococcus aureus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Methicillin-Resistant Staphylococcus aureus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Methicillin-Resistant Staphylococcus aureus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</si>
  <si>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Methicillin-Susceptible Staphylococcus aureus (MSSA) Infections - Pipeline Review, H2 2020
 latest Pharmaceutical and Healthcare disease pipeline guide Methicillin-Susceptible Staphylococcus aureus Infections - Pipeline Review, H2 2020, provides an overview of the Methicillin-Susceptible Staphylococcus aureus Infections (Infectious Disease) pipeline landscape.
Methicillin-Susceptible Staphylococcus aureus (MSSA) is a bacterium that is resistant to many antibiotics. MSSA usually cause skin infections, but can also cause pneumonia, and other serious types of infections. Symptoms include cellulitis, painful rashes, nausea and vomiting, fever, muscle aches, diarrhea and abdominal pain. Predisposing factors include weakened immune systems, burns and surgical wounds. 
&lt;b&gt;Report Highlights&lt;/b&gt;
 Pharmaceutical and Healthcare latest pipeline guide Methicillin-Susceptible Staphylococcus aureus Infections - Pipeline Review, H2 2020, provides comprehensive information on the therapeutics under development for Methicillin-Susceptible Staphylococcus aureus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Methicillin-Susceptible Staphylococcus aureus Infections (Infectious Disease) pipeline guide also reviews of key players involved in therapeutic development for Methicillin-Susceptible Staphylococcus aureus (MSSA) Infections and features dormant and discontinued projects. The guide covers therapeutics under Development by Companies /Universities /Institutes, the molecules developed by Companies in Phase III, Phase II, Preclinical, Discovery and Unknown stages are 1, 2, 6, 1 and 1 respectively. Similarly, the Universities portfolio in Preclinical and Discovery stages comprises 1 and 2 molecules, respectively.
Methicillin-Susceptible Staphylococcus aureus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Methicillin-Susceptible Staphylococcus aureus Infections (Infectious Disease).
- The pipeline guide reviews pipeline therapeutics for Methicillin-Susceptible Staphylococcus aureus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Methicillin-Susceptible Staphylococcus aureus Infections (Infectious Disease) therapeutics and enlists all their major and minor projects.
- The pipeline guide evaluates Methicillin-Susceptible Staphylococcus aureus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Methicillin-Susceptible Staphylococcus aureus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Methicillin-Susceptible Staphylococcus aureus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Methicillin-Susceptible Staphylococcus aureus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</si>
  <si>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Impetigo - Pipeline Review, H2 2020
 latest Pharmaceutical and Healthcare disease pipeline guide Impetigo - Pipeline Review, H2 2020, provides an overview of the Impetigo (Infectious Disease) pipeline landscape.
Impetigo is a highly contagious skin condition. Impetigo is caused by two bacteria streptococcus pyogenes and staphylococcus aureus. Symptoms include fluid-filled blisters, itchy rash, skin lesions and swollen lymph nodes. Risk factors include skin-to-skin contact, injury to the skin, having diabetes and having a compromised immune system. Treatment includes antibiotics. 
&lt;b&gt;Report Highlights&lt;/b&gt;
 Pharmaceutical and Healthcare latest pipeline guide Impetigo - Pipeline Review, H2 2020, provides comprehensive information on the therapeutics under development for Impetigo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Impetigo (Infectious Disease) pipeline guide also reviews of key players involved in therapeutic development for Impetigo and features dormant and discontinued projects. The guide covers therapeutics under Development by Companies /Universities /Institutes, the molecules developed by Companies in Pre-Registration, Phase III, Phase II, Preclinical and Unknown stages are 1, 1, 1, 1 and 1 respectively. Similarly, the Universities portfolio in Preclinical stages comprises 2 molecules, respectively.
Impetigo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Impetigo (Infectious Disease).
- The pipeline guide reviews pipeline therapeutics for Impetigo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Impetigo (Infectious Disease) therapeutics and enlists all their major and minor projects.
- The pipeline guide evaluates Impetigo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Impetigo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Impetigo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Impetigo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</si>
  <si>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Tuberculosis - Pipeline Review, H2 2020
 latest Pharmaceutical and Healthcare disease pipeline guide Tuberculosis - Pipeline Review, H2 2020, provides an overview of the Tuberculosis (Infectious Disease) pipeline landscape.
Tuberculosis, commonly known as TB, is a bacterial infection that can spread through the lymph nodes and bloodstream to any organ in body. It is most often found in the lungs. The symptoms of tuberculosis range from no symptoms (latent tuberculosis) to symptoms of active disease. Symptoms include overall sensation of feeling unwell; cough, possibly with bloody mucus, fatigue, shortness of breath, weight loss and pain in the chest. 
&lt;b&gt;Report Highlights&lt;/b&gt;
 Pharmaceutical and Healthcare latest pipeline guide Tuberculosis - Pipeline Review, H2 2020, provides comprehensive information on the therapeutics under development for Tuberculosis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Tuberculosis (Infectious Disease) pipeline guide also reviews of key players involved in therapeutic development for Tuberculosis and features dormant and discontinued projects. The guide covers therapeutics under Development by Companies /Universities /Institutes, the molecules developed by Companies in Pre-Registration, Phase III, Phase II, Phase I, IND/CTA Filed, Preclinical, Discovery and Unknown stages are 2, 6, 11, 8, 1, 63, 35 and 5 respectively. Similarly, the Universities portfolio in Phase III, Phase II, Phase I, Preclinical and Discovery stages comprises 1, 6, 8, 35 and 35 molecules, respectively.
Tuberculosis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Tuberculosis (Infectious Disease).
- The pipeline guide reviews pipeline therapeutics for Tuberculosis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Tuberculosis (Infectious Disease) therapeutics and enlists all their major and minor projects.
- The pipeline guide evaluates Tuberculosis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Tuberculosis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Tuberculosis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Tuberculosis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</si>
  <si>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Aspergillosis - Pipeline Review, H2 2020
 latest Pharmaceutical and Healthcare disease pipeline guide Aspergillosis - Pipeline Review, H2 2020, provides an overview of the Aspergillosis (Infectious Disease) pipeline landscape.
Aspergillosis is an infection or allergic response due to the Aspergillus fungus. Symptoms include cough, fever, headaches, general ill feeling (malaise), weight loss and chest pain. The predisposing factors include weakened immune system, low white blood cell level, asthma and long-term corticosteroid therapy. Treatment includes oral corticosteroids, antifungal and surgery. 
&lt;b&gt;Report Highlights&lt;/b&gt;
 Pharmaceutical and Healthcare latest pipeline guide Aspergillosis - Pipeline Review, H2 2020, provides comprehensive information on the therapeutics under development for Aspergillosis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Aspergillosis (Infectious Disease) pipeline guide also reviews of key players involved in therapeutic development for Aspergillosis and features dormant and discontinued projects. The guide covers therapeutics under Development by Companies /Universities /Institutes, the molecules developed by Companies in Phase III, Phase II, Phase I, Preclinical and Discovery stages are 4, 3, 4, 23 and 1 respectively. Similarly, the Universities portfolio in Preclinical and Discovery stages comprises 5 and 3 molecules, respectively.
Aspergillosis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Aspergillosis (Infectious Disease).
- The pipeline guide reviews pipeline therapeutics for Aspergillosis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Aspergillosis (Infectious Disease) therapeutics and enlists all their major and minor projects.
- The pipeline guide evaluates Aspergillosis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Aspergillosis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Aspergillosis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Aspergillosis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</si>
  <si>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Cryptosporidiosis - Pipeline Review, H2 2020
 latest Pharmaceutical and Healthcare disease pipeline guide Cryptosporidiosis - Pipeline Review, H2 2020, provides an overview of the Cryptosporidiosis (Infectious Disease) pipeline landscape.
Cryptosporidiosis is an intestinal illness caused by a microscopic parasite called Cryptosporidium. Symptoms include watery diarrhea, dehydration, and lack of appetite, weight loss, fever, nausea and vomiting. Risk factors include contaminated water, animal handlers and parents of infected children. 
&lt;b&gt;Report Highlights&lt;/b&gt;
 Pharmaceutical and Healthcare latest pipeline guide Cryptosporidiosis - Pipeline Review, H2 2020, provides comprehensive information on the therapeutics under development for Cryptosporidiosis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Cryptosporidiosis (Infectious Disease) pipeline guide also reviews of key players involved in therapeutic development for Cryptosporidiosis and features dormant and discontinued projects. The guide covers therapeutics under Development by Companies /Universities /Institutes, the molecules developed by Companies in Preclinical and Discovery stages are 3 and 3 respectively. Similarly, the Universities portfolio in Phase II stages comprises 1 molecules, respectively.
Cryptosporidiosis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Cryptosporidiosis (Infectious Disease).
- The pipeline guide reviews pipeline therapeutics for Cryptosporidiosis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Cryptosporidiosis (Infectious Disease) therapeutics and enlists all their major and minor projects.
- The pipeline guide evaluates Cryptosporidiosis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Cryptosporidiosis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Cryptosporidiosis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Cryptosporidiosis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</si>
  <si>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Malaria - Pipeline Review, H2 2020
 latest Pharmaceutical and Healthcare disease pipeline guide Malaria - Pipeline Review, H2 2020, provides an overview of the Malaria (Infectious Disease) pipeline landscape.
Malaria is a life-threatening blood disease caused by a parasite (Plasmodium) that is transmitted to humans by the Anopheles mosquito. People at increased risk of serious disease include young children and infants, travelers coming from areas with no malaria and pregnant women and their unborn children. Symptoms may include fever, chills, headache, sweats, fatigue, enlarged spleen, nausea and vomiting. Treatment includes anti-malarial medicines and healthy lifestyle. 
&lt;b&gt;Report Highlights&lt;/b&gt;
 Pharmaceutical and Healthcare latest pipeline guide Malaria - Pipeline Review, H2 2020, provides comprehensive information on the therapeutics under development for Malaria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Malaria (Infectious Disease) pipeline guide also reviews of key players involved in therapeutic development for Malaria and features dormant and discontinued projects. The guide covers therapeutics under Development by Companies /Universities /Institutes, the molecules developed by Companies in Pre-Registration, Filing rejected/Withdrawn, Phase III, Phase II, Phase I, Preclinical, Discovery and Unknown stages are 1, 1, 2, 14, 16, 54, 29 and 2 respectively. Similarly, the Universities portfolio in Phase II, Phase I, Preclinical and Discovery stages comprises 9, 19, 40 and 34 molecules, respectively.
Malaria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Malaria (Infectious Disease).
- The pipeline guide reviews pipeline therapeutics for Malaria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Malaria (Infectious Disease) therapeutics and enlists all their major and minor projects.
- The pipeline guide evaluates Malaria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Malaria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Malaria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Malaria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</si>
  <si>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Leishmaniasis (Kala-Azar) - Pipeline Review, H2 2020
 latest Pharmaceutical and Healthcare disease pipeline guide Leishmaniasis - Pipeline Review, H2 2020, provides an overview of the Leishmaniasis (Infectious Disease) pipeline landscape.
Leishmaniasis is an infection caused by a parasite that is spread to people through the bite of the female phlebotomine sand fly. Symptoms include weight loss, low blood counts, enlargement of the liver and spleen and fever. Treatment includes anti-parasitic drugs. 
&lt;b&gt;Report Highlights&lt;/b&gt;
 Pharmaceutical and Healthcare latest pipeline guide Leishmaniasis - Pipeline Review, H2 2020, provides comprehensive information on the therapeutics under development for Leishmaniasis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Leishmaniasis (Infectious Disease) pipeline guide also reviews of key players involved in therapeutic development for Leishmaniasis (Kala-Azar) and features dormant and discontinued projects. The guide covers therapeutics under Development by Companies /Universities /Institutes, the molecules developed by Companies in Phase II, Phase I, Preclinical, Discovery and Unknown stages are 1, 4, 15, 10 and 1 respectively. Similarly, the Universities portfolio in Phase III, Phase II, Phase I, Preclinical and Discovery stages comprises 1, 2, 3, 15 and 12 molecules, respectively.
Leishmaniasis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Leishmaniasis (Infectious Disease).
- The pipeline guide reviews pipeline therapeutics for Leishmaniasis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Leishmaniasis (Infectious Disease) therapeutics and enlists all their major and minor projects.
- The pipeline guide evaluates Leishmaniasis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Leishmaniasis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Leishmaniasis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Leishmaniasis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</si>
  <si>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Hepatitis B - Pipeline Review, H2 2020
 latest Pharmaceutical and Healthcare disease pipeline guide Hepatitis B - Pipeline Review, H2 2020, provides an overview of the Hepatitis B (Infectious Disease) pipeline landscape.
Hepatitis B is a potentially life-threatening liver infection caused by the hepatitis B virus. Hepatitis B virus can cause an acute illness with symptoms that last several weeks, including yellowing of the skin and eyes (jaundice), dark urine, extreme fatigue, nausea, vomiting and abdominal pain. Risk factors include age, severe kidney disease, hemophilia, share needles during drug use and born to a hepatitis-b infected mother. Treatment includes antiviral drugs. 
&lt;b&gt;Report Highlights&lt;/b&gt;
 Pharmaceutical and Healthcare latest pipeline guide Hepatitis B - Pipeline Review, H2 2020, provides comprehensive information on the therapeutics under development for Hepatitis B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Hepatitis B (Infectious Disease) pipeline guide also reviews of key players involved in therapeutic development for Hepatitis B and features dormant and discontinued projects. The guide covers therapeutics under Development by Companies /Universities /Institutes, the molecules developed by Companies in Pre-Registration, Phase III, Phase II, Phase I, IND/CTA Filed, Preclinical, Discovery and Unknown stages are 4, 7, 35, 34, 5, 86, 40 and 4 respectively. Similarly, the Universities portfolio in Phase II, Phase I, Preclinical and Discovery stages comprises 3, 1, 12 and 6 molecules, respectively.
Hepatitis B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Hepatitis B (Infectious Disease).
- The pipeline guide reviews pipeline therapeutics for Hepatitis B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Hepatitis B (Infectious Disease) therapeutics and enlists all their major and minor projects.
- The pipeline guide evaluates Hepatitis B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Hepatitis B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Hepatitis B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Hepatitis B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</si>
  <si>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Cytomegalovirus (HHV-5) Infections - Pipeline Review, H2 2020
 latest Pharmaceutical and Healthcare disease pipeline guide Cytomegalovirus Infections - Pipeline Review, H2 2020, provides an overview of the Cytomegalovirus Infections (Infectious Disease) pipeline landscape.
Cytomegalovirus (CMV) is a contagious infection of the caused by the member of the herpes virus family. CMV is spread through saliva or urine. Symptoms include fever, pneumonia, weight loss, hearing, neurological and developmental problems. The predisposing factors are exposure direct contact with infected surface or organism, weakened immune system and congenital factors. It may be diagnosed by blood or urine tests. The condition may be controlled by the use of medication such as anti-viral and may be prevented by lifestyle modification. 
&lt;b&gt;Report Highlights&lt;/b&gt;
 Pharmaceutical and Healthcare latest pipeline guide Cytomegalovirus Infections - Pipeline Review, H2 2020, provides comprehensive information on the therapeutics under development for Cytomegalovirus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Cytomegalovirus Infections (Infectious Disease) pipeline guide also reviews of key players involved in therapeutic development for Cytomegalovirus (HHV-5) Infections and features dormant and discontinued projects. The guide covers therapeutics under Development by Companies /Universities /Institutes, the molecules developed by Companies in Phase III, Phase II, Phase I, Preclinical, Discovery and Unknown stages are 3, 11, 7, 19, 8 and 1 respectively. Similarly, the Universities portfolio in Phase III, Phase II, Phase I, Phase 0, Preclinical and Discovery stages comprises 1, 10, 10, 2, 6 and 3 molecules, respectively.
Cytomegalovirus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Cytomegalovirus Infections (Infectious Disease).
- The pipeline guide reviews pipeline therapeutics for Cytomegalovirus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Cytomegalovirus Infections (Infectious Disease) therapeutics and enlists all their major and minor projects.
- The pipeline guide evaluates Cytomegalovirus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Cytomegalovirus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Cytomegalovirus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Cytomegalovirus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</si>
  <si>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Kaposi Sarcoma - Pipeline Review, H2 2020
 latest Pharmaceutical and Healthcare disease pipeline guide Kaposi Sarcoma - Pipeline Review, H2 2020, provides an overview of the Kaposi Sarcoma (Infectious Disease) pipeline landscape.
Kaposi's sarcoma is a cancer that causes patches of abnormal tissue to grow under the skin, in the lining of the mouth, nose, and throat or in other organs. Symptoms include patches which are usually red or purple and are made of cancer cells and blood cells. Lesions that develop in the stomach and intestines can cause abdominal pain and diarrhea. 
&lt;b&gt;Report Highlights&lt;/b&gt;
 Pharmaceutical and Healthcare latest pipeline guide Kaposi Sarcoma - Pipeline Review, H2 2020, provides comprehensive information on the therapeutics under development for Kaposi Sarcoma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Kaposi Sarcoma (Infectious Disease) pipeline guide also reviews of key players involved in therapeutic development for Kaposi Sarcoma and features dormant and discontinued projects. The guide covers therapeutics under Development by Companies /Universities /Institutes, the molecules developed by Companies in Phase II, Phase I, Preclinical and Unknown stages are 4, 4, 9 and 2 respectively. Similarly, the Universities portfolio in Preclinical stages comprises 1 molecules, respectively.
Kaposi Sarcoma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Kaposi Sarcoma (Infectious Disease).
- The pipeline guide reviews pipeline therapeutics for Kaposi Sarcoma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Kaposi Sarcoma (Infectious Disease) therapeutics and enlists all their major and minor projects.
- The pipeline guide evaluates Kaposi Sarcoma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Kaposi Sarcoma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Kaposi Sarcoma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Kaposi Sarcoma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</si>
  <si>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Herpes Labialis (Oral Herpes) - Pipeline Review, H2 2020
 latest Pharmaceutical and Healthcare disease pipeline guide Herpes Labialis - Pipeline Review, H2 2020, provides an overview of the Herpes Labialis (Infectious Disease) pipeline landscape.
Oral herpes is an infection of the lips, mouth, or gums due to the herpes simplex virus. Oral herpes is also called herpes labialis. Symptoms include sore throat, fever, swollen glands and painful swallowing. Treatment includes antiviral medications. 
&lt;b&gt;Report Highlights&lt;/b&gt;
 Pharmaceutical and Healthcare latest pipeline guide Herpes Labialis - Pipeline Review, H2 2020, provides comprehensive information on the therapeutics under development for Herpes Labialis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Herpes Labialis (Infectious Disease) pipeline guide also reviews of key players involved in therapeutic development for Herpes Labialis (Oral Herpes) and features dormant and discontinued projects. The guide covers therapeutics under Development by Companies /Universities /Institutes, the molecules developed by Companies in Phase III, Phase II, Phase I, Preclinical and Discovery stages are 1, 4, 1, 6 and 1 respectively.
Herpes Labialis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Herpes Labialis (Infectious Disease).
- The pipeline guide reviews pipeline therapeutics for Herpes Labialis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Herpes Labialis (Infectious Disease) therapeutics and enlists all their major and minor projects.
- The pipeline guide evaluates Herpes Labialis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Herpes Labialis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Herpes Labialis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Herpes Labialis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</si>
  <si>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Respiratory Syncytial Virus (RSV) Infections - Pipeline Review, H2 2020
 latest Pharmaceutical and Healthcare disease pipeline guide Respiratory Syncytial Virus Infections - Pipeline Review, H2 2020, provides an overview of the Respiratory Syncytial Virus Infections (Infectious Disease) pipeline landscape.
Respiratory syncytial virus (RSV) infection is a respiratory disease. It infects the lungs and breathing passages. RSV commonly causes bronchiolitis (inflammation of the small airways in the lung) and pneumonia in children less than one year of age. The symptoms of RSV infection include cough, stuffy or runny nose, mild sore throat, earache and fever. Treatment includes proper medication and hygiene practice. 
&lt;b&gt;Report Highlights&lt;/b&gt;
 Pharmaceutical and Healthcare latest pipeline guide Respiratory Syncytial Virus Infections - Pipeline Review, H2 2020, provides comprehensive information on the therapeutics under development for Respiratory Syncytial Virus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Respiratory Syncytial Virus Infections (Infectious Disease) pipeline guide also reviews of key players involved in therapeutic development for Respiratory Syncytial Virus (RSV) Infections and features dormant and discontinued projects. The guide covers therapeutics under Development by Companies /Universities /Institutes, the molecules developed by Companies in Phase III, Phase II, Phase I, IND/CTA Filed, Preclinical, Discovery and Unknown stages are 5, 13, 12, 2, 55, 23 and 1 respectively. Similarly, the Universities portfolio in Phase I, Preclinical and Discovery stages comprises 14, 10 and 7 molecules, respectively.
Respiratory Syncytial Virus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Respiratory Syncytial Virus Infections (Infectious Disease).
- The pipeline guide reviews pipeline therapeutics for Respiratory Syncytial Virus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Respiratory Syncytial Virus Infections (Infectious Disease) therapeutics and enlists all their major and minor projects.
- The pipeline guide evaluates Respiratory Syncytial Virus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Respiratory Syncytial Virus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Respiratory Syncytial Virus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Respiratory Syncytial Virus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</si>
  <si>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Progressive Multifocal Leukoencephalopathy - Pipeline Review, H2 2020
 latest Pharmaceutical and Healthcare disease pipeline guide Progressive Multifocal Leukoencephalopathy - Pipeline Review, H2 2020, provides an overview of the Progressive Multifocal Leukoencephalopathy (Infectious Disease) pipeline landscape.
Progressive multifocal leukoencephalopathy (PML) is a demyelinating disease of the brain caused by lytic infection of oligodendrocytes by the JC polyomavirus. Symptoms include clumsiness, progressive weakness, and visual, speech, and sometimes personality changes. Risk factors include the presence of pathogenic JCV and an altered or weakened immune system, genetic or environmental factors. 
&lt;b&gt;Report Highlights&lt;/b&gt;
 Pharmaceutical and Healthcare latest pipeline guide Progressive Multifocal Leukoencephalopathy - Pipeline Review, H2 2020, provides comprehensive information on the therapeutics under development for Progressive Multifocal Leukoencephalopathy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Progressive Multifocal Leukoencephalopathy (Infectious Disease) pipeline guide also reviews of key players involved in therapeutic development for Progressive Multifocal Leukoencephalopathy and features dormant and discontinued projects. The guide covers therapeutics under Development by Companies /Universities /Institutes, the molecules developed by Companies in Preclinical and Discovery stages are 5 and 3 respectively.
Progressive Multifocal Leukoencephalopathy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Progressive Multifocal Leukoencephalopathy (Infectious Disease).
- The pipeline guide reviews pipeline therapeutics for Progressive Multifocal Leukoencephalopathy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Progressive Multifocal Leukoencephalopathy (Infectious Disease) therapeutics and enlists all their major and minor projects.
- The pipeline guide evaluates Progressive Multifocal Leukoencephalopathy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Progressive Multifocal Leukoencephalopathy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Progressive Multifocal Leukoencephalopathy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Progressive Multifocal Leukoencephalopathy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</si>
  <si>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Rubella (German Measles) - Pipeline Review, H2 2020
 latest Pharmaceutical and Healthcare disease pipeline guide Rubella - Pipeline Review, H2 2020, provides an overview of the Rubella (Infectious Disease) pipeline landscape.
Rubella also known as the German measles is an acute, contagious viral infection. The rubella virus is transmitted by airborne droplets when infected people sneeze or cough. Symptoms include fever, headache, stuffy or runny nose, inflamed, red eyes, aching joints and enlarged, tender lymph nodes at the base of the skull, the back of the neck and behind the ears. 
&lt;b&gt;Report Highlights&lt;/b&gt;
 Pharmaceutical and Healthcare latest pipeline guide Rubella - Pipeline Review, H2 2020, provides comprehensive information on the therapeutics under development for Rubella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Rubella (Infectious Disease) pipeline guide also reviews of key players involved in therapeutic development for Rubella (German Measles) and features dormant and discontinued projects. The guide covers therapeutics under Development by Companies /Universities /Institutes, the molecules developed by Companies in Phase III, Phase I, IND/CTA Filed, Preclinical and Discovery stages are 3, 2, 1, 5 and 2 respectively. Similarly, the Universities portfolio in Phase III stages comprises 2 molecules, respectively.
Rubella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Rubella (Infectious Disease).
- The pipeline guide reviews pipeline therapeutics for Rubella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Rubella (Infectious Disease) therapeutics and enlists all their major and minor projects.
- The pipeline guide evaluates Rubella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Rubella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Rubella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Rubella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</si>
  <si>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Benign Prostatic Hyperplasia - Pipeline Review, H2 2020
 latest Pharmaceutical and Healthcare disease pipeline guide Benign Prostatic Hyperplasia - Pipeline Review, H2 2020, provides an overview of the Benign Prostatic Hyperplasia (Male Health) pipeline landscape.
Benign Prostatic Hyperplasia (BPH) is a non-cancerous enlargement of the prostate, a small gland that encircles the urethra in males and produces a fluid that makes up part of semen. Symptoms include decreased strength of the urine stream, dribbling after urination, pain during urination, waking at night to urinate, difficulty starting a urine stream. Treatment options for BPH include surgery and medications. 
&lt;b&gt;Report Highlights&lt;/b&gt;
 Pharmaceutical and Healthcare latest pipeline guide Benign Prostatic Hyperplasia - Pipeline Review, H2 2020, provides comprehensive information on the therapeutics under development for Benign Prostatic Hyperplasia (Male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Benign Prostatic Hyperplasia (Male Health) pipeline guide also reviews of key players involved in therapeutic development for Benign Prostatic Hyperplasia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1, 1, 7, 5, 4, 2, 5, 2 and 2 respectively. Similarly, the Universities portfolio in Preclinical stages comprises 2 molecules, respectively.
Benign Prostatic Hyperplasia (Male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Benign Prostatic Hyperplasia (Male Health).
- The pipeline guide reviews pipeline therapeutics for Benign Prostatic Hyperplasia (Male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Benign Prostatic Hyperplasia (Male Health) therapeutics and enlists all their major and minor projects.
- The pipeline guide evaluates Benign Prostatic Hyperplasia (Male Health) therapeutics based on mechanism of action (MoA), drug target, route of administration (RoA) and molecule type.
- The pipeline guide encapsulates all the dormant and discontinued pipeline projects. 
- The pipeline guide reviews latest news related to pipeline therapeutics for Benign Prostatic Hyperplasia (Male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Benign Prostatic Hyperplasia (Male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Benign Prostatic Hyperplasia (Male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</si>
  <si>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Secondary (Hypogonadotropic) Hypogonadism - Pipeline Review, H2 2020
 latest Pharmaceutical and Healthcare disease pipeline guide Secondary Hypogonadism - Pipeline Review, H2 2020, provides an overview of the Secondary Hypogonadism (Women's and Male Health) pipeline landscape.
Hypogonadotropic hypogonadism (HH) is a form of hypogonadism that is due to a problem with the pituitary gland or hypothalamus. HH is caused by a lack of hormones that normally stimulate the ovaries or testes like gonadotropin-releasing hormone (GnRH), follicle stimulating hormone (FSH) and luteinizing hormone (LH). Symptoms include Lack of development at puberty, enlargement of the testes and penis, deepening of the voice, and facial hair. Treatment includes testosterone, estrogen and progesterone. 
&lt;b&gt;Report Highlights&lt;/b&gt;
 Pharmaceutical and Healthcare latest pipeline guide Secondary Hypogonadism - Pipeline Review, H2 2020, provides comprehensive information on the therapeutics under development for Secondary Hypogonadism (Women's and Male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Secondary Hypogonadism (Women's and Male Health) pipeline guide also reviews of key players involved in therapeutic development for Secondary (Hypogonadotropic) Hypogonadism and features dormant and discontinued projects. The guide covers therapeutics under Development by Companies /Universities /Institutes, the molecules developed by Companies in Filing rejected/Withdrawn, Phase III, Phase II, Phase I and Preclinical stages are 1, 2, 2, 2 and 2 respectively. Similarly, the Universities portfolio in Phase II stages comprises 1 molecules, respectively.
Secondary Hypogonadism (Women's and Male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Secondary Hypogonadism (Women's and Male Health).
- The pipeline guide reviews pipeline therapeutics for Secondary Hypogonadism (Women's and Male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Secondary Hypogonadism (Women's and Male Health) therapeutics and enlists all their major and minor projects.
- The pipeline guide evaluates Secondary Hypogonadism (Women's and Male Health) therapeutics based on mechanism of action (MoA), drug target, route of administration (RoA) and molecule type.
- The pipeline guide encapsulates all the dormant and discontinued pipeline projects. 
- The pipeline guide reviews latest news related to pipeline therapeutics for Secondary Hypogonadism (Women's and Male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Secondary Hypogonadism (Women's and Male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Secondary Hypogonadism (Women's and Male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</si>
  <si>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Diabetic Foot Ulcers - Pipeline Review, H2 2020
 latest Pharmaceutical and Healthcare disease pipeline guide Diabetic Foot Ulcers - Pipeline Review, H2 2020, provides an overview of the Diabetic Foot Ulcers (Metabolic Disorders) pipeline landscape.
Diabetic foot ulcers are sores that occur on the feet of people with Type 1 Diabetes and Type 2 Diabetes. Symptoms include sores, ulcers, or blisters on the foot or lower leg, pain, walking with difficulty, discoloration in feet: black, blue, or red, cold feet and fever, skin redness or swelling, or other signs of infection. The predisposing factors include diabetic neuropathy, peripheral vascular disease, a foot deformity and history of tobacco use disorder. 
&lt;b&gt;Report Highlights&lt;/b&gt;
 Pharmaceutical and Healthcare latest pipeline guide Diabetic Foot Ulcers - Pipeline Review, H2 2020, provides comprehensive information on the therapeutics under development for Diabetic Foot Ulcers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Diabetic Foot Ulcers (Metabolic Disorders) pipeline guide also reviews of key players involved in therapeutic development for Diabetic Foot Ulcers and features dormant and discontinued projects. The guide covers therapeutics under Development by Companies /Universities /Institutes, the molecules developed by Companies in Phase III, Phase II, Phase I, IND/CTA Filed, Preclinical, Discovery and Unknown stages are 7, 18, 10, 1, 16, 9 and 2 respectively. Similarly, the Universities portfolio in Preclinical stages comprises 2 molecules, respectively.
Diabetic Foot Ulcers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Diabetic Foot Ulcers (Metabolic Disorders).
- The pipeline guide reviews pipeline therapeutics for Diabetic Foot Ulcers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Diabetic Foot Ulcers (Metabolic Disorders) therapeutics and enlists all their major and minor projects.
- The pipeline guide evaluates Diabetic Foot Ulcers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Diabetic Foot Ulcers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Diabetic Foot Ulcers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Diabetic Foot Ulcers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</si>
  <si>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Diabetic Neuropathy - Pipeline Review, H2 2020
 latest Pharmaceutical and Healthcare disease pipeline guide Diabetic Neuropathy - Pipeline Review, H2 2020, provides an overview of the Diabetic Neuropathy (Metabolic Disorders) pipeline landscape.
Diabetic neuropathy, a common complication of diabetes, is damage to the nerves that allow feeling things such as pain. Symptoms include tingling, numbness, burning and pain. The predisposing factors are obesity, hypertension, high lipid and sugar levels, smoking, etc. It may be managed by medication and dietary modification. 
&lt;b&gt;Report Highlights&lt;/b&gt;
 Pharmaceutical and Healthcare latest pipeline guide Diabetic Neuropathy - Pipeline Review, H2 2020, provides comprehensive information on the therapeutics under development for Diabetic Neuropathy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Diabetic Neuropathy (Metabolic Disorders) pipeline guide also reviews of key players involved in therapeutic development for Diabetic Neuropathy and features dormant and discontinued projects. The guide covers therapeutics under Development by Companies /Universities /Institutes, the molecules developed by Companies in Phase III, Phase II, Phase I, IND/CTA Filed, Preclinical and Discovery stages are 1, 12, 8, 1, 15 and 3 respectively. Similarly, the Universities portfolio in Preclinical stages comprises 2 molecules, respectively.
Diabetic Neuropathy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Diabetic Neuropathy (Metabolic Disorders).
- The pipeline guide reviews pipeline therapeutics for Diabetic Neuropathy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Diabetic Neuropathy (Metabolic Disorders) therapeutics and enlists all their major and minor projects.
- The pipeline guide evaluates Diabetic Neuropathy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Diabetic Neuropathy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Diabetic Neuropathy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Diabetic Neuropathy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</si>
  <si>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Diabetic Retinopathy - Pipeline Review, H2 2020
 latest Pharmaceutical and Healthcare disease pipeline guide Diabetic Retinopathy - Pipeline Review, H2 2020, provides an overview of the Diabetic Retinopathy (Metabolic Disorders) pipeline landscape.
Diabetic retinopathy is a complication of diabetes that affects the eyes. Diabetic retinopathy symptoms may include spots or dark strings floating in vision (floaters), blurred vision, fluctuating vision, vision loss and difficulty with color perception. The predisposing factors include diabetes, high blood pressure, high cholesterol, pregnancy and tobacco use. 
&lt;b&gt;Report Highlights&lt;/b&gt;
 Pharmaceutical and Healthcare latest pipeline guide Diabetic Retinopathy - Pipeline Review, H2 2020, provides comprehensive information on the therapeutics under development for Diabetic Retinopathy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Diabetic Retinopathy (Metabolic Disorders) pipeline guide also reviews of key players involved in therapeutic development for Diabetic Retinopathy and features dormant and discontinued projects. The guide covers therapeutics under Development by Companies /Universities /Institutes, the molecules developed by Companies in Phase III, Phase II, Phase I, IND/CTA Filed, Preclinical, Discovery and Unknown stages are 5, 9, 13, 5, 72, 14 and 1 respectively. Similarly, the Universities portfolio in Preclinical and Discovery stages comprises 9 and 2 molecules, respectively.
Diabetic Retinopathy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Diabetic Retinopathy (Metabolic Disorders).
- The pipeline guide reviews pipeline therapeutics for Diabetic Retinopathy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Diabetic Retinopathy (Metabolic Disorders) therapeutics and enlists all their major and minor projects.
- The pipeline guide evaluates Diabetic Retinopathy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Diabetic Retinopathy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Diabetic Retinopathy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Diabetic Retinopathy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</si>
  <si>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Type 1 Diabetes (Juvenile Diabetes) - Pipeline Review, H2 2020
 latest Pharmaceutical and Healthcare disease pipeline guide Type 1 Diabetes - Pipeline Review, H2 2020, provides an overview of the Type 1 Diabetes (Metabolic Disorders) pipeline landscape.
Type 1 diabetes (T1D) is an autoimmune disease in which a pancreas stops producing insulin, a hormone that enables people to get energy from food. It occurs when the body’s immune system attacks and destroys the insulin-producing cells in the pancreas, called beta cells. Risk factors of type 1 diabetes include genetics and family history, diseases of the pancreas and infection or illness. The signs and symptoms of type 1 diabetes include increased thirst and frequent urination, extreme hunger, weight loss, fatigue, irritability or unusual behavior. 
&lt;b&gt;Report Highlights&lt;/b&gt;
 Pharmaceutical and Healthcare latest pipeline guide Type 1 Diabetes - Pipeline Review, H2 2020, provides comprehensive information on the therapeutics under development for Type 1 Diabetes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Type 1 Diabetes (Metabolic Disorders) pipeline guide also reviews of key players involved in therapeutic development for Type 1 Diabetes (Juvenile Diabetes) and features dormant and discontinued projects. The guide covers therapeutics under Development by Companies /Universities /Institutes, the molecules developed by Companies in Pre-Registration, Filing rejected/Withdrawn, Phase III, Phase II, Phase I, Phase 0, Preclinical, Discovery and Unknown stages are 4, 2, 8, 39, 31, 1, 123, 27 and 4 respectively. Similarly, the Universities portfolio in Phase II, Phase I, Phase 0, Preclinical and Discovery stages comprises 2, 2, 1, 35 and 5 molecules, respectively.
Type 1 Diabetes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Type 1 Diabetes (Metabolic Disorders).
- The pipeline guide reviews pipeline therapeutics for Type 1 Diabetes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Type 1 Diabetes (Metabolic Disorders) therapeutics and enlists all their major and minor projects.
- The pipeline guide evaluates Type 1 Diabetes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Type 1 Diabetes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Type 1 Diabetes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Type 1 Diabetes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</si>
  <si>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Type 2 Diabetes - Pipeline Review, H2 2020
 latest Pharmaceutical and Healthcare disease pipeline guide Type 2 Diabetes - Pipeline Review, H2 2020, provides an overview of the Type 2 Diabetes (Metabolic Disorders) pipeline landscape.
Type 2 diabetes is a chronic condition and is the most common form of diabetes. High levels of glucose are a characteristic feature. The body might become resistant to insulin or may not produce enough amounts. Due to abnormal insulin functioning, glucose is concentrated in the blood leading to elevated levels and hence causing type 2 diabetes. Symptoms include fatigue, weight issues, vision deficits and various other effects. Risk factors include family history, age, obesity, physical inactivity and high blood pressure. This condition is handled by lifestyle alterations and regular medications. 
&lt;b&gt;Report Highlights&lt;/b&gt;
 Pharmaceutical and Healthcare latest pipeline guide Type 2 Diabetes - Pipeline Review, H2 2020, provides comprehensive information on the therapeutics under development for Type 2 Diabetes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Type 2 Diabetes (Metabolic Disorders) pipeline guide also reviews of key players involved in therapeutic development for Type 2 Diabetes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15, 1, 40, 64, 75, 3, 7, 232, 43 and 11 respectively. Similarly, the Universities portfolio in Phase I, IND/CTA Filed, Preclinical and Discovery stages comprises 2, 2, 61 and 18 molecules, respectively.
Type 2 Diabetes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Type 2 Diabetes (Metabolic Disorders).
- The pipeline guide reviews pipeline therapeutics for Type 2 Diabetes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Type 2 Diabetes (Metabolic Disorders) therapeutics and enlists all their major and minor projects.
- The pipeline guide evaluates Type 2 Diabetes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Type 2 Diabetes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Type 2 Diabetes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Type 2 Diabetes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</si>
  <si>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Hypercholesterolemia - Pipeline Review, H2 2020
 latest Pharmaceutical and Healthcare disease pipeline guide Hypercholesterolemia - Pipeline Review, H2 2020, provides an overview of the Hypercholesterolemia (Metabolic Disorders) pipeline landscape.
Hypercholesterolemia is a condition characterized by very high levels of cholesterol in the blood. This leads in formation of sticky deposits (called plaque) along the artery walls. Plaque can completely block blood flow through an artery, causing heart attack or stroke. Two forms of the condition exist heterozygous familial hypercholesterolemia (HeFH) and homozygous familial hypercholesterolemia (HoFH). Risk factors include obese, family history, high blood pressure, smoking and diabetes. Treatment includes statins, bile acid sequestrants, fibric acid derivatives and cholesterol absorption inhibitors 
&lt;b&gt;Report Highlights&lt;/b&gt;
 Pharmaceutical and Healthcare latest pipeline guide Hypercholesterolemia - Pipeline Review, H2 2020, provides comprehensive information on the therapeutics under development for Hypercholesterolemia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Hypercholesterolemia (Metabolic Disorders) pipeline guide also reviews of key players involved in therapeutic development for Hypercholesterolemia and features dormant and discontinued projects. The guide covers therapeutics under Development by Companies /Universities /Institutes, the molecules developed by Companies in Pre-Registration, Phase III, Phase II, Phase I, IND/CTA Filed, Preclinical, Discovery and Unknown stages are 5, 8, 17, 8, 2, 13, 9 and 6 respectively. Similarly, the Universities portfolio in Phase 0, Preclinical and Discovery stages comprises 1, 7 and 1 molecules, respectively.
Hypercholesterolemia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Hypercholesterolemia (Metabolic Disorders).
- The pipeline guide reviews pipeline therapeutics for Hypercholesterolemia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Hypercholesterolemia (Metabolic Disorders) therapeutics and enlists all their major and minor projects.
- The pipeline guide evaluates Hypercholesterolemia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Hypercholesterolemia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Hypercholesterolemia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Hypercholesterolemia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</si>
  <si>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Heterozygous familial hypercholesterolemia (heFH) - Pipeline Review, H2 2020
 latest Pharmaceutical and Healthcare disease pipeline guide Heterozygous familial hypercholesterolemia - Pipeline Review, H2 2020, provides an overview of the Heterozygous familial hypercholesterolemia (Metabolic Disorders) pipeline landscape.
Heterozygous familial hypercholesterolemia (HeFH) is a genetic disorder caused due to a mutation (alteration) of FH from one (affected) parent. Symptoms include xanthesmas, corneal arcus, aortic rupture and peripheral vascular disease. Risk factors include age, sex, smoking and hypertension, or associated lipid abnormalities such as low HDL-C levels, high TG levels, or presence of type III dyslipoproteinemia. 
&lt;b&gt;Report Highlights&lt;/b&gt;
 Pharmaceutical and Healthcare latest pipeline guide Heterozygous familial hypercholesterolemia - Pipeline Review, H2 2020, provides comprehensive information on the therapeutics under development for Heterozygous familial hypercholesterolemia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Heterozygous familial hypercholesterolemia (Metabolic Disorders) pipeline guide also reviews of key players involved in therapeutic development for Heterozygous familial hypercholesterolemia (heFH) and features dormant and discontinued projects. The guide covers therapeutics under Development by Companies /Universities /Institutes, the molecules developed by Companies in Pre-Registration, Phase III, Phase II, Phase I, Preclinical and Unknown stages are 1, 2, 5, 2, 1 and 1 respectively.
Heterozygous familial hypercholesterolemia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Heterozygous familial hypercholesterolemia (Metabolic Disorders).
- The pipeline guide reviews pipeline therapeutics for Heterozygous familial hypercholesterolemia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Heterozygous familial hypercholesterolemia (Metabolic Disorders) therapeutics and enlists all their major and minor projects.
- The pipeline guide evaluates Heterozygous familial hypercholesterolemia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Heterozygous familial hypercholesterolemia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Heterozygous familial hypercholesterolemia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Heterozygous familial hypercholesterolemia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</si>
  <si>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Obesity - Pipeline Review, H2 2020
 latest Pharmaceutical and Healthcare disease pipeline guide Obesity - Pipeline Review, H2 2020, provides an overview of the Obesity (Metabolic Disorders) pipeline landscape.
Obesity is defined as having an excessive amount of body fat. Obesity increases risk of diseases and health problems such as heart disease, diabetes and high blood pressure. The predisposing factors include age, family history, quitting smoking, lack of sleep and certain medications. Treatment includes healthy lifestyle, medications and surgery. 
&lt;b&gt;Report Highlights&lt;/b&gt;
 Pharmaceutical and Healthcare latest pipeline guide Obesity - Pipeline Review, H2 2020, provides comprehensive information on the therapeutics under development for Obesity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Obesity (Metabolic Disorders) pipeline guide also reviews of key players involved in therapeutic development for Obesity and features dormant and discontinued projects. The guide covers therapeutics under Development by Companies /Universities /Institutes, the molecules developed by Companies in Pre-Registration, Phase III, Phase II, Phase I, IND/CTA Filed, Preclinical, Discovery and Unknown stages are 4, 3, 23, 33, 4, 118, 48 and 6 respectively. Similarly, the Universities portfolio in Phase I, Preclinical and Discovery stages comprises 1, 54 and 13 molecules, respectively.
Obesity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Obesity (Metabolic Disorders).
- The pipeline guide reviews pipeline therapeutics for Obesity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Obesity (Metabolic Disorders) therapeutics and enlists all their major and minor projects.
- The pipeline guide evaluates Obesity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Obesity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Obesity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Obesity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</si>
  <si>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Gingivitis - Pipeline Review, H2 2020
 latest Pharmaceutical and Healthcare disease pipeline guide Gingivitis - Pipeline Review, H2 2020, provides an overview of the Gingivitis (Mouth And Dental Disorders) pipeline landscape.
Gingivitis is an inflammation of the gums, usually caused by a bacterial infection. Symptoms include sensitive teeth, pus between teeth and gums, loose teeth, gums that are red, tender, or swollen. Risk factors include diabetes, smoking or chewing tobacco, broken fillings, compromised immunity, and genetic factors. Treatment includes antibiotics. 
&lt;b&gt;Report Highlights&lt;/b&gt;
 Pharmaceutical and Healthcare latest pipeline guide Gingivitis - Pipeline Review, H2 2020, provides comprehensive information on the therapeutics under development for Gingivitis (Mouth And Dental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Gingivitis (Mouth And Dental Disorders) pipeline guide also reviews of key players involved in therapeutic development for Gingivitis and features dormant and discontinued projects. The guide covers therapeutics under Development by Companies /Universities /Institutes, the molecules developed by Companies in Phase II and Discovery stages are 2 and 1 respectively. Similarly, the Universities portfolio in Phase II stages comprises 2 molecules, respectively.
Gingivitis (Mouth And Dental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Gingivitis (Mouth And Dental Disorders).
- The pipeline guide reviews pipeline therapeutics for Gingivitis (Mouth And Dental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Gingivitis (Mouth And Dental Disorders) therapeutics and enlists all their major and minor projects.
- The pipeline guide evaluates Gingivitis (Mouth And Dental Disorders) therapeutics based on mechanism of action (MoA), drug target, route of administration (RoA) and molecule type.
- The pipeline guide encapsulates all the dormant and discontinued pipeline projects. 
- The pipeline guide reviews latest news related to pipeline therapeutics for Gingivitis (Mouth And Dental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Gingivitis (Mouth And Dental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Gingivitis (Mouth And Dental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</si>
  <si>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Ankylosing Spondylitis (Bekhterev's Disease) - Pipeline Review, H2 2020
 latest Pharmaceutical and Healthcare disease pipeline guide Ankylosing Spondylitis - Pipeline Review, H2 2020, provides an overview of the Ankylosing Spondylitis (Musculoskeletal Disorders) pipeline landscape.
Ankylosing spondylitis is a type of arthritis that affects the spine. Ankylosing spondylitis symptoms include pain and stiffness from the neck down to the lower back. The spine's bones (vertebrae) may grow or fuse together, resulting in a rigid spine. These changes may be mild or severe, and may lead to a stooped-over posture. 
&lt;b&gt;Report Highlights&lt;/b&gt;
 Pharmaceutical and Healthcare latest pipeline guide Ankylosing Spondylitis - Pipeline Review, H2 2020, provides comprehensive information on the therapeutics under development for Ankylosing Spondylitis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Ankylosing Spondylitis (Musculoskeletal Disorders) pipeline guide also reviews of key players involved in therapeutic development for Ankylosing Spondylitis (Bekhterev's Disease) and features dormant and discontinued projects. The guide covers therapeutics under Development by Companies /Universities /Institutes, the molecules developed by Companies in Pre-Registration, Phase III, Phase II, Phase I, IND/CTA Filed, Preclinical and Discovery stages are 6, 8, 5, 13, 1, 19 and 8 respectively.
Ankylosing Spondylitis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Ankylosing Spondylitis (Musculoskeletal Disorders).
- The pipeline guide reviews pipeline therapeutics for Ankylosing Spondylitis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Ankylosing Spondylitis (Musculoskeletal Disorders) therapeutics and enlists all their major and minor projects.
- The pipeline guide evaluates Ankylosing Spondylitis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Ankylosing Spondylitis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Ankylosing Spondylitis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Ankylosing Spondylitis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</si>
  <si>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Axial Spondyloarthritis - Pipeline Review, H2 2020
 latest Pharmaceutical and Healthcare disease pipeline guide Axial Spondyloarthritis - Pipeline Review, H2 2020, provides an overview of the Axial Spondyloarthritis (Musculoskeletal Disorders) pipeline landscape.
Axial spondylitis is a type of inflammatory arthritis involving the spine and/or sacroiliac joints. Axial spondylitis is strongly related to the presence of the HLA-B27 gene. A genetic test for HLA-B27 is available. 
&lt;b&gt;Report Highlights&lt;/b&gt;
 Pharmaceutical and Healthcare latest pipeline guide Axial Spondyloarthritis - Pipeline Review, H2 2020, provides comprehensive information on the therapeutics under development for Axial Spondyloarthritis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Axial Spondyloarthritis (Musculoskeletal Disorders) pipeline guide also reviews of key players involved in therapeutic development for Axial Spondyloarthritis and features dormant and discontinued projects. The guide covers therapeutics under Development by Companies /Universities /Institutes, the molecules developed by Companies in Pre-Registration, Phase III, Phase II, Phase I, IND/CTA Filed, Preclinical and Discovery stages are 8, 8, 4, 15, 1, 19 and 8 respectively.
Axial Spondyloarthritis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Axial Spondyloarthritis (Musculoskeletal Disorders).
- The pipeline guide reviews pipeline therapeutics for Axial Spondyloarthritis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Axial Spondyloarthritis (Musculoskeletal Disorders) therapeutics and enlists all their major and minor projects.
- The pipeline guide evaluates Axial Spondyloarthritis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Axial Spondyloarthritis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Axial Spondyloarthritis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Axial Spondyloarthritis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</si>
  <si>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Psoriatic Arthritis - Pipeline Review, H2 2020
 latest Pharmaceutical and Healthcare disease pipeline guide Psoriatic Arthritis - Pipeline Review, H2 2020, provides an overview of the Psoriatic Arthritis (Musculoskeletal Disorders) pipeline landscape.
Psoriatic arthritis is a form of arthritis that affects some people who have psoriasis. Symptoms include swollen fingers and toes, foot pain and lower back pain. Risk factors include age, family history and psoriasis. Treatment includes NSAIDs, immunosuppressants and surgery. 
&lt;b&gt;Report Highlights&lt;/b&gt;
 Pharmaceutical and Healthcare latest pipeline guide Psoriatic Arthritis - Pipeline Review, H2 2020, provides comprehensive information on the therapeutics under development for Psoriatic Arthritis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Psoriatic Arthritis (Musculoskeletal Disorders) pipeline guide also reviews of key players involved in therapeutic development for Psoriatic Arthritis and features dormant and discontinued projects. The guide covers therapeutics under Development by Companies /Universities /Institutes, the molecules developed by Companies in Pre-Registration, Phase III, Phase II, Phase I, IND/CTA Filed, Preclinical and Discovery stages are 8, 9, 5, 13, 1, 25 and 9 respectively.
Psoriatic Arthritis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Psoriatic Arthritis (Musculoskeletal Disorders).
- The pipeline guide reviews pipeline therapeutics for Psoriatic Arthritis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Psoriatic Arthritis (Musculoskeletal Disorders) therapeutics and enlists all their major and minor projects.
- The pipeline guide evaluates Psoriatic Arthritis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Psoriatic Arthritis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Psoriatic Arthritis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Psoriatic Arthritis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</si>
  <si>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Muscular Dystrophy - Pipeline Review, H2 2020
 latest Pharmaceutical and Healthcare disease pipeline guide Muscular Dystrophy - Pipeline Review, H2 2020, provides an overview of the Muscular Dystrophy (Musculoskeletal Disorders) pipeline landscape.
Muscular dystrophy is a group of diseases in which muscle fibers are unusually susceptible to damage. These damaged muscles become progressively weaker. Symptoms usually appear before age 6 and may appear as early as infancy. They may include fatigue, learning difficulties, intellectual disability, muscle weakness and progressive difficulty walking. 
&lt;b&gt;Report Highlights&lt;/b&gt;
 Pharmaceutical and Healthcare latest pipeline guide Muscular Dystrophy - Pipeline Review, H2 2020, provides comprehensive information on the therapeutics under development for Muscular Dystrophy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Muscular Dystrophy (Musculoskeletal Disorders) pipeline guide also reviews of key players involved in therapeutic development for Muscular Dystrophy and features dormant and discontinued projects. The guide covers therapeutics under Development by Companies /Universities /Institutes, the molecules developed by Companies in Phase III, Phase II, Phase I, Preclinical and Discovery stages are 1, 5, 6, 41 and 21 respectively. Similarly, the Universities portfolio in Phase II, Phase I, Preclinical and Discovery stages comprises 2, 1, 7 and 8 molecules, respectively.
Muscular Dystrophy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Muscular Dystrophy (Musculoskeletal Disorders).
- The pipeline guide reviews pipeline therapeutics for Muscular Dystrophy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Muscular Dystrophy (Musculoskeletal Disorders) therapeutics and enlists all their major and minor projects.
- The pipeline guide evaluates Muscular Dystrophy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Muscular Dystrophy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Muscular Dystrophy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Muscular Dystrophy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</si>
  <si>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Gouty Arthritis (Gout) - Pipeline Review, H2 2020
 latest Pharmaceutical and Healthcare disease pipeline guide Gouty Arthritis - Pipeline Review, H2 2020, provides an overview of the Gouty Arthritis (Musculoskeletal Disorders) pipeline landscape.
Gout is a type of arthritis where swelling and severe pain develops in joints, especially at the base of the big toe. Gout occurs when uric acid builds up in blood and causes inflammation in the joints. Symptoms include sudden onset of joint pain, joint swelling, heat in the affected area and joint redness. Risk factors include obesity, high alcohol intake, injury to a joint, long-standing kidney disease and high intake of foods rich in purines. 
&lt;b&gt;Report Highlights&lt;/b&gt;
 Pharmaceutical and Healthcare latest pipeline guide Gouty Arthritis - Pipeline Review, H2 2020, provides comprehensive information on the therapeutics under development for Gouty Arthritis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Gouty Arthritis (Musculoskeletal Disorders) pipeline guide also reviews of key players involved in therapeutic development for Gouty Arthritis (Gout) and features dormant and discontinued projects. The guide covers therapeutics under Development by Companies /Universities /Institutes, the molecules developed by Companies in Phase III, Phase II, Phase I, IND/CTA Filed, Preclinical and Unknown stages are 3, 14, 10, 1, 17 and 1 respectively. Similarly, the Universities portfolio in Phase I and Preclinical stages comprises 1 and 2 molecules, respectively.
Gouty Arthritis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Gouty Arthritis (Musculoskeletal Disorders).
- The pipeline guide reviews pipeline therapeutics for Gouty Arthritis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Gouty Arthritis (Musculoskeletal Disorders) therapeutics and enlists all their major and minor projects.
- The pipeline guide evaluates Gouty Arthritis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Gouty Arthritis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Gouty Arthritis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Gouty Arthritis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</si>
  <si>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Osteonecrosis - Pipeline Review, H2 2020
 latest Pharmaceutical and Healthcare disease pipeline guide Osteonecrosis - Pipeline Review, H2 2020, provides an overview of the Osteonecrosis (Musculoskeletal Disorders) pipeline landscape.
Osteonecrosis is bone death caused by poor blood supply to the area. It is most common in the hip and shoulder, but can affect other large joints such as knee, elbow, wrist and ankle. Osteonecrosis can be caused by disease, or a severe trauma, such as a break or dislocation, that affects the blood supply to the bone. There are no symptoms in the early stages. Symptomatic treatment is available. 
&lt;b&gt;Report Highlights&lt;/b&gt;
 Pharmaceutical and Healthcare latest pipeline guide Osteonecrosis - Pipeline Review, H2 2020, provides comprehensive information on the therapeutics under development for Osteonecrosis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Osteonecrosis (Musculoskeletal Disorders) pipeline guide also reviews of key players involved in therapeutic development for Osteonecrosis and features dormant and discontinued projects. The guide covers therapeutics under Development by Companies /Universities /Institutes, the molecules developed by Companies in Phase II and Preclinical stages are 2 and 3 respectively.
Osteonecrosis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Osteonecrosis (Musculoskeletal Disorders).
- The pipeline guide reviews pipeline therapeutics for Osteonecrosis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Osteonecrosis (Musculoskeletal Disorders) therapeutics and enlists all their major and minor projects.
- The pipeline guide evaluates Osteonecrosis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Osteonecrosis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Osteonecrosis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Osteonecrosis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</si>
  <si>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Pigmented Villonodular Synovitis - Pipeline Review, H2 2020
 latest Pharmaceutical and Healthcare disease pipeline guide Pigmented Villonodular Synovitis - Pipeline Review, H2 2020, provides an overview of the Pigmented Villonodular Synovitis (Musculoskeletal Disorders) pipeline landscape.
Pigmented villonodular synovitis (PVNS) is a condition that causes the synovium. PVNS is characterized by inflammation and overgrowth of the joint lining. This affects the hip or knee. Symptoms include pain, swelling in the affected joint, locking, catching, and instability in the joint. Treatment includes surgery and radiation therapy. 
&lt;b&gt;Report Highlights&lt;/b&gt;
 Pharmaceutical and Healthcare latest pipeline guide Pigmented Villonodular Synovitis - Pipeline Review, H2 2020, provides comprehensive information on the therapeutics under development for Pigmented Villonodular Synovitis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Pigmented Villonodular Synovitis (Musculoskeletal Disorders) pipeline guide also reviews of key players involved in therapeutic development for Pigmented Villonodular Synovitis and features dormant and discontinued projects. The guide covers therapeutics under Development by Companies /Universities /Institutes, the molecules developed by Companies in Phase II and Phase I stages are 5 and 1 respectively.
Pigmented Villonodular Synovitis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Pigmented Villonodular Synovitis (Musculoskeletal Disorders).
- The pipeline guide reviews pipeline therapeutics for Pigmented Villonodular Synovitis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Pigmented Villonodular Synovitis (Musculoskeletal Disorders) therapeutics and enlists all their major and minor projects.
- The pipeline guide evaluates Pigmented Villonodular Synovitis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Pigmented Villonodular Synovitis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Pigmented Villonodular Synovitis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Pigmented Villonodular Synovitis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</si>
  <si>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Dermatomyositis - Pipeline Review, H2 2020
 latest Pharmaceutical and Healthcare disease pipeline guide Dermatomyositis - Pipeline Review, H2 2020, provides an overview of the Dermatomyositis (Musculoskeletal Disorders) pipeline landscape.
Dermatomyositis is a rare inflammatory disease which is characterized by chronic muscle inflammation accompanied by muscle weakness. Symptoms of dermatomyositis include a distinctive skin rash, muscle weakness, and inflammatory myopathy, or inflamed muscles. Risk factors include age and gender. Treatment includes corticosteroids. 
&lt;b&gt;Report Highlights&lt;/b&gt;
 Pharmaceutical and Healthcare latest pipeline guide Dermatomyositis - Pipeline Review, H2 2020, provides comprehensive information on the therapeutics under development for Dermatomyositis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Dermatomyositis (Musculoskeletal Disorders) pipeline guide also reviews of key players involved in therapeutic development for Dermatomyositis and features dormant and discontinued projects. The guide covers therapeutics under Development by Companies /Universities /Institutes, the molecules developed by Companies in Phase III, Phase II, Phase I, Preclinical and Unknown stages are 6, 3, 3, 3 and 1 respectively.
Dermatomyositis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Dermatomyositis (Musculoskeletal Disorders).
- The pipeline guide reviews pipeline therapeutics for Dermatomyositis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Dermatomyositis (Musculoskeletal Disorders) therapeutics and enlists all their major and minor projects.
- The pipeline guide evaluates Dermatomyositis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Dermatomyositis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Dermatomyositis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Dermatomyositis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</si>
  <si>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Acute Lymphocytic Leukemia - Pipeline Review, H2 2020
 latest Pharmaceutical and Healthcare disease pipeline guide Acute Lymphocytic Leukemia - Pipeline Review, H2 2020, provides an overview of the Acute Lymphocytic Leukemia (Oncology) pipeline landscape.
Acute lymphocytic leukemia (ALL) is the cancer of the white blood cells due to the production of a large number of immature lymphocytes thus blocking the production of normal blood cells. It enters the blood stream and rapidly progress to other parts of the body such as spleen, lymph nodes and liver. Risk factors for ALL include exposure to radiation or chemicals, age, virus infections and genetic factors. Symptoms include anemia, frequent infections, easy bruising, bone pain and breathing problems. Treatment includes chemotherapy, transfusions, transplant and medications. 
&lt;b&gt;Report Highlights&lt;/b&gt;
 Pharmaceutical and Healthcare latest pipeline guide Acute Lymphocytic Leukemia - Pipeline Review, H2 2020, provides comprehensive information on the therapeutics under development for Acute Lymphocytic Leukemia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Acute Lymphocytic Leukemia (Oncology) pipeline guide also reviews of key players involved in therapeutic development for Acute Lymphocytic Leukemia (ALL, Acute Lymphoblastic Leukemia)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2, 6, 91, 82, 10, 8, 104, 13 and 4 respectively. Similarly, the Universities portfolio in Phase III, Phase II, Phase I, Phase 0, Preclinical, Discovery and Unknown stages comprises 2, 38, 29, 2, 30, 2 and 1 molecules, respectively.
Acute Lymphocytic Leukemia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Acute Lymphocytic Leukemia (Oncology).
- The pipeline guide reviews pipeline therapeutics for Acute Lymphocytic Leukemia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Acute Lymphocytic Leukemia (Oncology) therapeutics and enlists all their major and minor projects.
- The pipeline guide evaluates Acute Lymphocytic Leukemia (Oncology) therapeutics based on mechanism of action (MoA), drug target, route of administration (RoA) and molecule type.
- The pipeline guide encapsulates all the dormant and discontinued pipeline projects. 
- The pipeline guide reviews latest news related to pipeline therapeutics for Acute Lymphocytic Leukemia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Acute Lymphocytic Leukemia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Acute Lymphocytic Leukemia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</si>
  <si>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Lymphocytic Leukemia (CLL) - Pipeline Review, H2 2020
 latest Pharmaceutical and Healthcare disease pipeline guide Chronic Lymphocytic Leukemia - Pipeline Review, H2 2020, provides an overview of the Chronic Lymphocytic Leukemia (Oncology) pipeline landscape.
Chronic lymphocytic leukemia (CLL) is a type of cancer that starts from white blood cells (called lymphocytes) in the bone marrow. It then invades the blood. Symptoms usually develop slowly. Symptoms of CLL include abnormal bruising (if platelets are low), fever, infections that keep coming back (recur), loss of appetite or becoming full too quickly (early satiety) and weight loss. Treatment options include surgery, radiation therapy, chemotherapy or a combination of methods. 
&lt;b&gt;Report Highlights&lt;/b&gt;
 Pharmaceutical and Healthcare latest pipeline guide Chronic Lymphocytic Leukemia - Pipeline Review, H2 2020, provides comprehensive information on the therapeutics under development for Chronic Lymphocytic Leukemia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Lymphocytic Leukemia (Oncology) pipeline guide also reviews of key players involved in therapeutic development for Chronic Lymphocytic Leukemia (CLL)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5, 1, 6, 61, 71, 3, 10, 67, 8 and 4 respectively. Similarly, the Universities portfolio in Phase II, Phase I, Preclinical and Discovery stages comprises 12, 15, 13 and 7 molecules, respectively.
Chronic Lymphocytic Leukemia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Lymphocytic Leukemia (Oncology).
- The pipeline guide reviews pipeline therapeutics for Chronic Lymphocytic Leukemia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Lymphocytic Leukemia (Oncology) therapeutics and enlists all their major and minor projects.
- The pipeline guide evaluates Chronic Lymphocytic Leukemia (Oncology) therapeutics based on mechanism of action (MoA), drug target, route of administration (RoA) and molecule type.
- The pipeline guide encapsulates all the dormant and discontinued pipeline projects. 
- The pipeline guide reviews latest news related to pipeline therapeutics for Chronic Lymphocytic Leukemia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Lymphocytic Leukemia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Lymphocytic Leukemia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</si>
  <si>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Myelocytic Leukemia - Pipeline Review, H2 2020
 latest Pharmaceutical and Healthcare disease pipeline guide Chronic Myelocytic Leukemia - Pipeline Review, H2 2020, provides an overview of the Chronic Myelocytic Leukemia (Oncology) pipeline landscape.
Chronic myeloid leukemia (CML), also known as chronic myelogenous leukemia, is a type of cancer that starts in the blood-forming cells of the bone marrow and invades the blood. Risk factors for CML include high-dose radiation, age and gender. Symptoms include weakness, fatigue, night sweats, weight loss, fever, bone pain, an enlarged spleen and pain or a sense of fullness in the belly. Treatment includes radiation therapy, blood cell transplantation and chemotherapy. 
&lt;b&gt;Report Highlights&lt;/b&gt;
 Pharmaceutical and Healthcare latest pipeline guide Chronic Myelocytic Leukemia - Pipeline Review, H2 2020, provides comprehensive information on the therapeutics under development for Chronic Myelocytic Leukemia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Myelocytic Leukemia (Oncology) pipeline guide also reviews of key players involved in therapeutic development for Chronic Myelocytic Leukemia (CML, Chronic Myeloid Leukemia)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2, 4, 27, 18, 1, 2, 20, 5 and 3 respectively. Similarly, the Universities portfolio in Phase II, Phase I, Preclinical and Discovery stages comprises 10, 4, 6 and 3 molecules, respectively.
Chronic Myelocytic Leukemia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Myelocytic Leukemia (Oncology).
- The pipeline guide reviews pipeline therapeutics for Chronic Myelocytic Leukemia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Myelocytic Leukemia (Oncology) therapeutics and enlists all their major and minor projects.
- The pipeline guide evaluates Chronic Myelocytic Leukemia (Oncology) therapeutics based on mechanism of action (MoA), drug target, route of administration (RoA) and molecule type.
- The pipeline guide encapsulates all the dormant and discontinued pipeline projects. 
- The pipeline guide reviews latest news related to pipeline therapeutics for Chronic Myelocytic Leukemia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Myelocytic Leukemia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Myelocytic Leukemia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</si>
  <si>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Non-Hodgkin Lymphoma - Pipeline Review, H2 2020
 latest Pharmaceutical and Healthcare disease pipeline guide Non-Hodgkin Lymphoma - Pipeline Review, H2 2020, provides an overview of the Non-Hodgkin Lymphoma (Oncology) pipeline landscape.
Non-Hodgkin lymphoma (also known as non-Hodgkin’s lymphoma, NHL, or sometimes just lymphoma) is a cancer that starts in cells called lymphocytes, which are part of the body’s immune system. Symptoms depend on what area of the body is affected by the cancer and how fast the cancer is growing. Symptoms may include night sweats (soaking the bed sheets and pajamas even though the room temperature is not too hot),fever and chills that come and go, itching, swollen lymph nodes in the neck, underarms, groin, or other areas, weight loss, coughing or shortness of breath if the cancer affects the thymus gland or lymph nodes in the chest, putting pressure on the windpipe (trachea) or other airway, abdominal pain or swelling, leading to loss of appetite, constipation, nausea, and vomiting and headache, concentration problems, personality changes, or seizures if the cancer affects the brain. Treatment includes surgery, radiation therapy and chemotherapy. 
&lt;b&gt;Report Highlights&lt;/b&gt;
 Pharmaceutical and Healthcare latest pipeline guide Non-Hodgkin Lymphoma - Pipeline Review, H2 2020, provides comprehensive information on the therapeutics under development for Non-Hodgkin Lymphoma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Non-Hodgkin Lymphoma (Oncology) pipeline guide also reviews of key players involved in therapeutic development for Non-Hodgkin Lymphoma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29, 2, 36, 204, 206, 8, 25, 192, 21 and 7 respectively. Similarly, the Universities portfolio in Phase II, Phase I, Phase 0, Preclinical, Discovery and Unknown stages comprises 28, 34, 3, 37, 6 and 1 molecules, respectively.
Non-Hodgkin Lymphoma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Non-Hodgkin Lymphoma (Oncology).
- The pipeline guide reviews pipeline therapeutics for Non-Hodgkin Lymphoma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Non-Hodgkin Lymphoma (Oncology) therapeutics and enlists all their major and minor projects.
- The pipeline guide evaluates Non-Hodgkin Lymphoma (Oncology) therapeutics based on mechanism of action (MoA), drug target, route of administration (RoA) and molecule type.
- The pipeline guide encapsulates all the dormant and discontinued pipeline projects. 
- The pipeline guide reviews latest news related to pipeline therapeutics for Non-Hodgkin Lymphoma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Non-Hodgkin Lymphoma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Non-Hodgkin Lymphoma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</si>
  <si>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Chondrosarcoma - Pipeline Review, H2 2020
 latest Pharmaceutical and Healthcare disease pipeline guide Chondrosarcoma - Pipeline Review, H2 2020, provides an overview of the Chondrosarcoma (Oncology) pipeline landscape.
Chondrosarcoma is a malignant cancer whose tumor cells produce a pure hyaline cartilage that results in abnormal bone and/or cartilage growth. Signs and symptoms include pain in the affected area that may worsen at night or during physical activity, swelling in the painful area, a lump or mass, enlargement of an existing growth, limping, difficulty moving the affected limb, changes in urination. Treatment includes chemotherapy and radiation therapy. 
&lt;b&gt;Report Highlights&lt;/b&gt;
 Pharmaceutical and Healthcare latest pipeline guide Chondrosarcoma - Pipeline Review, H2 2020, provides comprehensive information on the therapeutics under development for Chondrosarcoma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Chondrosarcoma (Oncology) pipeline guide also reviews of key players involved in therapeutic development for Chondrosarcoma and features dormant and discontinued projects. The guide covers therapeutics under Development by Companies /Universities /Institutes, the molecules developed by Companies in Phase II, Phase I and Preclinical stages are 16, 11 and 3 respectively. Similarly, the Universities portfolio in Phase I stages comprises 1 molecules, respectively.
Chondrosarcoma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Chondrosarcoma (Oncology).
- The pipeline guide reviews pipeline therapeutics for Chondrosarcoma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Chondrosarcoma (Oncology) therapeutics and enlists all their major and minor projects.
- The pipeline guide evaluates Chondrosarcoma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Chondrosarcoma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Chondrosarcoma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Chondrosarcoma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</si>
  <si>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Ewing Sarcoma - Pipeline Review, H2 2020
 latest Pharmaceutical and Healthcare disease pipeline guide Ewing Sarcoma - Pipeline Review, H2 2020, provides an overview of the Ewing Sarcoma (Oncology) pipeline landscape.
Ewing's sarcoma is a primary bone cancer that affects mainly children and adolescents. Ewing's sarcoma can occur any time during childhood and young adulthood, but usually develops during puberty, when bones are growing rapidly. There are few symptoms. The most common is pain and occasionally swelling at the site of the tumor. Children may also break a bone at the site of the tumor after a seemingly minor injury. 
&lt;b&gt;Report Highlights&lt;/b&gt;
 Pharmaceutical and Healthcare latest pipeline guide Ewing Sarcoma - Pipeline Review, H2 2020, provides comprehensive information on the therapeutics under development for Ewing 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Ewing Sarcoma (Oncology) pipeline guide also reviews of key players involved in therapeutic development for Ewing Sarcoma and features dormant and discontinued projects. The guide covers therapeutics under Development by Companies /Universities /Institutes, the molecules developed by Companies in Phase III, Phase II, Phase I, IND/CTA Filed, Preclinical and Discovery stages are 2, 23, 13, 1, 27 and 3 respectively. Similarly, the Universities portfolio in Phase II, Phase I, Preclinical and Discovery stages comprises 4, 1, 4 and 1 molecules, respectively.
Ewing 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Ewing Sarcoma (Oncology).
- The pipeline guide reviews pipeline therapeutics for Ewing 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Ewing Sarcoma (Oncology) therapeutics and enlists all their major and minor projects.
- The pipeline guide evaluates Ewing 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Ewing 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Ewing 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Ewing 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</si>
  <si>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Anaplastic Astrocytoma - Pipeline Review, H2 2020
 latest Pharmaceutical and Healthcare disease pipeline guide Anaplastic Astrocytoma - Pipeline Review, H2 2020, provides an overview of the Anaplastic Astrocytoma (Oncology) pipeline landscape.
Anaplastic astrocytoma is a grade III tumor. It accounts for two percent of all brain tumors. It is a type of glioma that develops from star-shaped glial cells (astrocytes), which support nerve cells. Anaplastic astrocytoma grows faster and more aggressively than grade II astrocytomas. The tumor cells are not uniform in appearance and invade neighboring tissue. Symptoms include headache, weakness, clumsiness, difficulty walking and seizures. Anaplastic astrocytoma is common among men and women in their thirties to fifties and is more common in men than women. Treatment of anaplastic astrocytoma depends on the location of the tumor and how far it has progressed and usually involves surgery and radiation therapy, with chemotherapy during or following radiation. 
&lt;b&gt;Report Highlights&lt;/b&gt;
 Pharmaceutical and Healthcare latest pipeline guide Anaplastic Astrocytoma - Pipeline Review, H2 2020, provides comprehensive information on the therapeutics under development for Anaplastic Astrocytoma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Anaplastic Astrocytoma (Oncology) pipeline guide also reviews of key players involved in therapeutic development for Anaplastic Astrocytoma and features dormant and discontinued projects. The guide covers therapeutics under Development by Companies /Universities /Institutes, the molecules developed by Companies in Phase III, Phase II, Phase I and IND/CTA Filed stages are 2, 11, 17 and 1 respectively. Similarly, the Universities portfolio in Phase II and Phase I stages comprises 2 and 3 molecules, respectively.
Anaplastic Astrocytoma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Anaplastic Astrocytoma (Oncology).
- The pipeline guide reviews pipeline therapeutics for Anaplastic Astrocytoma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Anaplastic Astrocytoma (Oncology) therapeutics and enlists all their major and minor projects.
- The pipeline guide evaluates Anaplastic Astrocytoma (Oncology) therapeutics based on mechanism of action (MoA), drug target, route of administration (RoA) and molecule type.
- The pipeline guide encapsulates all the dormant and discontinued pipeline projects. 
- The pipeline guide reviews latest news related to pipeline therapeutics for Anaplastic Astrocytoma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Anaplastic Astrocytoma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Anaplastic Astrocytoma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</si>
  <si>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Anaplastic Oligoastrocytoma - Pipeline Review, H2 2020
 latest Pharmaceutical and Healthcare disease pipeline guide Anaplastic Oligoastrocytoma - Pipeline Review, H2 2020, provides an overview of the Anaplastic Oligoastrocytoma (Oncology) pipeline landscape.
Anaplastic oligoastrocytoma is a brain tumor that forms when two types of cells in the brain, called oligodendrocytes and astrocytes, rapidly increase in number to form a mass. These brain cells are known as glial cells, which normally protect and support nerve cells in the brain. Symptoms include seizures, headaches, and personality changes. Other symptoms vary by location and size of the tumor. Treatment includes chemotherapy and surgery. 
&lt;b&gt;Report Highlights&lt;/b&gt;
 Pharmaceutical and Healthcare latest pipeline guide Anaplastic Oligoastrocytoma - Pipeline Review, H2 2020, provides comprehensive information on the therapeutics under development for Anaplastic Oligoastrocytoma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Anaplastic Oligoastrocytoma (Oncology) pipeline guide also reviews of key players involved in therapeutic development for Anaplastic Oligoastrocytoma and features dormant and discontinued projects. The guide covers therapeutics under Development by Companies /Universities /Institutes, the molecules developed by Companies in Phase II, Phase I and IND/CTA Filed stages are 3, 3 and 1 respectively. Similarly, the Universities portfolio in Phase II stages comprises 1 molecules, respectively.
Anaplastic Oligoastrocytoma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Anaplastic Oligoastrocytoma (Oncology).
- The pipeline guide reviews pipeline therapeutics for Anaplastic Oligoastrocytoma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Anaplastic Oligoastrocytoma (Oncology) therapeutics and enlists all their major and minor projects.
- The pipeline guide evaluates Anaplastic Oligoastrocytoma (Oncology) therapeutics based on mechanism of action (MoA), drug target, route of administration (RoA) and molecule type.
- The pipeline guide encapsulates all the dormant and discontinued pipeline projects. 
- The pipeline guide reviews latest news related to pipeline therapeutics for Anaplastic Oligoastrocytoma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Anaplastic Oligoastrocytoma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Anaplastic Oligoastrocytoma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</si>
  <si>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Gliosarcoma - Pipeline Review, H2 2020
 latest Pharmaceutical and Healthcare disease pipeline guide Gliosarcoma - Pipeline Review, H2 2020, provides an overview of the Gliosarcoma (Oncology) pipeline landscape.
Gliosarcoma is a type of brain tumor that originates from glial cells. The tumor grows rapidly and symptom will vary depending on the exact location and size of the tumor. Most likely they may be headache, vomiting, cognitive problems, and drowsiness. Treatment of brain tumors depends upon the type and staging of the tumor, its size and position in the brain, as well as the age and other health problems of patient. 
&lt;b&gt;Report Highlights&lt;/b&gt;
 Pharmaceutical and Healthcare latest pipeline guide Gliosarcoma - Pipeline Review, H2 2020, provides comprehensive information on the therapeutics under development for Gliosarcoma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Gliosarcoma (Oncology) pipeline guide also reviews of key players involved in therapeutic development for Gliosarcoma and features dormant and discontinued projects. The guide covers therapeutics under Development by Companies /Universities /Institutes, the molecules developed by Companies in Phase II and Phase I stages are 17 and 17 respectively. Similarly, the Universities portfolio in Phase II, Phase I and Phase 0 stages comprises 1, 1 and 2 molecules, respectively.
Gliosarcoma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Gliosarcoma (Oncology).
- The pipeline guide reviews pipeline therapeutics for Gliosarcoma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Gliosarcoma (Oncology) therapeutics and enlists all their major and minor projects.
- The pipeline guide evaluates Gliosarcoma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Gliosarcoma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Gliosarcoma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Gliosarcoma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</si>
  <si>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Pontine Glioma - Pipeline Review, H2 2020
 latest Pharmaceutical and Healthcare disease pipeline guide Pontine Glioma - Pipeline Review, H2 2020, provides an overview of the Pontine Glioma (Oncology) pipeline landscape.
Pontine gliomas are highly aggressive and difficult to treat brain tumors found at the base of the brain. One of the most common types is diffuse intrinsic pontine glioma (DIPG). DIPG affects the pons portion of the brainstem, rendering nervous system function impossible. Symptoms include double vision, inability to close the eyelids completely, dropping one side of the face, and difficulty chewing and swallowing. 
&lt;b&gt;Report Highlights&lt;/b&gt;
 Pharmaceutical and Healthcare latest pipeline guide Pontine Glioma - Pipeline Review, H2 2020, provides comprehensive information on the therapeutics under development for Pontine Glioma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Pontine Glioma (Oncology) pipeline guide also reviews of key players involved in therapeutic development for Pontine Glioma and features dormant and discontinued projects. The guide covers therapeutics under Development by Companies /Universities /Institutes, the molecules developed by Companies in Phase II, Phase I, Phase 0, Preclinical and Discovery stages are 19, 12, 1, 10 and 1 respectively. Similarly, the Universities portfolio in Phase I and Discovery stages comprises 5 and 1 molecules, respectively.
Pontine Glioma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Pontine Glioma (Oncology).
- The pipeline guide reviews pipeline therapeutics for Pontine Glioma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Pontine Glioma (Oncology) therapeutics and enlists all their major and minor projects.
- The pipeline guide evaluates Pontine Glioma (Oncology) therapeutics based on mechanism of action (MoA), drug target, route of administration (RoA) and molecule type.
- The pipeline guide encapsulates all the dormant and discontinued pipeline projects. 
- The pipeline guide reviews latest news related to pipeline therapeutics for Pontine Glioma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Pontine Glioma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Pontine Glioma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</si>
  <si>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Neuroblastoma - Pipeline Review, H2 2020
 latest Pharmaceutical and Healthcare disease pipeline guide Neuroblastoma - Pipeline Review, H2 2020, provides an overview of the Neuroblastoma (Oncology) pipeline landscape.
Neuroblastoma is the cancer of the nerve tissues and neural crest cells of adrenal glands, neck, chest or spinal cord, occurring predominantly in children. It usually begins in the adrenal glands further spreading to other parts of the body. The predisposing factors involved in neuroblastoma include genetic conditions. Symptoms include lump in abdomen or chest, weakness, bone pain, breathing problems, dark circles around the eyes and difficulty in movement. The condition may be diagnosed by X-ray imaging, CT scan, MRI, biopsy, urine test, etc. It may be controlled by chemotherapy, radiation therapy, stem cell transplants and medication such as monoclonal antibody regimens. 
&lt;b&gt;Report Highlights&lt;/b&gt;
 Pharmaceutical and Healthcare latest pipeline guide Neuroblastoma - Pipeline Review, H2 2020, provides comprehensive information on the therapeutics under development for Neuroblastoma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Neuroblastoma (Oncology) pipeline guide also reviews of key players involved in therapeutic development for Neuroblastoma and features dormant and discontinued projects. The guide covers therapeutics under Development by Companies /Universities /Institutes, the molecules developed by Companies in Pre-Registration, Filing rejected/Withdrawn, Phase II, Phase I, IND/CTA Filed, Preclinical, Discovery and Unknown stages are 3, 1, 38, 24, 4, 47, 12 and 2 respectively. Similarly, the Universities portfolio in Phase II, Phase I, Phase 0, Preclinical and Discovery stages comprises 7, 5, 1, 15 and 1 molecules, respectively.
Neuroblastoma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Neuroblastoma (Oncology).
- The pipeline guide reviews pipeline therapeutics for Neuroblastoma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Neuroblastoma (Oncology) therapeutics and enlists all their major and minor projects.
- The pipeline guide evaluates Neuroblastoma (Oncology) therapeutics based on mechanism of action (MoA), drug target, route of administration (RoA) and molecule type.
- The pipeline guide encapsulates all the dormant and discontinued pipeline projects. 
- The pipeline guide reviews latest news related to pipeline therapeutics for Neuroblastoma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Neuroblastoma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Neuroblastoma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</si>
  <si>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Gallbladder Cancer - Pipeline Review, H2 2020
 latest Pharmaceutical and Healthcare disease pipeline guide Gallbladder Cancer - Pipeline Review, H2 2020, provides an overview of the Gallbladder Cancer (Oncology) pipeline landscape.
Gallbladder cancer is a cancer that starts in the gallbladder. Symptoms include abdominal pain, nausea and/or vomiting, jaundice, loss of appetite, fever, itchy skin, dark urine and weight loss. Risk factors include overweight, age, family history, gallstones, gender and choledochal cysts. Treatment includes surgery, chemotherapy and radiation therapy. 
&lt;b&gt;Report Highlights&lt;/b&gt;
 Pharmaceutical and Healthcare latest pipeline guide Gallbladder Cancer - Pipeline Review, H2 2020, provides comprehensive information on the therapeutics under development for Gallbladder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Gallbladder Cancer (Oncology) pipeline guide also reviews of key players involved in therapeutic development for Gallbladder Cancer and features dormant and discontinued projects. The guide covers therapeutics under Development by Companies /Universities /Institutes, the molecules developed by Companies in Phase III, Phase II, Phase I and Preclinical stages are 8, 24, 15 and 4 respectively. Similarly, the Universities portfolio in Phase II and Phase I stages comprises 1 and 1 molecules, respectively.
Gallbladder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Gallbladder Cancer (Oncology).
- The pipeline guide reviews pipeline therapeutics for Gallbladder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Gallbladder Cancer (Oncology) therapeutics and enlists all their major and minor projects.
- The pipeline guide evaluates Gallbladder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Gallbladder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Gallbladder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Gallbladder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</si>
  <si>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Cervical Cancer - Pipeline Review, H2 2020
 latest Pharmaceutical and Healthcare disease pipeline guide Cervical Cancer - Pipeline Review, H2 2020, provides an overview of the Cervical Cancer (Oncology) pipeline landscape.
Cervical cancer occurs when abnormal cells on the cervix grow out of control. Most cervical cancer is caused by a virus called human papillomavirus, or HPV. Abnormal cervical cell changes rarely cause symptoms. Symptoms of cervical cancer may include abnormal vaginal bleeding, such as bleeding after sex (vaginal intercourse), bleeding after menopause, bleeding and spotting between periods, and having longer or heavier (menstrual) periods than usual. Treatment options include surgery, radiation therapy, chemotherapy or a combination of methods. 
&lt;b&gt;Report Highlights&lt;/b&gt;
 Pharmaceutical and Healthcare latest pipeline guide Cervical Cancer - Pipeline Review, H2 2020, provides comprehensive information on the therapeutics under development for Cervical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Cervical Cancer (Oncology) pipeline guide also reviews of key players involved in therapeutic development for Cervical Cancer and features dormant and discontinued projects. The guide covers therapeutics under Development by Companies /Universities /Institutes, the molecules developed by Companies in Pre-Registration, Phase III, Phase II, Phase I, IND/CTA Filed, Preclinical, Discovery and Unknown stages are 4, 13, 89, 88, 3, 49, 10 and 5 respectively. Similarly, the Universities portfolio in Phase II, Phase I, Preclinical and Discovery stages comprises 8, 2, 13 and 4 molecules, respectively.
Cervical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Cervical Cancer (Oncology).
- The pipeline guide reviews pipeline therapeutics for Cervical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Cervical Cancer (Oncology) therapeutics and enlists all their major and minor projects.
- The pipeline guide evaluates Cervical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Cervical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Cervical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Cervical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</si>
  <si>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Endometrial Cancer - Pipeline Review, H2 2020
 latest Pharmaceutical and Healthcare disease pipeline guide Endometrial Cancer - Pipeline Review, H2 2020, provides an overview of the Endometrial Cancer (Oncology) pipeline landscape.
Endometrial cancer is cancer that starts in the endometrium, the lining of the uterus (womb). Endometrial cancer is the most common type of uterine cancer. Although the exact cause of endometrial cancer is unknown, increased levels of estrogen appear to play a role. Estrogen helps stimulate the buildup of the lining of the uterus. Symptoms of endometrial cancer include abnormal bleeding from the vagina, including bleeding between periods or spotting/bleeding after menopause, extremely long, heavy or frequent episodes of vaginal bleeding after age 40, lower abdominal pain or pelvic cramping and thin white or clear vaginal discharge after menopause. 
&lt;b&gt;Report Highlights&lt;/b&gt;
 Pharmaceutical and Healthcare latest pipeline guide Endometrial Cancer - Pipeline Review, H2 2020, provides comprehensive information on the therapeutics under development for Endometrial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Endometrial Cancer (Oncology) pipeline guide also reviews of key players involved in therapeutic development for Endometrial Cancer and features dormant and discontinued projects. The guide covers therapeutics under Development by Companies /Universities /Institutes, the molecules developed by Companies in Pre-Registration, Phase III, Phase II, Phase I, IND/CTA Filed, Preclinical, Discovery and Unknown stages are 1, 10, 84, 66, 3, 20, 5 and 1 respectively. Similarly, the Universities portfolio in Phase II, Phase I and Preclinical stages comprises 4, 2 and 2 molecules, respectively.
Endometrial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Endometrial Cancer (Oncology).
- The pipeline guide reviews pipeline therapeutics for Endometrial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Endometrial Cancer (Oncology) therapeutics and enlists all their major and minor projects.
- The pipeline guide evaluates Endometrial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Endometrial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Endometrial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Endometrial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</si>
  <si>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Vaginal Cancer - Pipeline Review, H2 2020
 latest Pharmaceutical and Healthcare disease pipeline guide Vaginal Cancer - Pipeline Review, H2 2020, provides an overview of the Vaginal Cancer (Oncology) pipeline landscape.
Vaginal cancer is a rare cancer that occurs in vagina. Symptoms includes watery vaginal discharge, a lump or mass in vagina, painful urination, constipation and pelvic pain, vaginal bleeding. Risk factors include age, Smoking, HIV infection and vaginal intraepithelial neoplasia. Treatment includes surgery, radiation therapy and chemotherapy. 
&lt;b&gt;Report Highlights&lt;/b&gt;
 Pharmaceutical and Healthcare latest pipeline guide Vaginal Cancer - Pipeline Review, H2 2020, provides comprehensive information on the therapeutics under development for Vaginal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Vaginal Cancer (Oncology) pipeline guide also reviews of key players involved in therapeutic development for Vaginal Cancer and features dormant and discontinued projects. The guide covers therapeutics under Development by Companies /Universities /Institutes, the molecules developed by Companies in Phase III, Phase II, Phase I and Preclinical stages are 4, 17, 7 and 2 respectively.
Vaginal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Vaginal Cancer (Oncology).
- The pipeline guide reviews pipeline therapeutics for Vaginal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Vaginal Cancer (Oncology) therapeutics and enlists all their major and minor projects.
- The pipeline guide evaluates Vaginal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Vaginal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Vaginal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Vaginal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</si>
  <si>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Prostate Cancer - Pipeline Review, H2 2020
 latest Pharmaceutical and Healthcare disease pipeline guide Prostate Cancer - Pipeline Review, H2 2020, provides an overview of the Prostate Cancer (Oncology) pipeline landscape.
Prostate cancer is a form of cancer that affects men and starts off in the prostate gland. Prostate cancer usually occurs in older men. Symptoms include trouble urinating, decreased force in the stream of urine, blood in the urine, pain in the lower back, hips or thighs, bone pain and erectile dysfunction. Predisposing factors include age, family history and obesity. Treatment includes surgery, chemotherapy and radiation therapy. 
&lt;b&gt;Report Highlights&lt;/b&gt;
 Pharmaceutical and Healthcare latest pipeline guide Prostate Cancer - Pipeline Review, H2 2020, provides comprehensive information on the therapeutics under development for Prostate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Prostate Cancer (Oncology) pipeline guide also reviews of key players involved in therapeutic development for Prostate Cancer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6, 23, 170, 134, 1, 14, 298, 56 and 8 respectively. Similarly, the Universities portfolio in Phase II, Phase I, Phase 0, Preclinical and Discovery stages comprises 14, 19, 1, 68 and 26 molecules, respectively.
Prostate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Prostate Cancer (Oncology).
- The pipeline guide reviews pipeline therapeutics for Prostate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Prostate Cancer (Oncology) therapeutics and enlists all their major and minor projects.
- The pipeline guide evaluates Prostate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Prostate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Prostate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Prostate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</si>
  <si>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Melanoma - Pipeline Review, H2 2020
 latest Pharmaceutical and Healthcare disease pipeline guide Melanoma - Pipeline Review, H2 2020, provides an overview of the Melanoma (Oncology) pipeline landscape.
Melanoma is a tumor that develops as a result of the malignant transformation of melanocytes. These cells are derived from the neural crest. Melanomas usually occur on the skin but can arise in other locations where neural crest cells migrate, such as in the gastrointestinal tract or brain. It is more common in women than in men. In women, the most common site is the legs and melanomas in men are most common on the back. Unusual moles, sores, lumps, blemishes, markings, or changes in the way an area of the skin looks or feels are sign of melanoma. Treatment includes surgery, radiation and proton therapy. 
&lt;b&gt;Report Highlights&lt;/b&gt;
 Pharmaceutical and Healthcare latest pipeline guide Melanoma - Pipeline Review, H2 2020, provides comprehensive information on the therapeutics under development for Melanoma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Melanoma (Oncology) pipeline guide also reviews of key players involved in therapeutic development for Melanoma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4, 1, 25, 182, 209, 2, 13, 297, 40 and 4 respectively. Similarly, the Universities portfolio in Phase III, Phase II, Phase I, Preclinical and Discovery stages comprises 2, 25, 20, 86 and 12 molecules, respectively.
Melanoma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Melanoma (Oncology).
- The pipeline guide reviews pipeline therapeutics for Melanoma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Melanoma (Oncology) therapeutics and enlists all their major and minor projects.
- The pipeline guide evaluates Melanoma (Oncology) therapeutics based on mechanism of action (MoA), drug target, route of administration (RoA) and molecule type.
- The pipeline guide encapsulates all the dormant and discontinued pipeline projects. 
- The pipeline guide reviews latest news related to pipeline therapeutics for Melanoma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Melanoma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Melanoma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</si>
  <si>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Glucokinase - Pipeline Review, H2 2020
Glucokinase (Hexokinase D or Hexokinase 4 or GCK or EC 2.7.1.2) pipeline Target constitutes close to 14 molecules. Out of which approximately 12 molecules are developed by companies and remaining by the universities/institutes. The latest report Glucokinase - Pipeline Review, H2 2020, outlays comprehensive information on the Glucokinase (Hexokinase D or Hexokinase 4 or GCK or EC 2.7.1.2) targeted therapeutics, complete with analysis by indications, stage of development, mechanism of action (MoA), route of administration (RoA) and molecule type.
Glucokinase (Hexokinase D or Hexokinase 4 or GCK or EC 2.7.1.2) - Glucokinase is an enzyme that catalyzes the initial step in utilization of glucose by the beta-cell and liver at physiological glucose concentration. The role of GCK is to provide G6P for the synthesis of glycogen. Pancreatic glucokinase plays an important role in modulating insulin secretion. Hepatic glucokinase helps to facilitate the uptake and conversion of glucose by acting as an insulin-sensitive determinant of hepatic glucose usage. The molecules developed by companies in Phase III, Phase II, Phase I and Preclinical stages are 1, 4, 1 and 6 respectively. Similarly, the universities portfolio in Preclinical stages comprises 2 molecules, respectively. Report covers products from therapy areas Metabolic Disorders and Infectious Disease which include indications Type 2 Diabetes, Type 1 Diabetes (Juvenile Diabetes), Coronavirus Disease 2019 (COVID-19), Diabetes and Obesity. 
Furthermore, this report also reviews key players involved in Glucokinase (Hexokinase D or Hexokinase 4 or GCK or EC 2.7.1.2)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Glucokinase (Hexokinase D or Hexokinase 4 or GCK or EC 2.7.1.2)
- The report reviews Glucokinase (Hexokinase D or Hexokinase 4 or GCK or EC 2.7.1.2)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Glucokinase (Hexokinase D or Hexokinase 4 or GCK or EC 2.7.1.2) targeted therapeutics and enlists all their major and minor projects 
- The report assesses Glucokinase (Hexokinase D or Hexokinase 4 or GCK or EC 2.7.1.2) targeted therapeutics based on mechanism of action (MoA), route of administration (RoA) and molecule type 
- The report summarizes all the dormant and discontinued pipeline projects 
- The report reviews latest news and deals related to Glucokinase (Hexokinase D or Hexokinase 4 or GCK or EC 2.7.1.2)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Glucokinase (Hexokinase D or Hexokinase 4 or GCK or EC 2.7.1.2)Identify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Glucokinase (Hexokinase D or Hexokinase 4 or GCK or EC 2.7.1.2) development landscape 
- Develop and design in-licensing and out-licensing strategies by identifying prospective partners with the most attractive projects to enhance and expand business potential and scope</t>
  </si>
  <si>
    <t>Protein Kinase C Epsilon Type - Pipeline Review, H2 2020
Protein Kinase C Epsilon Type (nPKC Epsilon or PRKCE or EC 2.7.11.13) - Protein kinase C (PKC) is an enzyme belonging to a family of serine- and threonine-specific protein kinases that is activated by calcium and the second messenger diacylglycerol. This kinase showed involvement in many different cellular functions, such as neuron channel activation, apoptosis, cardioprotection from ischemia, heat shock response, as well as insulin exocytosis. 
Protein Kinase C Epsilon Type (nPKC Epsilon or PRKCE or EC 2.7.11.13) pipeline Target constitutes close to 9 molecules. The molecules developed by companies in Phase II and Preclinical stages are 1 and 8 respectively. Report covers products from therapy areas Central Nervous System, Cardiovascular, Genetic Disorders, Infectious Disease, Oncology and Ophthalmology which include indications Alzheimer's Disease, Traumatic Brain Injury, Acid Sphingomyelinase Deficiency (Niemann-Pick Disease) Type C, Acute Lymphocytic Leukemia (ALL, Acute Lymphoblastic Leukemia), Alcohol Addiction, Depression, Dry (Atrophic) Macular Degeneration, Fragile X Syndrome, Human Immunodeficiency Virus (HIV) Infections (AIDS), Ischemia Reperfusion Injury, Ischemic Stroke, Lymphoma, Multiple Sclerosis, Neurology, Parkinson's Disease, Rett Syndrome and Stroke. 
The latest report Protein Kinase C Epsilon Type - Pipeline Review, H2 2020, outlays comprehensive information on the Protein Kinase C Epsilon Type (nPKC Epsilon or PRKCE or EC 2.7.11.13) targeted therapeutics, complete with analysis by indications, stage of development, mechanism of action (MoA), route of administration (RoA) and molecule type. It also reviews key players involved in Protein Kinase C Epsilon Type (nPKC Epsilon or PRKCE or EC 2.7.11.13)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Protein Kinase C Epsilon Type (nPKC Epsilon or PRKCE or EC 2.7.11.13)
- The report reviews Protein Kinase C Epsilon Type (nPKC Epsilon or PRKCE or EC 2.7.11.13)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Protein Kinase C Epsilon Type (nPKC Epsilon or PRKCE or EC 2.7.11.13) targeted therapeutics and enlists all their major and minor projects 
- The report assesses Protein Kinase C Epsilon Type (nPKC Epsilon or PRKCE or EC 2.7.11.13) targeted therapeutics based on mechanism of action (MoA), route of administration (RoA) and molecule type 
- The report summarizes all the dormant and discontinued pipeline projects 
- The report reviews latest news and deals related to Protein Kinase C Epsilon Type (nPKC Epsilon or PRKCE or EC 2.7.11.13)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Protein Kinase C Epsilon Type (nPKC Epsilon or PRKCE or EC 2.7.11.13)Identify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Protein Kinase C Epsilon Type (nPKC Epsilon or PRKCE or EC 2.7.11.13) development landscape 
- Develop and design in-licensing and out-licensing strategies by identifying prospective partners with the most attractive projects to enhance and expand business potential and scope</t>
  </si>
  <si>
    <t>Transthyretin - Pipeline Review, H2 2020
According to the recently published report 'Transthyretin - Pipeline Review, H2 2020'; Transthyretin (ATTR or Prealbumin or TBPA or TTR) pipeline Target constitutes close to 16 molecules. Out of which approximately 14 molecules are developed by companies and remaining by the universities/institutes. 
Transthyretin (ATTR or Prealbumin or TBPA or TTR) - Transthyretin is a transport protein. It transports thyroid hormones in the plasma and cerebrospinal fluid, and also transports retinol (vitamin A) in the plasma. The diseases caused by mutations include amyloidotic polyneuropathy, euthyroid hyperthyroxinaemia, amyloidotic vitreous opacities, cardiomyopathy, oculoleptomeningeal amyloidosis, meningocerebrovascular amyloidosis and carpal tunnel syndrome. 
The report 'Transthyretin - Pipeline Review, H2 2020' outlays comprehensive information on the Transthyretin (ATTR or Prealbumin or TBPA or TTR) targeted therapeutics, complete with analysis by indications, stage of development, mechanism of action (MoA), route of administration (RoA) and molecule type; that are being developed by Companies / Universities.
It also reviews key players involved in Transthyretin (ATTR or Prealbumin or TBPA or TTR) targeted therapeutics development with respective active and dormant or discontinued projects. Currently, The molecules developed by companies in Pre-Registration, Phase III, Phase II, Phase I, Preclinical and Discovery stages are 1, 3, 2, 4, 2 and 2 respectively. Similarly, the universities portfolio in Phase III and Preclinical stages comprises 1 and 1 molecules, respectively. Report covers products from therapy areas Metabolic Disorders, Central Nervous System, Gastrointestinal, Immunology, Infectious Disease and Respiratory which include indications Familial Amyloid Neuropathies, Familial Amyloid Cardiomyopathy, Amyloid Cardiomyopathy, Amyloidosis, Acute Respiratory Distress Syndrome, Alzheimer's Disease, Coronavirus Disease 2019 (COVID-19), Crohn's Disease (Regional Enteritis), Multiple Sclerosis, Rheumatoid Arthritis and Ulcerative Colitis. 
Note: Certain content / sections in the pipeline guide may be removed or altered based on the availability and relevance of data.
&lt;b&gt;Scope&lt;/b&gt;
- The report provides a snapshot of the global therapeutic landscape for Transthyretin (ATTR or Prealbumin or TBPA or TTR)
- The report reviews Transthyretin (ATTR or Prealbumin or TBPA or TTR)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Transthyretin (ATTR or Prealbumin or TBPA or TTR) targeted therapeutics and enlists all their major and minor projects 
- The report assesses Transthyretin (ATTR or Prealbumin or TBPA or TTR) targeted therapeutics based on mechanism of action (MoA), route of administration (RoA) and molecule type 
- The report summarizes all the dormant and discontinued pipeline projects 
- The report reviews latest news and deals related to Transthyretin (ATTR or Prealbumin or TBPA or TTR)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Transthyretin (ATTR or Prealbumin or TBPA or TTR)Identify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Transthyretin (ATTR or Prealbumin or TBPA or TTR) development landscape 
- Develop and design in-licensing and out-licensing strategies by identifying prospective partners with the most attractive projects to enhance and expand business potential and scope</t>
  </si>
  <si>
    <t>Catenin Beta 1 - Pipeline Review, H2 2020
Catenin Beta 1 (Beta Catenin or CTNNB1) pipeline Target constitutes close to 14 molecules. Out of which approximately 12 molecules are developed by companies and remaining by the universities/institutes. The latest report Catenin Beta 1 - Pipeline Review, H2 2020, outlays comprehensive information on the Catenin Beta 1 (Beta Catenin or CTNNB1) targeted therapeutics, complete with analysis by indications, stage of development, mechanism of action (MoA), route of administration (RoA) and molecule type.
Catenin Beta 1 (Beta Catenin or CTNNB1) - Catenin beta-1 or β-catenin is a protein that is encoded by the CTNNB1 gene. In the presence of Wnt ligand, CTNNB1 acts as a coactivator for transcription factors of the TCF/LEF family, leading to activate Wnt responsive genes. It is involved in the regulation of cell adhesion, CDK2/PTPN6/CTNNB1/CEACAM1 pathway of insulin internalization. It also acts as a negative regulator of centrosome cohesion. It blocks anoikis of malignant kidney and intestinal epithelial cells and promotes their anchorage-independent growth by down-regulating DAPK2. The molecules developed by companies in Phase II, Preclinical and Discovery stages are 1, 6 and 5 respectively. Similarly, the universities portfolio in Preclinical stages comprises 2 molecules, respectively. Report covers products from therapy areas Oncology, Non Malignant Disorders, Gastrointestinal and Respiratory which include indications Colorectal Cancer, Melanoma, Solid Tumor, Breast Cancer, Hepatocellular Carcinoma, Liver Cancer, Ovarian Cancer, Pancreatic Cancer, Acute Myelocytic Leukemia (AML, Acute Myeloblastic Leukemia), Anaplastic Thyroid Cancer, Benign Tumor, Blood Cancer, Chronic Myelocytic Leukemia (CML, Chronic Myeloid Leukemia), Endometrial Cancer, Head And Neck Cancer, Hemangiomas, Hematological Tumor, Hepatic (Liver) Tumor, Idiopathic Pulmonary Fibrosis, Leukemia, Liver Cirrhosis, Lung Cancer, Primary Biliary Cholangitis (Primary Biliary Cirrhosis) and Prostate Cancer. 
Furthermore, this report also reviews key players involved in Catenin Beta 1 (Beta Catenin or CTNNB1)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Catenin Beta 1 (Beta Catenin or CTNNB1)
- The report reviews Catenin Beta 1 (Beta Catenin or CTNNB1)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Catenin Beta 1 (Beta Catenin or CTNNB1) targeted therapeutics and enlists all their major and minor projects 
- The report assesses Catenin Beta 1 (Beta Catenin or CTNNB1) targeted therapeutics based on mechanism of action (MoA), route of administration (RoA) and molecule type 
- The report summarizes all the dormant and discontinued pipeline projects 
- The report reviews latest news and deals related to Catenin Beta 1 (Beta Catenin or CTNNB1)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Catenin Beta 1 (Beta Catenin or CTNNB1)Identify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Catenin Beta 1 (Beta Catenin or CTNNB1) development landscape 
- Develop and design in-licensing and out-licensing strategies by identifying prospective partners with the most attractive projects to enhance and expand business potential and scope</t>
  </si>
  <si>
    <t>Glycoprotein 41 (gp41) - Pipeline Review, H2 2020
Glycoprotein 41 (gp41) - Gp41 or glycoprotein 41 is a transmembrane protein that contains several sites within its ectodomain that are required for infection of host cells. It is a subunit of the envelope protein complex of retroviruses. The interaction of gp41 fusion peptides with the target cell causes a formation of an intermediate structure which bridges and fuses the viral and host membranes together. 
Glycoprotein 41 (gp41) pipeline Target constitutes close to 18 molecules. Out of which approximately 10 molecules are developed by companies and remaining by the universities/institutes. The molecules developed by companies in Phase II, Phase I, IND/CTA Filed, Preclinical and Discovery stages are 2, 1, 1, 5 and 1 respectively. Similarly, the universities portfolio in Phase I, Preclinical and Discovery stages comprises 2, 1 and 5 molecules, respectively. Report covers products from therapy areas Infectious Disease which include indications Human Immunodeficiency Virus (HIV) Infections (AIDS). 
The latest report Glycoprotein 41 - Pipeline Review, H2 2020, outlays comprehensive information on the Glycoprotein 41 (gp41) targeted therapeutics, complete with analysis by indications, stage of development, mechanism of action (MoA), route of administration (RoA) and molecule type. It also reviews key players involved in Glycoprotein 41 (gp41)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Glycoprotein 41 (gp41)
- The report reviews Glycoprotein 41 (gp41)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Glycoprotein 41 (gp41) targeted therapeutics and enlists all their major and minor projects 
- The report assesses Glycoprotein 41 (gp41) targeted therapeutics based on mechanism of action (MoA), route of administration (RoA) and molecule type 
- The report summarizes all the dormant and discontinued pipeline projects 
- The report reviews latest news and deals related to Glycoprotein 41 (gp41)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Glycoprotein 41 (gp41)Identify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Glycoprotein 41 (gp41) development landscape 
- Develop and design in-licensing and out-licensing strategies by identifying prospective partners with the most attractive projects to enhance and expand business potential and scope</t>
  </si>
  <si>
    <t>20s Proteasome - Pipeline Review, H2 2020
According to the recently published report '20s Proteasome - Pipeline Review, H2 2020'; 20s Proteasome pipeline Target constitutes close to 9 molecules. Out of which approximately 6 molecules are developed by companies and remaining by the universities/institutes. 
20s Proteasome - 20S proteasome is the catalytic core of the 26S proteasome, the central protease of the ubiquitin pathway of protein degradation. It is commonly associated with regulatory complexes, which include the 19S Proteasome, the PA28 alpha/beta complex, or the PA28 gamma complex. The 20S Proteasome is composed of 28 subunits arranged into four stacked rings. Unlike the 26S proteasome, which degrades proteins in an ATP-dependent manner, the 20S proteasome is ATP-independent and only degrades entirely unfolded polypeptides. 
The report '20s Proteasome - Pipeline Review, H2 2020' outlays comprehensive information on the 20s Proteasome targeted therapeutics, complete with analysis by indications, stage of development, mechanism of action (MoA), route of administration (RoA) and molecule type; that are being developed by Companies / Universities.
It also reviews key players involved in 20s Proteasome targeted therapeutics development with respective active and dormant or discontinued projects. Currently, The molecules developed by companies in Pre-Registration, Phase III, Phase II, Phase I and Preclinical stages are 1, 1, 1, 1 and 2 respectively. Similarly, the universities portfolio in Discovery stages comprises 3 molecules, respectively. Report covers products from therapy areas Oncology, Immunology, Infectious Disease and Metabolic Disorders which include indications Multiple Myeloma (Kahler Disease), Refractory Multiple Myeloma, Relapsed Multiple Myeloma, Waldenstrom Macroglobulinemia (Lymphoplasmacytic Lymphoma), Acute Lymphocytic Leukemia (ALL, Acute Lymphoblastic Leukemia), Amyloidosis, Colon Cancer, Cutaneous T-Cell Lymphoma, Diffuse Large B-Cell Lymphoma, Glioblastoma Multiforme (GBM), Gliosarcoma, Graft Versus Host Disease (GVHD), Kidney Transplant Rejection, Leukemia, Lung Transplant Rejection, Malignant Glioma, Mantle Cell Lymphoma, Marginal Zone B-cell Lymphoma, Metastatic Renal Cell Carcinoma, Neuroendocrine Cancer, Non-Small Cell Lung Cancer, Ovarian Cancer, Pancreatic Cancer, Pediatric Diffuse Intrinsic Pontine Glioma, Peripheral T-Cell Lymphomas (PTCL), Renal Cell Carcinoma, Small-Cell Lung Cancer and Tuberculosis. 
Note: Certain content / sections in the pipeline guide may be removed or altered based on the availability and relevance of data.
&lt;b&gt;Scope&lt;/b&gt;
- The report provides a snapshot of the global therapeutic landscape for 20s Proteasome 
- The report reviews 20s Proteasome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20s Proteasome targeted therapeutics and enlists all their major and minor projects 
- The report assesses 20s Proteasome targeted therapeutics based on mechanism of action (MoA), route of administration (RoA) and molecule type 
- The report summarizes all the dormant and discontinued pipeline projects 
- The report reviews latest news and deals related to 20s Proteasome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20s Proteasome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20s Proteasome development landscape 
- Develop and design in-licensing and out-licensing strategies by identifying prospective partners with the most attractive projects to enhance and expand business potential and scope</t>
  </si>
  <si>
    <t>C5a Anaphylatoxin Chemotactic Receptor 1 - Pipeline Review, H2 2020
C5a Anaphylatoxin Chemotactic Receptor 1 (CD88 or C5AR1) pipeline Target constitutes close to 9 molecules. Out of which approximately 7 molecules are developed by companies and remaining by the universities/institutes. The latest report C5a Anaphylatoxin Chemotactic Receptor 1 - Pipeline Review, H2 2020, outlays comprehensive information on the C5a Anaphylatoxin Chemotactic Receptor 1 (CD88 or C5AR1) targeted therapeutics, complete with analysis by indications, stage of development, mechanism of action (MoA), route of administration (RoA) and molecule type.
C5a Anaphylatoxin Chemotactic Receptor 1 (CD88 or C5AR1) - Complement component 5a receptor 1 (C5AR1) or CD88 is a G protein-coupled receptor for C5a. It functions as a complement receptor. Receptor activation stimulates chemotaxis, granule enzyme release, intracellular calcium release and superoxide anion production. The molecules developed by companies in Pre-Registration, Phase II, IND/CTA Filed and Preclinical stages are 1, 1, 1 and 4 respectively. Similarly, the universities portfolio in Preclinical and Discovery stages comprises 1 and 1 molecules, respectively. Report covers products from therapy areas Central Nervous System, Immunology, Dermatology, Gastrointestinal, Infectious Disease, Respiratory, Genito Urinary System And Sex Hormones, Mouth and Dental Disorders, Musculoskeletal Disorders and Oncology which include indications Autoimmune Disorders, Allergic Asthma, Alzheimer's Disease, Amyotrophic Lateral Sclerosis, Anti-Neutrophil Cytoplasmic Antibody-Associated Vasculitis (ANCA Vasculitis), Arthritis, Atypical Hemolytic Uremic Syndrome (Nondiarrhea - Associated Hemolytic Uremic Syndrome), Bullous Pemphigoid, Chronic Urticaria Or Hives, Churg-Strauss Syndrome, Coronavirus Disease 2019 (COVID-19), Glomerulonephritis, Granulomatosis with Polyangiitis (Wegener's Granulomatosis), Hidradenitis Suppurativa, Huntington Disease, Inflammatory Bowel Disease, Inflammatory Pain, Membranoproliferative Glomerulonephritis Type II (Dense Deposit Disease), Methicillin-Resistant Staphylococcus aureus (MRSA) Infections, Microscopic Polyangiitis (MPA), Motor Neuron Diseases, Neuroinflammation, Neuropathic Pain (Neuralgia), Pain, Parkinson's Disease, Periodontitis, Pneumonia and Solid Tumor. 
Furthermore, this report also reviews key players involved in C5a Anaphylatoxin Chemotactic Receptor 1 (CD88 or C5AR1)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C5a Anaphylatoxin Chemotactic Receptor 1 (CD88 or C5AR1)
- The report reviews C5a Anaphylatoxin Chemotactic Receptor 1 (CD88 or C5AR1)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C5a Anaphylatoxin Chemotactic Receptor 1 (CD88 or C5AR1) targeted therapeutics and enlists all their major and minor projects 
- The report assesses C5a Anaphylatoxin Chemotactic Receptor 1 (CD88 or C5AR1) targeted therapeutics based on mechanism of action (MoA), route of administration (RoA) and molecule type 
- The report summarizes all the dormant and discontinued pipeline projects 
- The report reviews latest news and deals related to C5a Anaphylatoxin Chemotactic Receptor 1 (CD88 or C5AR1)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C5a Anaphylatoxin Chemotactic Receptor 1 (CD88 or C5AR1)Identify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C5a Anaphylatoxin Chemotactic Receptor 1 (CD88 or C5AR1) development landscape 
- Develop and design in-licensing and out-licensing strategies by identifying prospective partners with the most attractive projects to enhance and expand business potential and scope</t>
  </si>
  <si>
    <t>Glucagon Like Peptide 2 Receptor - Pipeline Review, H2 2020
Glucagon Like Peptide 2 Receptor (GLP2R) - Glucagon-like peptide 2 receptor (GLP-2R) is a protein encoded by the GLP2R gene. GLP2R, a G protein-coupled receptor superfamily member is expressed in the gut. GLP2 stimulates intestinal growth and up regulates villus height in the small intestine, concomitant with increased crypt cell proliferation and decreased enterocyte apoptosis. GLP2 prevents intestinal hypoplasia resulting from total parenteral nutrition. 
Glucagon Like Peptide 2 Receptor (GLP2R) pipeline Target constitutes close to 14 molecules. Out of which approximately 13 molecules are developed by companies and remaining by the universities/institutes. The molecules developed by companies in Pre-Registration, Phase III, Phase I, Preclinical, Discovery and Unknown stages are 1, 2, 3, 5, 1 and 1 respectively. Similarly, the universities portfolio in Discovery stages comprises 1 molecules, respectively. Report covers products from therapy areas Gastrointestinal, Immunology, Musculoskeletal Disorders, Other Diseases and Undisclosed which include indications Short Bowel Syndrome, Crohn's Disease (Regional Enteritis), Inflammation, Multiple Organ Failure (Multiple Organ Dysfunction Syndrome), Osteoporosis and Unspecified Rare Disease. 
The latest report Glucagon Like Peptide 2 Receptor - Pipeline Review, H2 2020, outlays comprehensive information on the Glucagon Like Peptide 2 Receptor (GLP2R) targeted therapeutics, complete with analysis by indications, stage of development, mechanism of action (MoA), route of administration (RoA) and molecule type. It also reviews key players involved in Glucagon Like Peptide 2 Receptor (GLP2R)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Glucagon Like Peptide 2 Receptor (GLP2R)
- The report reviews Glucagon Like Peptide 2 Receptor (GLP2R)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Glucagon Like Peptide 2 Receptor (GLP2R) targeted therapeutics and enlists all their major and minor projects 
- The report assesses Glucagon Like Peptide 2 Receptor (GLP2R) targeted therapeutics based on mechanism of action (MoA), route of administration (RoA) and molecule type 
- The report summarizes all the dormant and discontinued pipeline projects 
- The report reviews latest news and deals related to Glucagon Like Peptide 2 Receptor (GLP2R)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Glucagon Like Peptide 2 Receptor (GLP2R)Identify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Glucagon Like Peptide 2 Receptor (GLP2R) development landscape 
- Develop and design in-licensing and out-licensing strategies by identifying prospective partners with the most attractive projects to enhance and expand business potential and scope</t>
  </si>
  <si>
    <t>Metabotropic Glutamate Receptor 2 - Pipeline Review, H2 2020
According to the recently published report 'Metabotropic Glutamate Receptor 2 - Pipeline Review, H2 2020'; Metabotropic Glutamate Receptor 2 (GPRC1B or MGLUR2 or GRM2) pipeline Target constitutes close to 12 molecules. Out of which approximately 11 molecules are developed by companies and remaining by the universities/institutes. 
Metabotropic Glutamate Receptor 2 (GPRC1B or MGLUR2 or GRM2) - Metabotropic glutamate receptor 2 is a protein encoded by the GRM2 gene. It is a receptor for glutamate. Ligand binding causes a conformation change that triggers signaling via guanine nucleotide-binding proteins (G proteins) and modulates the activity of down-stream effectors, such as adenylate cyclase. Signaling inhibits adenylate cyclase activity. May mediate suppression of neurotransmission or may be involved in synaptogenesis or synaptic stabilization. 
The report 'Metabotropic Glutamate Receptor 2 - Pipeline Review, H2 2020' outlays comprehensive information on the Metabotropic Glutamate Receptor 2 (GPRC1B or MGLUR2 or GRM2) targeted therapeutics, complete with analysis by indications, stage of development, mechanism of action (MoA), route of administration (RoA) and molecule type; that are being developed by Companies / Universities.
It also reviews key players involved in Metabotropic Glutamate Receptor 2 (GPRC1B or MGLUR2 or GRM2) targeted therapeutics development with respective active and dormant or discontinued projects. Currently, The molecules developed by companies in Phase I, Preclinical and Discovery stages are 4, 6 and 1 respectively. Similarly, the universities portfolio in Discovery stages comprises 1 molecules, respectively. Report covers products from therapy areas Central Nervous System which include indications Depression, Schizophrenia, Drug Addiction, Major Depressive Disorder, Treatment Resistant Depression, Alzheimer's Disease, Anxiety Disorders, Epilepsy, Mild Cognitive Impairment, Nicotine Addiction, Panic Disorders, Parkinson's Disease, Post-Traumatic Stress Disorder (PTSD), Psychosis and Sleep Disorders. 
Note: Certain content / sections in the pipeline guide may be removed or altered based on the availability and relevance of data.
&lt;b&gt;Scope&lt;/b&gt;
- The report provides a snapshot of the global therapeutic landscape for Metabotropic Glutamate Receptor 2 (GPRC1B or MGLUR2 or GRM2)
- The report reviews Metabotropic Glutamate Receptor 2 (GPRC1B or MGLUR2 or GRM2)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Metabotropic Glutamate Receptor 2 (GPRC1B or MGLUR2 or GRM2) targeted therapeutics and enlists all their major and minor projects 
- The report assesses Metabotropic Glutamate Receptor 2 (GPRC1B or MGLUR2 or GRM2) targeted therapeutics based on mechanism of action (MoA), route of administration (RoA) and molecule type 
- The report summarizes all the dormant and discontinued pipeline projects 
- The report reviews latest news and deals related to Metabotropic Glutamate Receptor 2 (GPRC1B or MGLUR2 or GRM2)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Metabotropic Glutamate Receptor 2 (GPRC1B or MGLUR2 or GRM2)Identify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Metabotropic Glutamate Receptor 2 (GPRC1B or MGLUR2 or GRM2) development landscape 
- Develop and design in-licensing and out-licensing strategies by identifying prospective partners with the most attractive projects to enhance and expand business potential and scope</t>
  </si>
  <si>
    <t>Metabotropic Glutamate Receptor 3 - Pipeline Review, H2 2020
Metabotropic Glutamate Receptor 3 (GPRC1C or MGLUR3 or GRM3) pipeline Target constitutes close to 9 molecules. Out of which approximately 7 molecules are developed by companies and remaining by the universities/institutes. The latest report Metabotropic Glutamate Receptor 3 - Pipeline Review, H2 2020, outlays comprehensive information on the Metabotropic Glutamate Receptor 3 (GPRC1C or MGLUR3 or GRM3) targeted therapeutics, complete with analysis by indications, stage of development, mechanism of action (MoA), route of administration (RoA) and molecule type.
Metabotropic Glutamate Receptor 3 (GPRC1C or MGLUR3 or GRM3) - Metabotropic glutamate receptor 3 is a G protein-coupled receptor encoded by the GRM3 gene. L-glutamate is the major excitatory neurotransmitter in the central nervous system and activates both ionotropic and metabotropic glutamate receptors. Glutamatergic neurotransmission is involved in most aspects of normal brain function and can be perturbed in many neuropathologic conditions. mGluR3 is expressed by glia and neurons in many brain regions and has a predominantly presynaptic distribution, consistent with its role as an inhibitory autoreceptor and heteroceptor. mGluR3 are coupled to Gi/o which inhibits adenylyl cyclase, decreasing the formation of cAMP. The molecules developed by companies in Phase I, Preclinical and Discovery stages are 2, 4 and 1 respectively. Similarly, the universities portfolio in Preclinical stages comprises 2 molecules, respectively. Report covers products from therapy areas Central Nervous System which include indications Depression, Major Depressive Disorder, Schizophrenia, Anxiety Disorders, Cognitive Impairment, Drug Addiction, Neurodegenerative Diseases, Parkinson's Disease, Sleep Disorders and Treatment Resistant Depression. 
Furthermore, this report also reviews key players involved in Metabotropic Glutamate Receptor 3 (GPRC1C or MGLUR3 or GRM3)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Metabotropic Glutamate Receptor 3 (GPRC1C or MGLUR3 or GRM3)
- The report reviews Metabotropic Glutamate Receptor 3 (GPRC1C or MGLUR3 or GRM3)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Metabotropic Glutamate Receptor 3 (GPRC1C or MGLUR3 or GRM3) targeted therapeutics and enlists all their major and minor projects 
- The report assesses Metabotropic Glutamate Receptor 3 (GPRC1C or MGLUR3 or GRM3) targeted therapeutics based on mechanism of action (MoA), route of administration (RoA) and molecule type 
- The report summarizes all the dormant and discontinued pipeline projects 
- The report reviews latest news and deals related to Metabotropic Glutamate Receptor 3 (GPRC1C or MGLUR3 or GRM3)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Metabotropic Glutamate Receptor 3 (GPRC1C or MGLUR3 or GRM3)Identify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Metabotropic Glutamate Receptor 3 (GPRC1C or MGLUR3 or GRM3) development landscape 
- Develop and design in-licensing and out-licensing strategies by identifying prospective partners with the most attractive projects to enhance and expand business potential and scope</t>
  </si>
  <si>
    <t>Metabotropic Glutamate Receptor 5 - Pipeline Review, H2 2020
Metabotropic Glutamate Receptor 5 (GPRC1E or MGLUR5 or GRM5) - Metabotropic glutamate receptor 5 (mGluR5) is a G protein-coupled receptor. Ligand binding causes a conformation change that triggers signaling via guanine nucleotide-binding proteins (G proteins) and modulates the activity of down-stream effectors. Signaling activates a phosphatidylinositol calcium second messenger system and generates a calcium activated chloride current. mGluR5 plays an important role in the regulation of synaptic plasticity and the modulation of the neural network activity. 
Metabotropic Glutamate Receptor 5 (GPRC1E or MGLUR5 or GRM5) pipeline Target constitutes close to 19 molecules. Out of which approximately 13 molecules are developed by companies and remaining by the universities/institutes. The molecules developed by companies in Phase II, Phase I, Preclinical and Discovery stages are 3, 2, 7 and 1 respectively. Similarly, the universities portfolio in Preclinical stages comprises 6 molecules, respectively. Report covers products from therapy areas Central Nervous System, Genetic Disorders and Ophthalmology which include indications Anxiety Disorders, Depression, Fragile X Syndrome, Alzheimer's Disease, Autism, Major Depressive Disorder, Parkinson's Disease, Schizophrenia, Alcohol Addiction, Amyotrophic Lateral Sclerosis, Blepharospasm, Cognitive Impairment, Cognitive Impairment Associated With Schizophrenia (CIAS), Dementia, Drug Addiction, Drug-Induced Dyskinesia, Dyskinesia, Dystonia, Movement Disorders, Neurology, Pain, Rett Syndrome, Spasmodic Torticollis (Cervical Dystonia) and Substance (Drug) Abuse. 
The latest report Metabotropic Glutamate Receptor 5 - Pipeline Review, H2 2020, outlays comprehensive information on the Metabotropic Glutamate Receptor 5 (GPRC1E or MGLUR5 or GRM5) targeted therapeutics, complete with analysis by indications, stage of development, mechanism of action (MoA), route of administration (RoA) and molecule type. It also reviews key players involved in Metabotropic Glutamate Receptor 5 (GPRC1E or MGLUR5 or GRM5)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Metabotropic Glutamate Receptor 5 (GPRC1E or MGLUR5 or GRM5)
- The report reviews Metabotropic Glutamate Receptor 5 (GPRC1E or MGLUR5 or GRM5)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Metabotropic Glutamate Receptor 5 (GPRC1E or MGLUR5 or GRM5) targeted therapeutics and enlists all their major and minor projects 
- The report assesses Metabotropic Glutamate Receptor 5 (GPRC1E or MGLUR5 or GRM5) targeted therapeutics based on mechanism of action (MoA), route of administration (RoA) and molecule type 
- The report summarizes all the dormant and discontinued pipeline projects 
- The report reviews latest news and deals related to Metabotropic Glutamate Receptor 5 (GPRC1E or MGLUR5 or GRM5)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Metabotropic Glutamate Receptor 5 (GPRC1E or MGLUR5 or GRM5)Identify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Metabotropic Glutamate Receptor 5 (GPRC1E or MGLUR5 or GRM5) development landscape 
- Develop and design in-licensing and out-licensing strategies by identifying prospective partners with the most attractive projects to enhance and expand business potential and scope</t>
  </si>
  <si>
    <t>Hepatitis C Virus Envelope Protein E2 - Pipeline Review, H2 2020
According to the recently published report 'Hepatitis C Virus Envelope Protein E2 - Pipeline Review, H2 2020'; Hepatitis C Virus Envelope Protein E2 pipeline Target constitutes close to 9 molecules. Out of which approximately 3 molecules are developed by companies and remaining by the universities/institutes. 
Hepatitis C Virus Envelope Protein E2 - E2 is a viral structural protein found in the hepatitis C virus. It is present on the viral membrane and functions as a host receptor binding protein mediating entry into host cells. It is an important target for the design of entry inhibitors and vaccine immunogens. 
The report 'Hepatitis C Virus Envelope Protein E2 - Pipeline Review, H2 2020' outlays comprehensive information on the Hepatitis C Virus Envelope Protein E2 targeted therapeutics, complete with analysis by indications, stage of development, mechanism of action (MoA), route of administration (RoA) and molecule type; that are being developed by Companies / Universities.
It also reviews key players involved in Hepatitis C Virus Envelope Protein E2 targeted therapeutics development with respective active and dormant or discontinued projects. Currently, The molecules developed by companies in Preclinical stages are 3 respectively. Similarly, the universities portfolio in Phase II, Preclinical and Discovery stages comprises 1, 3 and 2 molecules, respectively. Report covers products from therapy areas Infectious Disease which include indications Hepatitis C. 
Note: Certain content / sections in the pipeline guide may be removed or altered based on the availability and relevance of data.
&lt;b&gt;Scope&lt;/b&gt;
- The report provides a snapshot of the global therapeutic landscape for Hepatitis C Virus Envelope Protein E2
- The report reviews Hepatitis C Virus Envelope Protein E2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Hepatitis C Virus Envelope Protein E2 targeted therapeutics and enlists all their major and minor projects 
- The report assesses Hepatitis C Virus Envelope Protein E2 targeted therapeutics based on mechanism of action (MoA), route of administration (RoA) and molecule type 
- The report summarizes all the dormant and discontinued pipeline projects 
- The report reviews latest news and deals related to Hepatitis C Virus Envelope Protein E2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Hepatitis C Virus Envelope Protein E2Identify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Hepatitis C Virus Envelope Protein E2 development landscape 
- Develop and design in-licensing and out-licensing strategies by identifying prospective partners with the most attractive projects to enhance and expand business potential and scope</t>
  </si>
  <si>
    <t>Fibroblast Growth Factor 2 - Pipeline Review, H2 2020
Fibroblast Growth Factor 2 (Basic Fibroblast Growth Factor or Heparin Binding Growth Factor 2 or FGF2) pipeline Target constitutes close to 10 molecules. Out of which approximately 7 molecules are developed by companies and remaining by the universities/institutes. The latest report Fibroblast Growth Factor 2 - Pipeline Review, H2 2020, outlays comprehensive information on the Fibroblast Growth Factor 2 (Basic Fibroblast Growth Factor or Heparin Binding Growth Factor 2 or FGF2) targeted therapeutics, complete with analysis by indications, stage of development, mechanism of action (MoA), route of administration (RoA) and molecule type.
Fibroblast Growth Factor 2 (Basic Fibroblast Growth Factor or Heparin Binding Growth Factor 2 or FGF2) - Basic fibroblast growth factor also known as bFGF or FGF2 is a member of the fibroblast growth factor family. This protein plays an important role in diverse biological processes, such as limb and nervous system development, wound healing, and tumor growth. Diseases associated with FGF2 include corneal neovascularization and pulmonary capillary hemangiomatosis. The molecules developed by companies in Phase II, Phase I, Preclinical and Discovery stages are 4, 1, 1 and 1 respectively. Similarly, the universities portfolio in Preclinical stages comprises 3 molecules, respectively. Report covers products from therapy areas Oncology, Cardiovascular, Infectious Disease, Metabolic Disorders, Ophthalmology, Central Nervous System, Dermatology, Immunology, Musculoskeletal Disorders and Respiratory which include indications Coronavirus Disease 2019 (COVID-19), Critical Limb Ischemia, Wet (Neovascular / Exudative) Macular Degeneration, Achondroplasia, Bone Disorders, Cancer Pain, Choroidal Neovascularization, Diabetic Foot Ulcers, Diabetic Macular Edema, Hepatocellular Carcinoma, Idiopathic Pulmonary Fibrosis, Intermittent Claudication, Lung Cancer, Melanoma, Metastatic Colorectal Cancer, Metastatic Pancreatic Cancer, Osteoporosis, Pancreatic Cancer, Peripheral Arterial Disease (PAD)/ Peripheral Vascular Disease (PVD), Peripheral Artery Occlusive Disease (PAOD), Rheumatoid Arthritis, Solid Tumor and Venous Leg Ulcers (Crural Ulcer). 
Furthermore, this report also reviews key players involved in Fibroblast Growth Factor 2 (Basic Fibroblast Growth Factor or Heparin Binding Growth Factor 2 or FGF2)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Fibroblast Growth Factor 2 (Basic Fibroblast Growth Factor or Heparin Binding Growth Factor 2 or FGF2)
- The report reviews Fibroblast Growth Factor 2 (Basic Fibroblast Growth Factor or Heparin Binding Growth Factor 2 or FGF2)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Fibroblast Growth Factor 2 (Basic Fibroblast Growth Factor or Heparin Binding Growth Factor 2 or FGF2) targeted therapeutics and enlists all their major and minor projects 
- The report assesses Fibroblast Growth Factor 2 (Basic Fibroblast Growth Factor or Heparin Binding Growth Factor 2 or FGF2) targeted therapeutics based on mechanism of action (MoA), route of administration (RoA) and molecule type 
- The report summarizes all the dormant and discontinued pipeline projects 
- The report reviews latest news and deals related to Fibroblast Growth Factor 2 (Basic Fibroblast Growth Factor or Heparin Binding Growth Factor 2 or FGF2)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Fibroblast Growth Factor 2 (Basic Fibroblast Growth Factor or Heparin Binding Growth Factor 2 or FGF2)Identify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Fibroblast Growth Factor 2 (Basic Fibroblast Growth Factor or Heparin Binding Growth Factor 2 or FGF2) development landscape 
- Develop and design in-licensing and out-licensing strategies by identifying prospective partners with the most attractive projects to enhance and expand business potential and scope</t>
  </si>
  <si>
    <t>Insulin Like Growth Factor I - Pipeline Review, H2 2020
Insulin Like Growth Factor I (Mechano Growth Factor or Somatomedin C or IGF1) - Insulin-like growth factor 1 (IGF-1) also called somatomedin C is a protein encoded by the IGF1 gene. It stimulates glucose transport in bone-derived osteoblastic (PyMS) cells and is effective at much lower concentrations than insulin. It plays a role in synapse maturation. It acts as a ligand for IGF1R. It binds to the alpha subunit of IGF1R, leading to the activation of the intrinsic tyrosine kinase activity which autophosphorylates tyrosine residues in the beta subunit thus initiates a cascade of down-stream signaling events leading to activation of the PI3K-AKT/PKB and the Ras-MAPK pathways. It binds to integrins ITGAV: ITGB3 and ITGA6:ITGB4. It also binds to integrins and subsequent ternary complex formation with integrins and IGFR1 are essential for IGF1 signaling. 
Insulin Like Growth Factor I (Mechano Growth Factor or Somatomedin C or IGF1) pipeline Target constitutes close to 9 molecules. Out of which approximately 5 molecules are developed by companies and remaining by the universities/institutes. The molecules developed by companies in Phase II, Preclinical and Discovery stages are 2, 2 and 1 respectively. Similarly, the universities portfolio in Phase II, Preclinical and Discovery stages comprises 1, 1 and 2 molecules, respectively. Report covers products from therapy areas Oncology, Cardiovascular, Central Nervous System and Metabolic Disorders which include indications Acute Ischemic Stroke, Alzheimer's Disease, Amyotrophic Lateral Sclerosis, Breast Cancer, Cerebral Infarction (Brain Infarction), Huntington Disease, Metastatic Breast Cancer, Metastatic Hormone Refractory (Castration Resistant, Androgen-Independent) Prostate Cancer, Multiple Sclerosis, Neuroendocrine Tumors, Neuropathic Pain (Neuralgia), Non-Small Cell Lung Cancer, Peripheral Nerve Injury, Prostate Cancer, Solid Tumor and Type 1 Diabetes (Juvenile Diabetes). 
The latest report Insulin Like Growth Factor I - Pipeline Review, H2 2020, outlays comprehensive information on the Insulin Like Growth Factor I (Mechano Growth Factor or Somatomedin C or IGF1) targeted therapeutics, complete with analysis by indications, stage of development, mechanism of action (MoA), route of administration (RoA) and molecule type. It also reviews key players involved in Insulin Like Growth Factor I (Mechano Growth Factor or Somatomedin C or IGF1)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Insulin Like Growth Factor I (Mechano Growth Factor or Somatomedin C or IGF1)
- The report reviews Insulin Like Growth Factor I (Mechano Growth Factor or Somatomedin C or IGF1)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Insulin Like Growth Factor I (Mechano Growth Factor or Somatomedin C or IGF1) targeted therapeutics and enlists all their major and minor projects 
- The report assesses Insulin Like Growth Factor I (Mechano Growth Factor or Somatomedin C or IGF1) targeted therapeutics based on mechanism of action (MoA), route of administration (RoA) and molecule type 
- The report summarizes all the dormant and discontinued pipeline projects 
- The report reviews latest news and deals related to Insulin Like Growth Factor I (Mechano Growth Factor or Somatomedin C or IGF1)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Insulin Like Growth Factor I (Mechano Growth Factor or Somatomedin C or IGF1)Identify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Insulin Like Growth Factor I (Mechano Growth Factor or Somatomedin C or IGF1) development landscape 
- Develop and design in-licensing and out-licensing strategies by identifying prospective partners with the most attractive projects to enhance and expand business potential and scope</t>
  </si>
  <si>
    <t>Insulin Like Growth Factor II - Pipeline Review, H2 2020
According to the recently published report 'Insulin Like Growth Factor II - Pipeline Review, H2 2020'; Insulin Like Growth Factor II (Somatomedin A or T3M 11 Derived Growth Factor or IGF2) pipeline Target constitutes close to 7 molecules. Out of which approximately 2 molecules are developed by companies and remaining by the universities/institutes. 
Insulin Like Growth Factor II (Somatomedin A or T3M 11 Derived Growth Factor or IGF2) - Insulin-like growth factor 2 (IGF-2) is a protein hormone. IGF-2 is influenced by placental lactogen and plays a role in fetal development. It undergoes glucose-mediated co-secretion with insulin and acts as physiological amplifier of glucose-mediated insulin secretion. It exhibits osteogenic properties by increasing osteoblast mitogenic activity through phosphoactivation of MAPK1 and MAPK3. 
The report 'Insulin Like Growth Factor II - Pipeline Review, H2 2020' outlays comprehensive information on the Insulin Like Growth Factor II (Somatomedin A or T3M 11 Derived Growth Factor or IGF2) targeted therapeutics, complete with analysis by indications, stage of development, mechanism of action (MoA), route of administration (RoA) and molecule type; that are being developed by Companies / Universities.
It also reviews key players involved in Insulin Like Growth Factor II (Somatomedin A or T3M 11 Derived Growth Factor or IGF2) targeted therapeutics development with respective active and dormant or discontinued projects. Currently, The molecules developed by companies in Phase II stages are 2 respectively. Similarly, the universities portfolio in Preclinical and Discovery stages comprises 3 and 2 molecules, respectively. Report covers products from therapy areas Oncology, Cardiovascular and Central Nervous System which include indications Acute Ischemic Stroke, Alzheimer's Disease, Amyotrophic Lateral Sclerosis, Breast Cancer, Huntington Disease, Metastatic Breast Cancer, Metastatic Hormone Refractory (Castration Resistant, Androgen-Independent) Prostate Cancer, Multiple Sclerosis, Non-Small Cell Lung Cancer and Solid Tumor. 
Note: Certain content / sections in the pipeline guide may be removed or altered based on the availability and relevance of data.
&lt;b&gt;Scope&lt;/b&gt;
- The report provides a snapshot of the global therapeutic landscape for Insulin Like Growth Factor II (Somatomedin A or T3M 11 Derived Growth Factor or IGF2)
- The report reviews Insulin Like Growth Factor II (Somatomedin A or T3M 11 Derived Growth Factor or IGF2)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Insulin Like Growth Factor II (Somatomedin A or T3M 11 Derived Growth Factor or IGF2) targeted therapeutics and enlists all their major and minor projects 
- The report assesses Insulin Like Growth Factor II (Somatomedin A or T3M 11 Derived Growth Factor or IGF2) targeted therapeutics based on mechanism of action (MoA), route of administration (RoA) and molecule type 
- The report summarizes all the dormant and discontinued pipeline projects 
- The report reviews latest news and deals related to Insulin Like Growth Factor II (Somatomedin A or T3M 11 Derived Growth Factor or IGF2)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Insulin Like Growth Factor II (Somatomedin A or T3M 11 Derived Growth Factor or IGF2)Identify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Insulin Like Growth Factor II (Somatomedin A or T3M 11 Derived Growth Factor or IGF2) development landscape 
- Develop and design in-licensing and out-licensing strategies by identifying prospective partners with the most attractive projects to enhance and expand business potential and scope</t>
  </si>
  <si>
    <t>Soluble Guanylate Cyclase - Pipeline Review, H2 2020
Soluble Guanylate Cyclase (sGC or EC 4.6.1.2) pipeline Target constitutes close to 29 molecules. Out of which approximately 26 molecules are developed by companies and remaining by the universities/institutes. The latest report Soluble Guanylate Cyclase - Pipeline Review, H2 2020, outlays comprehensive information on the Soluble Guanylate Cyclase (sGC or EC 4.6.1.2) targeted therapeutics, complete with analysis by indications, stage of development, mechanism of action (MoA), route of administration (RoA) and molecule type.
Soluble Guanylate Cyclase (sGC or EC 4.6.1.2) - Soluble guanylyl cyclase (sGC) is the known receptor for nitric oxide. Binding of nitric oxide to the heme moiety of the cyclase induces its capacity to synthesize the second messenger cGMP. Although the changes in the state of the heme moiety upon exposure of enzyme to NO and its correlation to the stimulation of sGC catalytic activity. The molecules developed by companies in Pre-Registration, Phase III, Phase II, Phase I and Preclinical stages are 1, 3, 4, 4 and 14 respectively. Similarly, the universities portfolio in Preclinical and Discovery stages comprises 2 and 1 molecules, respectively. Report covers products from therapy areas Cardiovascular, Ophthalmology, Metabolic Disorders, Respiratory, Infectious Disease, Oncology, Gastrointestinal, Central Nervous System, Dermatology, Genito Urinary System And Sex Hormones and Musculoskeletal Disorders which include indications Glaucoma, Coronavirus Disease 2019 (COVID-19), Pulmonary Arterial Hypertension, Diabetic Nephropathy, Lung Disease, Ocular Hypertension, Vaso-Occlusive Crisis Associated With Sickle Cell Disease, Acute Heart Failure, Acute Respiratory Distress Syndrome, Alzheimer's Disease, Asthma, Chronic Kidney Disease (Chronic Renal Failure), Chronic Obstructive Pulmonary Disease (COPD), Chronic Thromboembolic Pulmonary Hypertension, Colorectal Cancer, Coronary Artery Disease (CAD) (Ischemic Heart Disease), Critical Limb Ischemia, Cystic Fibrosis, Diabetic Foot Ulcers, Diabetic Retinopathy, Diastolic Heart Failure, Dry (Atrophic) Macular Degeneration, Ischemic Stroke, Liver Diseases, Liver Fibrosis, MELAS Syndrome (Mitochondrial Encephalomyopathy, Lactic Acidosis and Stroke-Like Episodes), Mycobacterium Infections, Non-Alcoholic Steatohepatitis (NASH), Open-Angle Glaucoma, Osteoporosis, Pancreatic Cancer, Peripheral Arterial Disease (PAD)/ Peripheral Vascular Disease (PVD), Pneumonia, Pressure Ulcers, Prostate Cancer, Pulmonary Hypertension, Raynauds Disease, Skin Ulcers, Stroke, Systolic Heart Failure and Vascular Dementias. 
Furthermore, this report also reviews key players involved in Soluble Guanylate Cyclase (sGC or EC 4.6.1.2)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Soluble Guanylate Cyclase (sGC or EC 4.6.1.2)
- The report reviews Soluble Guanylate Cyclase (sGC or EC 4.6.1.2)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Soluble Guanylate Cyclase (sGC or EC 4.6.1.2) targeted therapeutics and enlists all their major and minor projects 
- The report assesses Soluble Guanylate Cyclase (sGC or EC 4.6.1.2) targeted therapeutics based on mechanism of action (MoA), route of administration (RoA) and molecule type 
- The report summarizes all the dormant and discontinued pipeline projects 
- The report reviews latest news and deals related to Soluble Guanylate Cyclase (sGC or EC 4.6.1.2)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Soluble Guanylate Cyclase (sGC or EC 4.6.1.2)Identify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Soluble Guanylate Cyclase (sGC or EC 4.6.1.2) development landscape 
- Develop and design in-licensing and out-licensing strategies by identifying prospective partners with the most attractive projects to enhance and expand business potential and scope</t>
  </si>
  <si>
    <t>Cyclin Dependent Kinase 2 - Pipeline Review, H2 2020
Cyclin Dependent Kinase 2 (p33 Protein Kinase or Cell Division Protein Kinase 2 or CDK2 or EC 2.7.11.22) - Cyclin-dependent kinase 2 is an enzyme encoded by the CDK2 gene. CDK2 is the catalytic subunit of the cyclin-dependent protein kinase complex which regulates progression through the cell cycle. Activity of CDK2 is especially critical during the G1 to S phase transition. CDK2 associates with and regulated by other subunits of the complex including cyclin A or E, CDK inhibitor p21Cip1 (CDKN1A), and p27Kip1 (CDKN1B). 
Cyclin Dependent Kinase 2 (p33 Protein Kinase or Cell Division Protein Kinase 2 or CDK2 or EC 2.7.11.22) pipeline Target constitutes close to 19 molecules. Out of which approximately 16 molecules are developed by companies and remaining by the universities/institutes. The molecules developed by companies in Phase II, Phase I, IND/CTA Filed, Preclinical and Discovery stages are 7, 1, 2, 5 and 1 respectively. Similarly, the universities portfolio in Preclinical and Discovery stages comprises 1 and 2 molecules, respectively. Report covers products from therapy areas Oncology, Infectious Disease, Immunology, Ear Nose Throat Disorders, Metabolic Disorders and Respiratory which include indications Breast Cancer, Coronavirus Disease 2019 (COVID-19), Lung Cancer, Metastatic Breast Cancer, Ovarian Cancer, Pancreatic Cancer, Solid Tumor, Epithelial Ovarian Cancer, Fallopian Tube Cancer, Glioblastoma Multiforme (GBM), Inflammation, Non-Small Cell Lung Cancer, Peritoneal Cancer, Triple-Negative Breast Cancer (TNBC), Acute Lymphocytic Leukemia (ALL, Acute Lymphoblastic Leukemia), Anaplastic Astrocytoma, Colon Cancer, Cystic Fibrosis, Diffuse Large B-Cell Lymphoma, Endometrial Cancer, Gliosarcoma, Hearing Disorders, High-Grade Glioma, Laryngeal Cancer, Lymphoma, Mantle Cell Lymphoma, Metastatic Brain Tumor, Metastatic Hepatocellular Carcinoma (HCC), Metastatic Hormone Refractory (Castration Resistant, Androgen-Independent) Prostate Cancer, Multiple Myeloma (Kahler Disease), Myelodysplastic Syndrome, Neuroblastoma, Pediatric Diffuse Intrinsic Pontine Glioma, Pituitary ACTH Hypersecretion (Cushing Disease), Pseudomonas aeruginosa Infections, Refractory Acute Myeloid Leukemia, Refractory Chronic Lymphocytic Leukemia (CLL), Relapsed Acute Myeloid Leukemia, Relapsed Chronic Lymphocytic Leukemia (CLL), Rheumatoid Arthritis, Small-Cell Lung Cancer, Thymic Carcinoma and Uterine Cancer. 
The latest report Cyclin Dependent Kinase 2 - Pipeline Review, H2 2020, outlays comprehensive information on the Cyclin Dependent Kinase 2 (p33 Protein Kinase or Cell Division Protein Kinase 2 or CDK2 or EC 2.7.11.22) targeted therapeutics, complete with analysis by indications, stage of development, mechanism of action (MoA), route of administration (RoA) and molecule type. It also reviews key players involved in Cyclin Dependent Kinase 2 (p33 Protein Kinase or Cell Division Protein Kinase 2 or CDK2 or EC 2.7.11.22)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Cyclin Dependent Kinase 2 (p33 Protein Kinase or Cell Division Protein Kinase 2 or CDK2 or EC 2.7.11.22)
- The report reviews Cyclin Dependent Kinase 2 (p33 Protein Kinase or Cell Division Protein Kinase 2 or CDK2 or EC 2.7.11.22)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Cyclin Dependent Kinase 2 (p33 Protein Kinase or Cell Division Protein Kinase 2 or CDK2 or EC 2.7.11.22) targeted therapeutics and enlists all their major and minor projects 
- The report assesses Cyclin Dependent Kinase 2 (p33 Protein Kinase or Cell Division Protein Kinase 2 or CDK2 or EC 2.7.11.22) targeted therapeutics based on mechanism of action (MoA), route of administration (RoA) and molecule type 
- The report summarizes all the dormant and discontinued pipeline projects 
- The report reviews latest news and deals related to Cyclin Dependent Kinase 2 (p33 Protein Kinase or Cell Division Protein Kinase 2 or CDK2 or EC 2.7.11.22)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Cyclin Dependent Kinase 2 (p33 Protein Kinase or Cell Division Protein Kinase 2 or CDK2 or EC 2.7.11.22)Identify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Cyclin Dependent Kinase 2 (p33 Protein Kinase or Cell Division Protein Kinase 2 or CDK2 or EC 2.7.11.22) development landscape 
- Develop and design in-licensing and out-licensing strategies by identifying prospective partners with the most attractive projects to enhance and expand business potential and scope</t>
  </si>
  <si>
    <t>Table of Contents	
Introduction	
Amyotrophic Lateral Sclerosis - Overview	
Amyotrophic Lateral Sclerosis - Therapeutics Development
Amyotrophic Lateral Sclerosis - Therapeutics Assessment
Amyotrophic Lateral Sclerosis - Companies Involved in Therapeutics Development
Amyotrophic Lateral Sclerosis - Drug Profiles
Amyotrophic Lateral Sclerosis - Dormant Projects
Amyotrophic Lateral Sclerosis - Discontinued Products
Amyotrophic Lateral Sclerosis - Product Development Milestones
Appendix</t>
  </si>
  <si>
    <t>Table of Contents	
Introduction	
Insomnia - Overview	
Insomnia - Therapeutics Development
Insomnia - Therapeutics Assessment
Insomnia - Companies Involved in Therapeutics Development
Insomnia - Drug Profiles
Insomnia - Dormant Projects
Insomnia - Discontinued Products
Insomnia - Product Development Milestones
Appendix</t>
  </si>
  <si>
    <t>Table of Contents	
Introduction	
Cancer Pain- Overview	
Cancer Pain- Therapeutics Development
Cancer Pain- Therapeutics Assessment
Cancer Pain- Companies Involved in Therapeutics Development
Cancer Pain- Drug Profiles
Cancer Pain- Dormant Projects
Cancer Pain- Discontinued Products
Cancer Pain- Product Development Milestones
Appendix</t>
  </si>
  <si>
    <t>Table of Contents
Introduction
Migraine - Overview
Migraine - Therapeutics Development
Migraine - Therapeutics Assessment
Migraine - Companies Involved in Therapeutics Development
Migraine - Drug Profiles
Migraine - Dormant Projects
Migraine - Discontinued Products
Migraine - Product Development Milestones
Appendix</t>
  </si>
  <si>
    <t>Table of Contents	
Introduction	
Schizophrenia - Overview	
Schizophrenia - Therapeutics Development
Schizophrenia - Therapeutics Assessment
Schizophrenia - Companies Involved in Therapeutics Development
Schizophrenia - Drug Profiles
Schizophrenia - Dormant Projects
Schizophrenia - Discontinued Products
Schizophrenia - Product Development Milestones
Appendix</t>
  </si>
  <si>
    <t>Table of Contents
Introduction
Spinal Cord Injury - Overview
Spinal Cord Injury - Therapeutics Development
Spinal Cord Injury - Therapeutics Assessment
Spinal Cord Injury - Companies Involved in Therapeutics Development
Spinal Cord Injury - Drug Profiles
Spinal Cord Injury - Dormant Projects
Spinal Cord Injury - Discontinued Products
Spinal Cord Injury - Product Development Milestones
Appendix</t>
  </si>
  <si>
    <t>Table of Contents
List of Tables
List of Figures
Introduction
Global Markets Direct Report Coverage
Gastritis - Overview
Gastritis - Therapeutics Development
Pipeline Overview
Pipeline by Companies
Products under Development by Companies
Gastritis - Therapeutics Assessment
Assessment by Target
Assessment by Mechanism of Action
Assessment by Route of Administration
Assessment by Molecule Type
Gastritis - Companies Involved in Therapeutics Development
Addpharma Inc
Allakos Inc
CalyGene Biotechnology Inc
GNT Pharma Co Ltd
Kukje Pharmaceutical Industry Co Ltd
Kyowa Kirin Co Ltd
Otsuka Holdings Co Ltd
Recce Pharmaceuticals Ltd
RedHill Biopharma Ltd
Trio Medicines Ltd
Gastritis - Drug Profiles
AAD-2004 - Drug Profile
Product Description
Mechanism Of Action
R&amp;D Progress
AD-203 - Drug Profile
Product Description
Mechanism Of Action
R&amp;D Progress
AD-206 - Drug Profile
Product Description
Mechanism Of Action
R&amp;D Progress
benralizumab - Drug Profile
Product Description
Mechanism Of Action
R&amp;D Progress
CG-20043 - Drug Profile
Product Description
Mechanism Of Action
R&amp;D Progress
INT-2150 - Drug Profile
Product Description
Mechanism Of Action
R&amp;D Progress
lirentelimab - Drug Profile
Product Description
Mechanism Of Action
R&amp;D Progress
ND-07 - Drug Profile
Product Description
Mechanism Of Action
R&amp;D Progress
netazepide - Drug Profile
Product Description
Mechanism Of Action
R&amp;D Progress
ondansetron hydrochloride CR - Drug Profile
Product Description
Mechanism Of Action
R&amp;D Progress
rebamipide SR - Drug Profile
Product Description
Mechanism Of Action
R&amp;D Progress
RECCE-327 - Drug Profile
Product Description
Mechanism Of Action
R&amp;D Progress
RECCE-435 - Drug Profile
Product Description
Mechanism Of Action
R&amp;D Progress
Gastritis - Dormant Projects
Gastritis - Product Development Milestones
Featured News &amp; Press Releases
Oct 26, 2020: Results from prospective prevalence study indicate that eosinophilic gastritis and eosinophilic duodenitis may be significantly underdiagnosed
Oct 26, 2020: Allakos announces results from a phase 1 study of subcutaneously administered lirentelimab (AK002)
Oct 21, 2020: Anti-Siglec-8 Antibody trial shows promise for treating Eosinophilic gastritis and duodenitis
Oct 21, 2020: Allakos announces publication of results from the phase 2 study of lirentelimab (AK002) in patients with Eosinophilic Gastritis and/or Eosinophilic Duodenitis (ENIGMA) in the New England Journal of Medicine
Jun 03, 2020: Allakos initiates patient recruitment for AK002 registrational studies
May 04, 2020: Allakos announces positive interim results from an open-label extension study of Antolimab (AK002) in patients with eosinophilic gastritis and/or eosinophilic duodenitis
Apr 21, 2020: Allakos announces multiple presentations related to eosinophil and mast cell-driven diseases at the 2020 DDW Annual Meeting
Mar 24, 2020: Allakos announces positive phase 1 results with Antolimab (AK002) in Mast Cell Gastrointestinal Disease
Oct 28, 2019: Allakos Announces Multiple Presentations from Its Eosinophilic Gastrointestinal Diseases Program at the American College of Gastroenterology (ACG) 2019 Annual Scientific Meeting
Aug 05, 2019: Allakos announces AK002 met all prespecified primary and secondary endpoints in phase 2 randomized, double-blind, placebo-controlled study in patients with eosinophilic gastritis (EG) and/or eosinophilic gastroenteritis (EGE)
Oct 08, 2018: Allakos presents data from its eosinophilic gastrointestinal diseases program at the American College of Gastroenterology (ACG) 2018 Annual Scientific Meeting
Jun 19, 2017: RedHill Biopharma to Host Conference Call on Successful Phase III Top-Line Results with BEKINDA for Acute Gastroenteritis
Feb 13, 2017: RedHill Biopharma Announces Enrollment of Last Patient in BEKINDA Phase III Study for Acute Gastroenteritis
Nov 03, 2016: RedHill Biopharma Provides Update on Ongoing Phase III and Phase II studies with BEKINDA and Expected Timing of Top-Line Results
Mar 02, 2015: Positive Bioavailability Studies of RedHill's BEKINDA to be Presented at the 2015 American Society for Clinical Pharmacology and Therapeutics Meeting
Appendix
Methodology
Coverage
Secondary Research
Primary Research
Expert Panel Validation
Contact Us
Disclaimer</t>
  </si>
  <si>
    <t>Table of Contents	
Introduction	
Systemic Mastocytosis - Overview	
Systemic Mastocytosis - Therapeutics Development
Systemic Mastocytosis - Therapeutics Assessment
Systemic Mastocytosis - Companies Involved in Therapeutics Development
Systemic Mastocytosis - Drug Profiles
Systemic Mastocytosis - Dormant Projects
Systemic Mastocytosis - Discontinued Products
Systemic Mastocytosis - Product Development Milestones
Appendix</t>
  </si>
  <si>
    <t>Table of Contents	
Introduction	
Irritable Bowel Syndrome- Overview	
Irritable Bowel Syndrome- Therapeutics Development
Irritable Bowel Syndrome- Therapeutics Assessment
Irritable Bowel Syndrome- Companies Involved in Therapeutics Development
Irritable Bowel Syndrome- Drug Profiles
Irritable Bowel Syndrome- Dormant Projects
Irritable Bowel Syndrome- Discontinued Products
Irritable Bowel Syndrome- Product Development Milestones
Appendix</t>
  </si>
  <si>
    <t>Table of Contents
List of Tables
List of Figures
Introduction
Global Markets Direct Report Coverage
Peritonitis - Overview
Peritonitis - Therapeutics Development
Pipeline Overview
Pipeline by Companies
Pipeline by Universities/Institutes
Products under Development by Companies
Products under Development by Universities/Institutes
Peritonitis - Therapeutics Assessment
Assessment by Target
Assessment by Mechanism of Action
Assessment by Route of Administration
Assessment by Molecule Type
Peritonitis - Companies Involved in Therapeutics Development
Arrevus Inc
Ayuvis Research Inc
GlaxoSmithKline Plc
Hunan Sanqing Pharmaceutical Co Ltd
Jiangsu Sinoyoung Bio-Pharmaceutical Co Ltd
Nosopharm SAS
Oncodesign SA
Reponex Pharmaceuticals Aps
SynAct Pharma AB
Peritonitis - Drug Profiles
AP-1189 - Drug Profile
Product Description
Mechanism Of Action
R&amp;D Progress
ARV-1502 - Drug Profile
Product Description
Mechanism Of Action
R&amp;D Progress
aspoxicillin - Drug Profile
Product Description
Mechanism Of Action
R&amp;D Progress
AVR-25 - Drug Profile
Product Description
Mechanism Of Action
R&amp;D Progress
ceforanide - Drug Profile
Product Description
Mechanism Of Action
R&amp;D Progress
molgramostim - Drug Profile
Product Description
Mechanism Of Action
R&amp;D Progress
NOSO-502 - Drug Profile
Product Description
Mechanism Of Action
R&amp;D Progress
ODS-101 - Drug Profile
Product Description
Mechanism Of Action
R&amp;D Progress
Small Molecule to Inhibit NLRP3 for Inflammatory Disease - Drug Profile
Product Description
Mechanism Of Action
R&amp;D Progress
SRT-3025 - Drug Profile
Product Description
Mechanism Of Action
R&amp;D Progress
Peritonitis - Dormant Projects
Peritonitis - Product Development Milestones
Featured News &amp; Press Releases
Jun 19, 2016: Reponex Pharmaceuticals: The Danish Medicines Agency has approved the clinical trial protocol for the peritonitis project
Appendix
Methodology
Coverage
Secondary Research
Primary Research
Expert Panel Validation
Contact Us
Disclaimer</t>
  </si>
  <si>
    <t>Table of Contents	
Introduction	
Adrenoleukodystrophy- Overview	
Adrenoleukodystrophy- Therapeutics Development
Adrenoleukodystrophy- Therapeutics Assessment
Adrenoleukodystrophy- Companies Involved in Therapeutics Development
Adrenoleukodystrophy- Drug Profiles
Adrenoleukodystrophy- Dormant Projects
Adrenoleukodystrophy- Discontinued Products
Adrenoleukodystrophy- Product Development Milestones
Appendix</t>
  </si>
  <si>
    <t>Table of Contents	
Introduction	
Spinocerebellar Ataxia- Overview	
Spinocerebellar Ataxia- Therapeutics Development
Spinocerebellar Ataxia- Therapeutics Assessment
Spinocerebellar Ataxia- Companies Involved in Therapeutics Development
Spinocerebellar Ataxia- Drug Profiles
Spinocerebellar Ataxia- Dormant Projects
Spinocerebellar Ataxia- Discontinued Products
Spinocerebellar Ataxia- Product Development Milestones
Appendix</t>
  </si>
  <si>
    <t>Table of Contents
List of Tables
List of Figures
Introduction
Global Markets Direct Report Coverage
Nephrotic Syndrome - Overview
Nephrotic Syndrome - Therapeutics Development
Pipeline Overview
Pipeline by Companies
Products under Development by Companies
Nephrotic Syndrome - Therapeutics Assessment
Assessment by Target
Assessment by Mechanism of Action
Assessment by Route of Administration
Assessment by Molecule Type
Nephrotic Syndrome - Companies Involved in Therapeutics Development
Adare Pharma Solutions
Asahi Kasei Pharma Corp
Bristol-Myers Squibb Co
ChemoCentryx Inc
Energenesis Biomedical Co Ltd
Ninevah Therapeutics SL
Pharmapraxis
SynAct Pharma AB
Nephrotic Syndrome - Drug Profiles
abatacept - Drug Profile
Product Description
Mechanism Of Action
R&amp;D Progress
AP-1189 - Drug Profile
Product Description
Mechanism Of Action
R&amp;D Progress
CCX-140 - Drug Profile
Product Description
Mechanism Of Action
R&amp;D Progress
ENERGIF-710 - Drug Profile
Product Description
Mechanism Of Action
R&amp;D Progress
mizoribine - Drug Profile
Product Description
Mechanism Of Action
R&amp;D Progress
NTX-014 - Drug Profile
Product Description
Mechanism Of Action
R&amp;D Progress
prednisone - Drug Profile
Product Description
Mechanism Of Action
R&amp;D Progress
rituximab biosimilar - Drug Profile
Product Description
Mechanism Of Action
R&amp;D Progress
Nephrotic Syndrome - Dormant Projects
Nephrotic Syndrome - Product Development Milestones
Featured News &amp; Press Releases
Jun 29, 2020: SynAct Pharma has initiated the Phase II clinical study with AP1189 in Nephrotic Syndrome
Jun 02, 2020: SynAct Pharma´s clinical trial application for AP1189 in Nephrotic Syndrome approved by the Danish Medical Agency
Mar 31, 2020: SynAct Pharma submits clinical trial application for AP1189 in Nephrotic Syndrome
Mar 31, 2020: SynAct Pharma investigates the possibility of AP1189 as additional therapy in hospitalized patients with COVID-19
Appendix
Methodology
Coverage
Secondary Research
Primary Research
Expert Panel Validation
Contact Us
Disclaimer</t>
  </si>
  <si>
    <t>Table of Contents
List of Tables
List of Figures
Introduction
Global Markets Direct Report Coverage
End-Stage Kidney Disease (End-Stage Renal Disease or ESRD) - Overview
End-Stage Kidney Disease (End-Stage Renal Disease or ESRD) - Therapeutics Development
Pipeline Overview
Pipeline by Companies
Products under Development by Companies
End-Stage Kidney Disease (End-Stage Renal Disease or ESRD) - Therapeutics Assessment
Assessment by Target
Assessment by Mechanism of Action
Assessment by Route of Administration
Assessment by Molecule Type
End-Stage Kidney Disease (End-Stage Renal Disease or ESRD) - Companies Involved in Therapeutics Development
Aronora Inc
Bayer AG
BioAegis Therapeutics Inc
Daiichi Sankyo Co Ltd
ITB-Med AB
KidneyCure Ltd
Lignamed LLC
Merck &amp; Co Inc
VESSL Therapeutics Ltd
End-Stage Kidney Disease (End-Stage Renal Disease or ESRD) - Drug Profiles
3DAN-001 - Drug Profile
Product Description
Mechanism Of Action
R&amp;D Progress
AB-023 - Drug Profile
Product Description
Mechanism Of Action
R&amp;D Progress
Gene Therapy for Peripheral Arterial Disease and End-Stage Kidney Disease - Drug Profile
Product Description
Mechanism Of Action
R&amp;D Progress
LGM-1506 - Drug Profile
Product Description
Mechanism Of Action
R&amp;D Progress
MK-2060 - Drug Profile
Product Description
Mechanism Of Action
R&amp;D Progress
osocimab - Drug Profile
Product Description
Mechanism Of Action
R&amp;D Progress
Recombinant Plasma Gelsolin Replacement for Renal Disease - Drug Profile
Product Description
Mechanism Of Action
R&amp;D Progress
Small Molecule to Inhibit TDO2 for End-Stage Kidney Disease - Drug Profile
Product Description
Mechanism Of Action
R&amp;D Progress
TCD-601 - Drug Profile
Product Description
Mechanism Of Action
R&amp;D Progress
End-Stage Kidney Disease (End-Stage Renal Disease or ESRD) - Dormant Projects
End-Stage Kidney Disease (End-Stage Renal Disease or ESRD) - Discontinued Products
Appendix
Methodology
Coverage
Secondary Research
Primary Research
Expert Panel Validation
Contact Us
Disclaimer</t>
  </si>
  <si>
    <t>Table of Contents	
Introduction	
zAplastic Anemia - Overview	
zAplastic Anemia - Therapeutics Development
zAplastic Anemia - Therapeutics Assessment
zAplastic Anemia - Companies Involved in Therapeutics Development
zAplastic Anemia - Drug Profiles
zAplastic Anemia - Dormant Projects
zAplastic Anemia - Discontinued Products
zAplastic Anemia - Product Development Milestones
Appendix</t>
  </si>
  <si>
    <t>Table of Contents
List of Tables
List of Figures
Introduction
Global Markets Direct Report Coverage
Fanconi Anemia - Overview
Fanconi Anemia - Therapeutics Development
Pipeline Overview
Pipeline by Companies
Pipeline by Universities/Institutes
Products under Development by Companies
Products under Development by Universities/Institutes
Fanconi Anemia - Therapeutics Assessment
Assessment by Target
Assessment by Mechanism of Action
Assessment by Route of Administration
Assessment by Molecule Type
Fanconi Anemia - Companies Involved in Therapeutics Development
Boehringer Ingelheim International GmbH
Elixirgen Therapeutics LLC
Foresee Pharmaceuticals Co Ltd
Novartis AG
Rimedion Inc
Rocket Pharmaceuticals Inc
Fanconi Anemia - Drug Profiles
afatinib dimaleate - Drug Profile
Product Description
Mechanism Of Action
R&amp;D Progress
eltrombopag olamine - Drug Profile
Product Description
Mechanism Of Action
R&amp;D Progress
EXG-34217 - Drug Profile
Product Description
Mechanism Of Action
R&amp;D Progress
Fancalen - Drug Profile
Product Description
Mechanism Of Action
R&amp;D Progress
FP-045 - Drug Profile
Product Description
Mechanism Of Action
R&amp;D Progress
Gene Therapies to Activate FANCC and FANCG for Fanconi Anemia - Drug Profile
Product Description
Mechanism Of Action
R&amp;D Progress
Gene Therapy 1 for Fanconi Anemia - Drug Profile
Product Description
Mechanism Of Action
R&amp;D Progress
Gene Therapy to Activate FANC-A for Fanconi Anemia - Drug Profile
Product Description
Mechanism Of Action
R&amp;D Progress
Gene Therapy to Activate FANCA for Fanconi Anemia - Drug Profile
Product Description
Mechanism Of Action
R&amp;D Progress
Gene Therapy to Activate FANCA Protein for Fanconi Anemia - Drug Profile
Product Description
Mechanism Of Action
R&amp;D Progress
JP-4039 - Drug Profile
Product Description
Mechanism Of Action
R&amp;D Progress
RPL-102 - Drug Profile
Product Description
Mechanism Of Action
R&amp;D Progress
Small Molecules for Fanconi Anemia - Drug Profile
Product Description
Mechanism Of Action
R&amp;D Progress
Fanconi Anemia - Dormant Projects
Fanconi Anemia - Product Development Milestones
Featured News &amp; Press Releases
May 12, 2020: Rocket Pharmaceuticals presents positive updates on RP-L102 program at the 23rd annual meeting of the American Society of Gene and Cell Therapy
Feb 24, 2020: Rocket Pharmaceuticals announces publication of manuscript evaluating mosaicism in Fanconi anemia
Dec 16, 2019: Rocket Pharmaceuticals receives the European Medicines Agency PRIME eligibility for RP-L102 gene therapy for Fanconi anemia
Dec 08, 2019: Rocket Pharmaceuticals presents promising preliminary results from phase 1 trial of commercial-grade RP-L102 “Process B” for Fanconi Anemia at 61st American Society of Hematology Annual Meeting
Dec 06, 2019: Rocket pharmaceuticals announces first patient treated in global registrational phase 2 study of RP-L102 “process B” for fanconi anemia
Nov 06, 2019: Rocket Pharmaceuticals to present preliminary phase 1 data of RP-L102 “Process B” for Fanconi Anemia at the 61st American Society of Hematology Annual Meeting
Oct 24, 2019: Rocket Pharmaceuticals presents first evidence of long-term improvement and stabilization in blood counts and durable mosaicism in RP-L102 “Process A” for Fanconi Anemia
Oct 15, 2019: Rocket Pharmaceuticals announces upcoming presentation on Gene Therapy 1 for Fanconi Anemia at the European Society of Gene and Cell Therapy Annual Congress
Sep 10, 2019: Rocket Pharmaceuticals announces publication of data from phase 1/2 trial of first-generation RP-L102 for Fanconi Anemia in Nature Medicine
Sep 04, 2019: Rocket Pharmaceuticals announces registration-enabling phase 2 plans for RP-L102 gene therapy for fanconi anemia following a supportive end-of-phase 1 FDA meeting
Aug 22, 2019: Rocket Pharmaceuticals announces clearance from the Spanish Agency for Medicines and Health Products for the phase 2 registration-enabling FANCOLEN-II study of RP-L102 for Fanconi Anemia
Apr 15, 2019: Rocket Pharmaceuticals announces upcoming presentations at the American Society of Gene and Cell Therapy 2019 Annual Meeting
Mar 12, 2019: Rocket Pharmaceuticals announces first patient dosed in phase 1 clinical trial of RP-L102 in the U.S.
Nov 27, 2018: Rocket Pharmaceuticals receives FDA Regenerative Medicine Advanced Therapy (RMAT) and Fast Track Designations for RP-L102 Gene Therapy for Fanconi Anemia
Nov 07, 2018: Rocket Pharmaceuticals announces FDA clearance of IND application for RP-L102 gene therapy for fanconi anemia
Appendix
Methodology
Coverage
Secondary Research
Primary Research
Expert Panel Validation
Contact Us
Disclaimer</t>
  </si>
  <si>
    <t>Table of Contents	
Introduction	
Hypereosinophilic Syndrome - Overview	
Hypereosinophilic Syndrome - Therapeutics Development
Hypereosinophilic Syndrome - Therapeutics Assessment
Hypereosinophilic Syndrome - Companies Involved in Therapeutics Development
Hypereosinophilic Syndrome - Drug Profiles
Hypereosinophilic Syndrome - Dormant Projects
Hypereosinophilic Syndrome - Discontinued Products
Hypereosinophilic Syndrome - Product Development Milestones
Appendix</t>
  </si>
  <si>
    <t>Table of Contents
List of Tables
List of Figures
Introduction
Global Markets Direct Report Coverage
Hypoparathyroidism - Overview
Hypoparathyroidism - Therapeutics Development
Pipeline Overview
Pipeline by Companies
Pipeline by Universities/Institutes
Products under Development by Companies
Products under Development by Universities/Institutes
Hypoparathyroidism - Therapeutics Assessment
Assessment by Target
Assessment by Mechanism of Action
Assessment by Route of Administration
Assessment by Molecule Type
Hypoparathyroidism - Companies Involved in Therapeutics Development
Aerami Therapeutics
Amolyt Pharma
Ascendis Pharma A/S
BridgeBio Pharma Inc
Chugai Pharmaceutical Co Ltd
Eli Lilly and Co
Entera Bio Ltd
Extend Biosciences Inc
GC Pharma
ProLynx LLC
Sigilon Therapeutics Inc
Takeda Pharmaceutical Co Ltd
Hypoparathyroidism - Drug Profiles
ACP-014 - Drug Profile
Product Description
Mechanism Of Action
R&amp;D Progress
Aerami-701 - Drug Profile
Product Description
Mechanism Of Action
R&amp;D Progress
AZP-3601 - Drug Profile
Product Description
Mechanism Of Action
R&amp;D Progress
CLTX-305 - Drug Profile
Product Description
Mechanism Of Action
R&amp;D Progress
encaleret - Drug Profile
Product Description
Mechanism Of Action
R&amp;D Progress
EXT-607 - Drug Profile
Product Description
Mechanism Of Action
R&amp;D Progress
LY-6272K - Drug Profile
Product Description
Mechanism Of Action
R&amp;D Progress
parathyroid hormone - Drug Profile
Product Description
Mechanism Of Action
R&amp;D Progress
PCO-371 - Drug Profile
Product Description
Mechanism Of Action
R&amp;D Progress
PLX-134 - Drug Profile
Product Description
Mechanism Of Action
R&amp;D Progress
SIG-010 - Drug Profile
Product Description
Mechanism Of Action
R&amp;D Progress
SIG-012 - Drug Profile
Product Description
Mechanism Of Action
R&amp;D Progress
Stem cell Therapy for Hypoparathyroidism - Drug Profile
Product Description
Mechanism Of Action
R&amp;D Progress
teriparatide - Drug Profile
Product Description
Mechanism Of Action
R&amp;D Progress
Hypoparathyroidism - Dormant Projects
Hypoparathyroidism - Product Development Milestones
Featured News &amp; Press Releases
Oct 23, 2020: Ascendis Pharma receives Orphan Designation for TransCon PTH for treatment of hypoparathyroidism in Europe
Oct 14, 2020: Amolyt Pharma doses first subject in phase 1 clinical trial of parathyroid hormone analog, AZP-3601, for Hypoparathyroidism
Sep 28, 2020: Ascendis Pharma announces preliminary six-month data from open-label extension of phase 2 PaTH forward trial and files IND amendment to initiate phase 3 PaTHway trial of TransCon PTH in adult hypoparathyroidism
Sep 21, 2020: BridgeBio Pharma’s Calcilytix Therapeutics initiates phase 2 study of encaleret for Autosomal Dominant Hypocalcemia Type 1 (ADH1)
Sep 04, 2020: Ascendis Pharma announces presentations for TransCon PTH and hypoparathyroidism at 22nd European Congress of Endocrinology
Jul 07, 2020: ProLynx announces SBIR grant award to develop long-acting parathyroid hormone for hypo-parathyroidism
Apr 19, 2020: Ascendis Pharma announces top-line data from fixed dose portion of phase 2 trial demonstrating potential of TransCon PTH as a replacement therapy for Hypoparathyroidism
Nov 14, 2019: Ascendis Pharma expands TransCon PTH Phase 2 PaTH forward clinical trial to expedite enrollment of subjects previously treated with NATPARA in the United States
Oct 18, 2019: Leahy, Sanders, Welch urge FDA to swiftly resolve critical drug recall
Sep 23, 2019: Entera Bio reports positive results from a phase 2 PK/PD study of Oral PTH (1-34) in patients with Hypoparathyroidism
Sep 06, 2019: Takeda Issues US Recall of NATPARA (parathyroid hormone) for Injection Due to the Potential for Rubber Particulate
May 15, 2019: Takeda to highlight new research into the long-term complications of chronic hypoparathyroidism at the European Congress of Endocrinology 2019 Annual Meeting
Apr 24, 2019: Ascendis Pharma announces presentations related to TransCon PTH at upcoming Medical Conferences
Mar 26, 2019: Takeda presents new data at the Endocrine Society’s 2019 Annual Meeting about the patient burden and long-term impact of chronic hypoparathyroidism
Mar 26, 2019: Ascendis Pharma reports positive results from heiGHt trial
Appendix
Methodology
Coverage
Secondary Research
Primary Research
Expert Panel Validation
Contact Us
Disclaimer</t>
  </si>
  <si>
    <t>Table of Contents
List of Tables
List of Figures
Introduction
Global Markets Direct Report Coverage
Hypothyroidism - Overview
Hypothyroidism - Therapeutics Development
Pipeline Overview
Pipeline by Companies
Products under Development by Companies
Hypothyroidism - Therapeutics Assessment
Assessment by Target
Assessment by Mechanism of Action
Assessment by Route of Administration
Assessment by Molecule Type
Hypothyroidism - Companies Involved in Therapeutics Development
Diurnal Group Plc
Kashiv BioSciences LLC
Spectrix Therapeutics LLC
Synthonics Inc
Titan Pharmaceuticals Inc
Hypothyroidism - Drug Profiles
(levothyroxine + liothyronine) - Drug Profile
Product Description
Mechanism Of Action
R&amp;D Progress
(levothyroxine sodium + liothyronine sodium) - Drug Profile
Product Description
Mechanism Of Action
R&amp;D Progress
K-114 - Drug Profile
Product Description
Mechanism Of Action
R&amp;D Progress
liothyronine - Drug Profile
Product Description
Mechanism Of Action
R&amp;D Progress
liothyronine sodium SR - Drug Profile
Product Description
Mechanism Of Action
R&amp;D Progress
Hypothyroidism - Dormant Projects
Hypothyroidism - Discontinued Products
Hypothyroidism - Product Development Milestones
Featured News &amp; Press Releases
Oct 19, 2017: Titan Pharmaceuticals Presents Non-Clinical Data From Liothyronine (L-T3) Implant Studies
Nov 16, 2015: Titan Pharmaceuticals Adds Proneura Implant For Hypothyroidism To Product Development Pipeline
Appendix
Methodology
Coverage
Secondary Research
Primary Research
Expert Panel Validation
Contact Us
Disclaimer</t>
  </si>
  <si>
    <t>Table of Contents
Introduction
Systemic Lupus Erythematosus - Overview
Systemic Lupus Erythematosus - Therapeutics Development
Systemic Lupus Erythematosus - Therapeutics Assessment
Systemic Lupus Erythematosus - Companies Involved in Therapeutics Development
Systemic Lupus Erythematosus - Drug Profiles
Systemic Lupus Erythematosus - Dormant Projects
Systemic Lupus Erythematosus - Discontinued Products
Systemic Lupus Erythematosus - Product Development Milestones
Appendix</t>
  </si>
  <si>
    <t>Table of Contents	
Introduction	
Pemphigus Vulgaris- Overview	
Pemphigus Vulgaris- Therapeutics Development
Pemphigus Vulgaris- Therapeutics Assessment
Pemphigus Vulgaris- Companies Involved in Therapeutics Development
Pemphigus Vulgaris- Drug Profiles
Pemphigus Vulgaris- Dormant Projects
Pemphigus Vulgaris- Discontinued Products
Pemphigus Vulgaris- Product Development Milestones
Appendix</t>
  </si>
  <si>
    <t>Table of Contents
List of Tables
List of Figures
Introduction
Global Markets Direct Report Coverage
Anaphylaxis - Overview
Anaphylaxis - Therapeutics Development
Pipeline Overview
Pipeline by Companies
Pipeline by Universities/Institutes
Products under Development by Companies
Products under Development by Universities/Institutes
Anaphylaxis - Therapeutics Assessment
Assessment by Target
Assessment by Mechanism of Action
Assessment by Route of Administration
Assessment by Molecule Type
Anaphylaxis - Companies Involved in Therapeutics Development
Aquestive Therapeutics Inc
ARS Pharmaceuticals Inc
Bryn Pharma LLC
G2B Pharma Inc
Great Bay Bio Holdings Ltd
Insys Therapeutics Inc
JDP Therapeutics Inc
MannKind Corp
Merck &amp; Co Inc
Pharmacin BV
Shenox Pharmaceuticals LLC
Anaphylaxis - Drug Profiles
epinephrine - Drug Profile
Product Description
Mechanism Of Action
R&amp;D Progress
epinephrine - Drug Profile
Product Description
Mechanism Of Action
R&amp;D Progress
epinephrine - Drug Profile
Product Description
Mechanism Of Action
R&amp;D Progress
epinephrine - Drug Profile
Product Description
Mechanism Of Action
R&amp;D Progress
epinephrine - Drug Profile
Product Description
Mechanism Of Action
R&amp;D Progress
epinephrine - Drug Profile
Product Description
Mechanism Of Action
R&amp;D Progress
GBB-104 - Drug Profile
Product Description
Mechanism Of Action
R&amp;D Progress
HLK-0006 - Drug Profile
Product Description
Mechanism Of Action
R&amp;D Progress
JDP-207 - Drug Profile
Product Description
Mechanism Of Action
R&amp;D Progress
Monoclonal Antibody to Antagonize FcgR1 for Autoimmune Arthritis, Pulmonary Inflammation, Systemic Anaphylaxis and Thrombocytopenia - Drug Profile
Product Description
Mechanism Of Action
R&amp;D Progress
Monoclonal Antibody to Antagonize FcgRIIa for Autoimmune Arthritis, Pulmonary Inflammation, Systemic Anaphylaxis and Thrombocytopenia - Drug Profile
Product Description
Mechanism Of Action
R&amp;D Progress
SHX-008 - Drug Profile
Product Description
Mechanism Of Action
R&amp;D Progress
XL-499 - Drug Profile
Product Description
Mechanism Of Action
R&amp;D Progress
Anaphylaxis - Dormant Projects
Anaphylaxis - Product Development Milestones
Featured News &amp; Press Releases
Oct 29, 2020: Insignis Therapeutics and HLK Pharmacin receive FDA IND clearance to initiate a phase 1 trial with IN-001 for oral anaphylaxis treatment
Aug 20, 2020: Aquestive Therapeutics initiates Phase 1 Pharmacokinetic trial of AQST-108 (Sublingual Film Formulation Delivering Systemic Epinephrine) in development for treatment of allergic reactions including anaphylaxis
Aug 10, 2020: Aquestive Therapeutics receives FDA Fast Track Designation for AQST-108 (sublingual film formulation delivering systemic epinephrine) for treatment of allergic reactions including anaphylaxis
Jul 13, 2020: ARS Pharmaceuticals announces new patent on ARS-1 (epinephrine nasal spray)
Jun 29, 2020: Aquestive Therapeutics files IND for pharmacokinetic clinical trials of AQST-108 (Sublingual Film Formulation Delivering Systemic Epinephrine) for anaphylaxis treatment
Jun 10, 2020: Bryn Pharma announces the Publication of positive results from its Intranasal Epinephrine Preclinical Study program In three Peer-Reviewed Scientific Journals
May 04, 2020: Neurelis announces that Intravail Licensee, ARS Pharmaceuticals intranasal epinephrine product, demonstrates bioequivalent exposure to epinephrine injectors
Apr 06, 2020: Bryn Pharma presents data demonstrating comparable pharmacokinetic and pharmacodynamic effects of intranasal Epinephrine to intramuscular Epinephrine in adults
Mar 02, 2020: ARS Pharmaceuticals to present new data from Neffy (ARS-1) studies at AAAAI 2020 annual meeting
Feb 06, 2020: Aquestive Therapeutics announces FDA confirmed 505(b)(2) pathway for AQST-108 (sublingual film formulation delivering systemic epinephrine) for anaphylaxis treatment
Nov 10, 2019: Bryn Pharma Research on Epinephrine Nasal Spray Presented at The American College of Allergy, Asthma and Immunology Annual Meeting
Oct 29, 2019: Bryn Pharma presents data demonstrating patient preference for bi-dose epinephrine nasal spray over EpiPen
Oct 10, 2019: Bryn Pharma completes dosing in pivotal clinical trial designed to support U.S. approval of Intranasal Epinephrine Spray
Sep 30, 2019: Aquestive Therapeutics Announces Successful Completion of Phase 1 Trial for AQST-108 (Sublingual Film Formulation Delivering Systemic Epinephrine)
Jun 04, 2019: ARS Pharmaceuticals announces results from EPI-04 clinical study of ARS-1 Intranasal Epinephrine Spray in Allergy Patients with Allergic Rhinitis
Appendix
Methodology
Coverage
Secondary Research
Primary Research
Expert Panel Validation
Contact Us
Disclaimer</t>
  </si>
  <si>
    <t>Table of Contents	
Introduction	
Lung Transplant Rejection- Overview	
Lung Transplant Rejection- Therapeutics Development
Lung Transplant Rejection- Therapeutics Assessment
Lung Transplant Rejection- Companies Involved in Therapeutics Development
Lung Transplant Rejection- Drug Profiles
Lung Transplant Rejection- Dormant Projects
Lung Transplant Rejection- Discontinued Products
Lung Transplant Rejection- Product Development Milestones
Appendix</t>
  </si>
  <si>
    <t>Table of Contents
List of Tables
List of Figures
Introduction
Global Markets Direct Report Coverage
Burkholderia pseudomallei Infections (Melioidosis) - Overview
Burkholderia pseudomallei Infections (Melioidosis) - Therapeutics Development
Pipeline Overview
Pipeline by Companies
Pipeline by Universities/Institutes
Products under Development by Companies
Products under Development by Universities/Institutes
Burkholderia pseudomallei Infections (Melioidosis) - Therapeutics Assessment
Assessment by Target
Assessment by Mechanism of Action
Assessment by Route of Administration
Assessment by Molecule Type
Burkholderia pseudomallei Infections (Melioidosis) - Companies Involved in Therapeutics Development
Aradigm Corp (Inactive)
Entasis Therapeutics Holdings Inc
MerLion Pharmaceuticals Pte Ltd
Soligenix Inc
Burkholderia pseudomallei Infections (Melioidosis) - Drug Profiles
(durlobactam sodium + sulbactam) - Drug Profile
Product Description
Mechanism Of Action
R&amp;D Progress
ciprofloxacin - Drug Profile
Product Description
Mechanism Of Action
R&amp;D Progress
finafloxacin - Drug Profile
Product Description
Mechanism Of Action
R&amp;D Progress
melioidosis vaccine - Drug Profile
Product Description
Mechanism Of Action
R&amp;D Progress
SGX-943 - Drug Profile
Product Description
Mechanism Of Action
R&amp;D Progress
Small Molecules for Infectious Diseases - Drug Profile
Product Description
Mechanism Of Action
R&amp;D Progress
Burkholderia pseudomallei Infections (Melioidosis) - Dormant Projects
Burkholderia pseudomallei Infections (Melioidosis) - Discontinued Products
Burkholderia pseudomallei Infections (Melioidosis) - Product Development Milestones
Featured News &amp; Press Releases
Nov 27, 2017: Soligenix Announces Presentation of Data on Dusquetide at Chemical and Biological Defense Science and Technology Conference
Jun 28, 2017: MerLion and Dstl Awarded DTRA Grant to Explore the Use of Finafloxacin against Biological Threat Agents
May 31, 2016: FDA Grants Soligenix “Fast Track” Designation for SGX943 for the Treatment of Melioidosis
Feb 11, 2015: Preclinical Melioidosis Results Presented at the 2015 ASM Biodefense and Emerging Diseases Research Meeting in Washington, DC
Feb 14, 2014: Soligenix Announces $300,000 NIAID SBIR Grant Award Supporting Further Evaluation of SGX943 as a Treatment for Melioidosis
Appendix
Methodology
Coverage
Secondary Research
Primary Research
Expert Panel Validation
Contact Us
Disclaimer</t>
  </si>
  <si>
    <t>Table of Contents	
Introduction	
Escherichia coli Infections- Overview	
Escherichia coli Infections- Therapeutics Development
Escherichia coli Infections- Therapeutics Assessment
Escherichia coli Infections- Companies Involved in Therapeutics Development
Escherichia coli Infections- Drug Profiles
Escherichia coli Infections- Dormant Projects
Escherichia coli Infections- Discontinued Products
Escherichia coli Infections- Product Development Milestones
Appendix</t>
  </si>
  <si>
    <t>Table of Contents
List of Tables
List of Figures
Introduction
Global Markets Direct Report Coverage
Tularaemia - Overview
Tularaemia - Therapeutics Development
Pipeline Overview
Pipeline by Companies
Pipeline by Universities/Institutes
Products under Development by Companies
Products under Development by Universities/Institutes
Tularaemia - Therapeutics Assessment
Assessment by Target
Assessment by Mechanism of Action
Assessment by Route of Administration
Assessment by Molecule Type
Tularaemia - Companies Involved in Therapeutics Development
Appili Therapeutics Inc
Aradigm Corp (Inactive)
DynPort Vaccine Company LLC
Emergex Vaccines Holding Ltd
EpiVax Inc
Tularaemia - Drug Profiles
ATI-1701 - Drug Profile
Product Description
Mechanism Of Action
R&amp;D Progress
ciprofloxacin - Drug Profile
Product Description
Mechanism Of Action
R&amp;D Progress
NDBR-101 - Drug Profile
Product Description
Mechanism Of Action
R&amp;D Progress
Small Molecules for Infectious Diseases - Drug Profile
Product Description
Mechanism Of Action
R&amp;D Progress
SRI-011225 - Drug Profile
Product Description
Mechanism Of Action
R&amp;D Progress
tularaemia [strain B] vaccine - Drug Profile
Product Description
Mechanism Of Action
R&amp;D Progress
tularaemia vaccine - Drug Profile
Product Description
Mechanism Of Action
R&amp;D Progress
tularaemia vaccine - Drug Profile
Product Description
Mechanism Of Action
R&amp;D Progress
tularemia vaccine - Drug Profile
Product Description
Mechanism Of Action
R&amp;D Progress
Tularaemia - Dormant Projects
Tularaemia - Discontinued Products
Tularaemia - Product Development Milestones
Featured News &amp; Press Releases
Jan 28, 2020: Researchers present positive interim data on Appili Therapeutics’ ATI-1701 Biodefense program at 2020 ASM Biothreats
Nov 18, 2019: Researchers present new positive interim data on Appili Therapeutics ATI-1701 biodefense program at 2019 Chemical and Biological Defense Science &amp; Technology Conference
Aug 20, 2019: Researchers to present new data on ATI-1701 at the 2019 Military Health System Research Symposium
Appendix
Methodology
Coverage
Secondary Research
Primary Research
Expert Panel Validation
Contact Us
Disclaimer</t>
  </si>
  <si>
    <t>Table of Contents
List of Tables
List of Figures
Introduction
Global Markets Direct Report Coverage
Diphtheria - Overview
Diphtheria - Therapeutics Development
Pipeline Overview
Pipeline by Companies
Pipeline by Universities/Institutes
Products under Development by Companies
Products under Development by Universities/Institutes
Diphtheria - Therapeutics Assessment
Assessment by Target
Assessment by Route of Administration
Assessment by Molecule Type
Diphtheria - Companies Involved in Therapeutics Development
Beijing Minhai Biotechnology Co Ltd
Beijing Tiantan Biological Products Co Ltd
Biken Co Ltd
Biological E Ltd
BioNet-Asia Co Ltd
Boryung Pharmaceutical Co Ltd
Cadila Healthcare Ltd
CanSino Biologics Inc
Changchun Bcht Biotechnology Co Ltd
Chongqing Zhifei Biological Products Co Ltd
Emergent BioSolutions Inc
GC Pharma
GlaxoSmithKline Plc
KM Biologics Co Ltd
LG Chem Ltd
Novo Medi Sciences Pvt Ltd
Olymvax Biopharmaceuticals Inc
Panacea Biotec Ltd
Sanofi
Serum Institute of India Ltd
Shantha Biotechnics Pvt Ltd
VaxForm LLC
Yisheng Biopharma Co Ltd
Diphtheria - Drug Profiles
(diphtheria + Haemophilus influenza [serotype B] + hepatitis B + pertussis (acellular,adsorbed) + rotavirus + tetanus) vaccine - Drug Profile
Product Description
Mechanism Of Action
R&amp;D Progress
(diphtheria + Haemophilus influenza [serotype B] + hepatitis B + pertussis + tetanus) (pentavalent) vaccine - Drug Profile
Product Description
Mechanism Of Action
R&amp;D Progress
(diphtheria + haemophilus influenza [serotype B] + meningococcal + pertussis (acellular) + tetanus) vaccine - Drug Profile
Product Description
Mechanism Of Action
R&amp;D Progress
(diphtheria + Haemophilus influenza [serotype B] + pertussis (acellular) + polio + tetanus) vaccine - Drug Profile
Product Description
Mechanism Of Action
R&amp;D Progress
(diphtheria + haemophilus influenza [serotype B] + pertussis (acellular) + poliomyelitis + tetanus) vaccine - Drug Profile
Product Description
Mechanism Of Action
R&amp;D Progress
(diphtheria + Haemophilus influenza [serotype B] + pertussis (acellular) + tetanus) (tetravalent) vaccine - Drug Profile
Product Description
Mechanism Of Action
R&amp;D Progress
(diphtheria + Haemophilus influenzae [serotype B] + hepatitis B + meningococcal [serotype C] + pertussis (whole cell) + poliomyelitis + tetanus) (heptavalent) vaccine - Drug Profile
Product Description
Mechanism Of Action
R&amp;D Progress
(diphtheria + haemophilus influenzae [serotype B] + hepatitis B + pertussis (whole cell) + poliomyelitis + tetanus) (hexavalent) vaccine - Drug Profile
Product Description
Mechanism Of Action
R&amp;D Progress
(diphtheria + haemophilus influenzae [serotype B] + hepatitis B + pertussis (whole cell) + poliomyelitis + tetanus) (hexavalent) vaccine - Drug Profile
Product Description
Mechanism Of Action
R&amp;D Progress
(diphtheria + haemophilus influenzae [serotype B] + hepatitis B + pertussis (whole cell) + tetanus) (pentavalent) vaccine - Drug Profile
Product Description
Mechanism Of Action
R&amp;D Progress
(diphtheria + Haemophilus influenzae [serotype B] + pertussis (whole cell) + polio + tetanus)(pentavalent) vaccine - Drug Profile
Product Description
Mechanism Of Action
R&amp;D Progress
(diphtheria + haemophilus influenzae [serotype B] + pertussis (whole cell) + tetanus) vaccine - Drug Profile
Product Description
Mechanism Of Action
R&amp;D Progress
(diphtheria + pertussis (acellular) + tetanus) vaccine - Drug Profile
Product Description
Mechanism Of Action
R&amp;D Progress
(diphtheria + pertussis (acellular) + tetanus) vaccine - Drug Profile
Product Description
Mechanism Of Action
R&amp;D Progress
(diphtheria + pertussis (acellular) + tetanus) vaccine - Drug Profile
Product Description
Mechanism Of Action
R&amp;D Progress
(diphtheria + pertussis (acellular) + tetanus) vaccine - Drug Profile
Product Description
Mechanism Of Action
R&amp;D Progress
(diphtheria + pertussis (acellular) + tetanus) vaccine - Drug Profile
Product Description
Mechanism Of Action
R&amp;D Progress
(diphtheria + pertussis (acellular) + tetanus) vaccine 1 - Drug Profile
Product Description
Mechanism Of Action
R&amp;D Progress
(diphtheria + pertussis (acellular) + tetanus) vaccine 2 - Drug Profile
Product Description
Mechanism Of Action
R&amp;D Progress
(diphtheria + pertussis (whole cell) + tetanus) (trivalent) vaccine - Drug Profile
Product Description
Mechanism Of Action
R&amp;D Progress
(diphtheria + pertussis (whole cell) + tetanus) vaccine - Drug Profile
Product Description
Mechanism Of Action
R&amp;D Progress
(diphtheria + pertussis + poliomyelitis + tetanus) vaccine - Drug Profile
Product Description
Mechanism Of Action
R&amp;D Progress
(diphtheria + pertussis + tetanus) (acellular, adsorbed) vaccine - Drug Profile
Product Description
Mechanism Of Action
R&amp;D Progress
(diphtheria + pertussis + tetanus) vaccine - Drug Profile
Product Description
Mechanism Of Action
R&amp;D Progress
(diphtheria + pertussis + tetanus) vaccine - Drug Profile
Product Description
Mechanism Of Action
R&amp;D Progress
(diphtheria + tetanus + pertussis (acellular) + poliomyelitis) vaccine - Drug Profile
Product Description
Mechanism Of Action
R&amp;D Progress
(diphtheria + tetanus + pertussis + poliomyelitis + haemophilus influenzae [serotype B]) vaccine - Drug Profile
Product Description
Mechanism Of Action
R&amp;D Progress
Adacel plus - Drug Profile
Product Description
Mechanism Of Action
R&amp;D Progress
B-1004 - Drug Profile
Product Description
Mechanism Of Action
R&amp;D Progress
BK-1310 - Drug Profile
Product Description
Mechanism Of Action
R&amp;D Progress
diphtheria antitoxin - Drug Profile
Product Description
Mechanism Of Action
R&amp;D Progress
DTcP vaccine - Drug Profile
Product Description
Mechanism Of Action
R&amp;D Progress
GC-3104A - Drug Profile
Product Description
Mechanism Of Action
R&amp;D Progress
GC-3111A - Drug Profile
Product Description
Mechanism Of Action
R&amp;D Progress
KD-370 - Drug Profile
Product Description
Mechanism Of Action
R&amp;D Progress
LBVD - Drug Profile
Product Description
Mechanism Of Action
R&amp;D Progress
S-315 - Drug Profile
Product Description
Mechanism Of Action
R&amp;D Progress
Diphtheria - Dormant Projects
Diphtheria - Discontinued Products
Diphtheria - Product Development Milestones
Featured News &amp; Press Releases
Mar 11, 2019: LG Chem gets $33.4 mil. from Gates Foundation for vaccine development
Nov 24, 2014: CanSinotech submitted CTA of “Diphtheria and Tetanus Toxoids and Component Pertussis Vaccine Adsorbed” to CFDA
Appendix
Methodology
Coverage
Secondary Research
Primary Research
Expert Panel Validation
Contact Us
Disclaimer</t>
  </si>
  <si>
    <t>Table of Contents	
Introduction	
Vancomycin-Resistant Enterococcus faecium Infections - Overview	
Vancomycin-Resistant Enterococcus faecium Infections - Therapeutics Development
Vancomycin-Resistant Enterococcus faecium Infections - Therapeutics Assessment
Vancomycin-Resistant Enterococcus faecium Infections - Companies Involved in Therapeutics Development
Vancomycin-Resistant Enterococcus faecium Infections - Drug Profiles
Vancomycin-Resistant Enterococcus faecium Infections - Dormant Projects
Vancomycin-Resistant Enterococcus faecium Infections - Discontinued Products
Vancomycin-Resistant Enterococcus faecium Infections - Product Development Milestones
Appendix</t>
  </si>
  <si>
    <t>Table of Contents	
Introduction	
Methicillin-Resistant Staphylococcus aureus Infections- Overview	
Methicillin-Resistant Staphylococcus aureus Infections- Therapeutics Development
Methicillin-Resistant Staphylococcus aureus Infections- Therapeutics Assessment
Methicillin-Resistant Staphylococcus aureus Infections- Companies Involved in Therapeutics Development
Methicillin-Resistant Staphylococcus aureus Infections- Drug Profiles
Methicillin-Resistant Staphylococcus aureus Infections- Dormant Projects
Methicillin-Resistant Staphylococcus aureus Infections- Discontinued Products
Methicillin-Resistant Staphylococcus aureus Infections- Product Development Milestones
Appendix</t>
  </si>
  <si>
    <t>Table of Contents
List of Tables
List of Figures
Introduction
Global Markets Direct Report Coverage
Methicillin-Susceptible Staphylococcus aureus (MSSA) Infections - Overview
Methicillin-Susceptible Staphylococcus aureus (MSSA) Infections - Therapeutics Development
Pipeline Overview
Pipeline by Companies
Pipeline by Universities/Institutes
Products under Development by Companies
Products under Development by Universities/Institutes
Methicillin-Susceptible Staphylococcus aureus (MSSA) Infections - Therapeutics Assessment
Assessment by Target
Assessment by Mechanism of Action
Assessment by Route of Administration
Assessment by Molecule Type
Methicillin-Susceptible Staphylococcus aureus (MSSA) Infections - Companies Involved in Therapeutics Development
Basilea Pharmaceutica Ltd
BioPlx Microbiomics Pvt Ltd
Debiopharm International SA
Destiny Pharma Plc
Galenus Therapeutics Inc
HyPharm GmbH
LegoChem Biosciences Inc
Naicons Srl
Sealife PHARMA GMBH
Methicillin-Susceptible Staphylococcus aureus (MSSA) Infections - Drug Profiles
afabicin - Drug Profile
Product Description
Mechanism Of Action
R&amp;D Progress
BioPlx-01KS - Drug Profile
Product Description
Mechanism Of Action
R&amp;D Progress
BioPlx-01WT - Drug Profile
Product Description
Mechanism Of Action
R&amp;D Progress
ceftobiprole medocaril - Drug Profile
Product Description
Mechanism Of Action
R&amp;D Progress
exeporfinium chloride - Drug Profile
Product Description
Mechanism Of Action
R&amp;D Progress
GTX-002 - Drug Profile
Product Description
Mechanism Of Action
R&amp;D Progress
HY-133 - Drug Profile
Product Description
Mechanism Of Action
R&amp;D Progress
LCB-010699 - Drug Profile
Product Description
Mechanism Of Action
R&amp;D Progress
NAI-108 - Drug Profile
Product Description
Mechanism Of Action
R&amp;D Progress
SLP-0904 - Drug Profile
Product Description
Mechanism Of Action
R&amp;D Progress
SLP-0905 - Drug Profile
Product Description
Mechanism Of Action
R&amp;D Progress
Small Molecules for Bacterial Infections - Drug Profile
Product Description
Mechanism Of Action
R&amp;D Progress
Small Molecules to Inhibit DNA Gyrase and DNA Topoisomerase IV for Bacterial Infections - Drug Profile
Product Description
Mechanism Of Action
R&amp;D Progress
targocil - Drug Profile
Product Description
Mechanism Of Action
R&amp;D Progress
Methicillin-Susceptible Staphylococcus aureus (MSSA) Infections - Dormant Projects
Methicillin-Susceptible Staphylococcus aureus (MSSA) Infections - Discontinued Products
Methicillin-Susceptible Staphylococcus aureus (MSSA) Infections - Product Development Milestones
Featured News &amp; Press Releases
Apr 20, 2018: Basilea reports presentations of ceftobiprole data at European Congress of Clinical Microbiology and Infectious Diseases (ECCMID)
Apr 12, 2018: Cardiome Presents Zevtera Abstracts at ECCMID 2018
Apr 21, 2017: Basilea announces agreement with FDA on Special Protocol Assessments for antibiotic ceftobiprole phase 3 clinical studies in bloodstream and skin infections
Appendix
Methodology
Coverage
Secondary Research
Primary Research
Expert Panel Validation
Contact Us
Disclaimer</t>
  </si>
  <si>
    <t>Table of Contents
List of Tables
List of Figures
Introduction
Global Markets Direct Report Coverage
Impetigo - Overview
Impetigo - Therapeutics Development
Pipeline Overview
Pipeline by Companies
Pipeline by Universities/Institutes
Products under Development by Companies
Products under Development by Universities/Institutes
Impetigo - Therapeutics Assessment
Assessment by Target
Assessment by Mechanism of Action
Assessment by Route of Administration
Assessment by Molecule Type
Impetigo - Companies Involved in Therapeutics Development
FUJIFILM Toyama Chemical Co Ltd
Laboratories Ojer Pharma SL
Next Science Ltd
Union Therapeutics AS
Vaxcyte Inc
Impetigo - Drug Profiles
Drug for Impetigo - Drug Profile
Product Description
Mechanism Of Action
R&amp;D Progress
mupirocin - Drug Profile
Product Description
Mechanism Of Action
R&amp;D Progress
niclosamide - Drug Profile
Product Description
Mechanism Of Action
R&amp;D Progress
ozenoxacin - Drug Profile
Product Description
Mechanism Of Action
R&amp;D Progress
Recombinant Enzyme to Disrupt Bacterial Cell Wall for Impetigo - Drug Profile
Product Description
Mechanism Of Action
R&amp;D Progress
Synthetic Peptides for Infectious Disease - Drug Profile
Product Description
Mechanism Of Action
R&amp;D Progress
VAX-24 - Drug Profile
Product Description
Mechanism Of Action
R&amp;D Progress
Impetigo - Dormant Projects
Impetigo - Discontinued Products
Impetigo - Product Development Milestones
Featured News &amp; Press Releases
Mar 05, 2018: Newly Approved Treatment for Impetigo to be Commercialized by Cutanea Life Sciences
Jan 08, 2018: Cipher Pharmaceuticals Announces Canadian Launch of OZANEX (ozenoxacin cream 1%), a Novel Topical Antibiotic
Dec 14, 2017: Medimetriks Pharmaceuticals Receives FDA Approval for Xepi (ozenoxacin) Cream, 1%, a Novel Topical Antibiotic for Impetigo
May 08, 2017: Cipher Pharmaceuticals Receives Health Canada Approval of OZANEX (ozenoxacin cream 1%)
Jul 12, 2016: Cipher Pharmaceuticals announces Ozenoxacin accepted for review by Health Canada
Jun 27, 2016: Medimetriks Pharmaceuticals New Drug Application for Ozenoxacin Cream, 1% Accepted for Review by FDA
Jun 27, 2016: Medimetriks Pharmaceuticals Submits a New Drug Application to FDA for Ozenoxacin Cream, 1%, a Novel Impetigo Treatment
Jun 12, 2014: Medimetriks Pharmaceuticals Announces that the Second Phase III Study for Ozenoxacin has been Initiated by Ferrer
Jun 05, 2013: Ferrer Completes Phase III Clinical Trial Of Ozenoxacin In Adult And Pediatric Patients With Impetigo
Oct 05, 2012: Ferrer Successfully Completes Absorption, Tolerability And Safety Study In Juveniles As Young As Two Months Of Age For New Antibacterial Compound Ozenoxacin
Jan 19, 2012: Ferrer Initiates Phase III Clinical Studies For Ozenoxacin In Development As Topical Treatment For Impetigo And Other Infectious Dermatological Conditions
Appendix
Methodology
Coverage
Secondary Research
Primary Research
Expert Panel Validation
Contact Us
Disclaimer</t>
  </si>
  <si>
    <t>Table of Contents	
Introduction	
Tuberculosis- Overview	
Tuberculosis- Therapeutics Development
Tuberculosis- Therapeutics Assessment
Tuberculosis- Companies Involved in Therapeutics Development
Tuberculosis- Drug Profiles
Tuberculosis- Dormant Projects
Tuberculosis- Discontinued Products
Tuberculosis- Product Development Milestones
Appendix</t>
  </si>
  <si>
    <t>Table of Contents	
Introduction	
Aspergillosis- Overview	
Aspergillosis- Therapeutics Development
Aspergillosis- Therapeutics Assessment
Aspergillosis- Companies Involved in Therapeutics Development
Aspergillosis- Drug Profiles
Aspergillosis- Dormant Projects
Aspergillosis- Discontinued Products
Aspergillosis- Product Development Milestones
Appendix</t>
  </si>
  <si>
    <t>Table of Contents
List of Tables
List of Figures
Introduction
Global Markets Direct Report Coverage
Cryptosporidiosis - Overview
Cryptosporidiosis - Therapeutics Development
Pipeline Overview
Pipeline by Companies
Pipeline by Universities/Institutes
Products under Development by Companies
Products under Development by Universities/Institutes
Cryptosporidiosis - Therapeutics Assessment
Assessment by Target
Assessment by Mechanism of Action
Assessment by Route of Administration
Assessment by Molecule Type
Cryptosporidiosis - Companies Involved in Therapeutics Development
AbbVie Inc
Aviex Technologies LLC
Epichem Pty Ltd
ioGenetics Inc
Novartis AG
Cryptosporidiosis - Drug Profiles
AV-0215W - Drug Profile
Product Description
Mechanism Of Action
R&amp;D Progress
AV-0216W - Drug Profile
Product Description
Mechanism Of Action
R&amp;D Progress
clofazimine - Drug Profile
Product Description
Mechanism Of Action
R&amp;D Progress
DBAF-201 - Drug Profile
Product Description
Mechanism Of Action
R&amp;D Progress
EPLAJ-1317 - Drug Profile
Product Description
Mechanism Of Action
R&amp;D Progress
KDU-731 - Drug Profile
Product Description
Mechanism Of Action
R&amp;D Progress
Small Molecules to Inhibit CDPK1 for Protozoal Infections - Drug Profile
Product Description
Mechanism Of Action
R&amp;D Progress
Cryptosporidiosis - Dormant Projects
Cryptosporidiosis - Discontinued Products
Cryptosporidiosis - Product Development Milestones
Featured News &amp; Press Releases
Mar 14, 2018: Calibr's repurposed drug to treat non-viral diarrhea enters into a clinical trial
Feb 14, 2018: Novartis forms alliance to develop medicines for treating infectious diarrheal disease
May 31, 2017: Progress reported in global fight against diarrheal disease cryptosporidiosis
Appendix
Methodology
Coverage
Secondary Research
Primary Research
Expert Panel Validation
Contact Us
Disclaimer</t>
  </si>
  <si>
    <t>Table of Contents	
Introduction	
Malaria- Overview	
Malaria- Therapeutics Development
Malaria- Therapeutics Assessment
Malaria- Companies Involved in Therapeutics Development
Malaria- Drug Profiles
Malaria- Dormant Projects
Malaria- Discontinued Products
Malaria- Product Development Milestones
Appendix</t>
  </si>
  <si>
    <t>Table of Contents	
Introduction	
Leishmaniasis - Overview	
Leishmaniasis - Therapeutics Development
Leishmaniasis - Therapeutics Assessment
Leishmaniasis - Companies Involved in Therapeutics Development
Leishmaniasis - Drug Profiles
Leishmaniasis - Dormant Projects
Leishmaniasis - Discontinued Products
Leishmaniasis - Product Development Milestones
Appendix</t>
  </si>
  <si>
    <t>Table of Contents	
Introduction	
Hepatitis B- Overview	
Hepatitis B- Therapeutics Development
Hepatitis B- Therapeutics Assessment
Hepatitis B- Companies Involved in Therapeutics Development
Hepatitis B- Drug Profiles
Hepatitis B- Dormant Projects
Hepatitis B- Discontinued Products
Hepatitis B- Product Development Milestones
Appendix</t>
  </si>
  <si>
    <t>Table of Contents	
Introduction	
Cytomegalovirus Infections - Overview	
Cytomegalovirus Infections - Therapeutics Development
Cytomegalovirus Infections - Therapeutics Assessment
Cytomegalovirus Infections - Companies Involved in Therapeutics Development
Cytomegalovirus Infections - Drug Profiles
Cytomegalovirus Infections - Dormant Projects
Cytomegalovirus Infections - Discontinued Products
Cytomegalovirus Infections - Product Development Milestones
Appendix</t>
  </si>
  <si>
    <t>Table of Contents	
Introduction	
Kaposi Sarcoma- Overview	
Kaposi Sarcoma- Therapeutics Development
Kaposi Sarcoma- Therapeutics Assessment
Kaposi Sarcoma- Companies Involved in Therapeutics Development
Kaposi Sarcoma- Drug Profiles
Kaposi Sarcoma- Dormant Projects
Kaposi Sarcoma- Discontinued Products
Kaposi Sarcoma- Product Development Milestones
Appendix</t>
  </si>
  <si>
    <t>Table of Contents
List of Tables
List of Figures
Introduction
Global Markets Direct Report Coverage
Herpes Labialis (Oral Herpes) - Overview
Herpes Labialis (Oral Herpes) - Therapeutics Development
Pipeline Overview
Pipeline by Companies
Products under Development by Companies
Herpes Labialis (Oral Herpes) - Therapeutics Assessment
Assessment by Target
Assessment by Mechanism of Action
Assessment by Route of Administration
Assessment by Molecule Type
Herpes Labialis (Oral Herpes) - Companies Involved in Therapeutics Development
AiCuris GmbH &amp; Co KG
Astellas Pharma Inc
Brandenburg Antiinfektiva GmbH
Dobecure SL
Heidelberg Immunotherapeutics Gmbh
NanoViricides Inc
Provention Bio Inc
Rational Vaccines Inc
Shulov Innovative Science Ltd
Squarex LLC
Vironova Medical AB
Herpes Labialis (Oral Herpes) - Drug Profiles
amenamevir - Drug Profile
Product Description
Mechanism Of Action
R&amp;D Progress
Aspidasept - Drug Profile
Product Description
Mechanism Of Action
R&amp;D Progress
B-220 - Drug Profile
Product Description
Mechanism Of Action
R&amp;D Progress
ethamsylate - Drug Profile
Product Description
Mechanism Of Action
R&amp;D Progress
HDIT-101 - Drug Profile
Product Description
Mechanism Of Action
R&amp;D Progress
NVHHV-101 - Drug Profile
Product Description
Mechanism Of Action
R&amp;D Progress
pritelivir - Drug Profile
Product Description
Mechanism Of Action
R&amp;D Progress
PRV-300 - Drug Profile
Product Description
Mechanism Of Action
R&amp;D Progress
RVX-101HSV1 - Drug Profile
Product Description
Mechanism Of Action
R&amp;D Progress
Small Molecule for Herpes Labialis - Drug Profile
Product Description
Mechanism Of Action
R&amp;D Progress
squaric acid dibutyl ester - Drug Profile
Product Description
Mechanism Of Action
R&amp;D Progress
ZEP-3 - Drug Profile
Product Description
Mechanism Of Action
R&amp;D Progress
ZEP-4 - Drug Profile
Product Description
Mechanism Of Action
R&amp;D Progress
Herpes Labialis (Oral Herpes) - Dormant Projects
Herpes Labialis (Oral Herpes) - Discontinued Products
Herpes Labialis (Oral Herpes) - Product Development Milestones
Featured News &amp; Press Releases
Aug 05, 2019: Squarex announces positive results from completed phase 2 study of SQX770 in the prevention of recurrent herpes labialis
Jul 01, 2019: Squarex appoints biopharmaceutical industry veteran Jack V. Talley as chief executive officer
Feb 14, 2019: Squarex Announces Publication of Clinical Results for SQX770 for the Prevention of Herpes Outbreaks in Immunity, Inflammation and Disease
Aug 23, 2017: AiCuris Announces Final Patient Treated in Clinical Phase 2 Trial with Topical Pritelivir for the Treatment of recurrent Labial Herpes
May 24, 2017: Cold Sore Treatment Developed by Squarex Shown Effective by Immunotherapy Study
Dec 01, 2016: AiCuris Announces Start of LipP 1: First Subject Enrolled in the Clinical Phase 2 Trial with Topical Pritelivir for the Treatment of recurrent Labial Herpes
Nov 05, 2010: AiCuris To Present Preclinical And Phase I Data Of Anti-HSV Drug AIC316 At Antivirals Congress
Appendix
Methodology
Coverage
Secondary Research
Primary Research
Expert Panel Validation
Contact Us
Disclaimer</t>
  </si>
  <si>
    <t>Table of Contents	
Introduction	
Respiratory Syncytial Virus Infections- Overview	
Respiratory Syncytial Virus Infections- Therapeutics Development
Respiratory Syncytial Virus Infections- Therapeutics Assessment
Respiratory Syncytial Virus Infections- Companies Involved in Therapeutics Development
Respiratory Syncytial Virus Infections- Drug Profiles
Respiratory Syncytial Virus Infections- Dormant Projects
Respiratory Syncytial Virus Infections- Discontinued Products
Respiratory Syncytial Virus Infections- Product Development Milestones
Appendix</t>
  </si>
  <si>
    <t>Table of Contents
List of Tables
List of Figures
Introduction
Global Markets Direct Report Coverage
Progressive Multifocal Leukoencephalopathy - Overview
Progressive Multifocal Leukoencephalopathy - Therapeutics Development
Pipeline Overview
Pipeline by Companies
Products under Development by Companies
Progressive Multifocal Leukoencephalopathy - Therapeutics Assessment
Assessment by Target
Assessment by Mechanism of Action
Assessment by Route of Administration
Assessment by Molecule Type
Progressive Multifocal Leukoencephalopathy - Companies Involved in Therapeutics Development
Biological E Ltd
Evrys Bio
Excision BioTherapeutics Inc
Genexine Inc
Humabs BioMed SA
Inhibikase Therapeutics Inc
Neurimmune Holding AG
Pomona Ricerca SRL
Progressive Multifocal Leukoencephalopathy - Drug Profiles
EBT-103 - Drug Profile
Product Description
Mechanism Of Action
R&amp;D Progress
efineptakin alfa - Drug Profile
Product Description
Mechanism Of Action
R&amp;D Progress
IkT-01427 - Drug Profile
Product Description
Mechanism Of Action
R&amp;D Progress
Monoclonal Antibody for John Cunningham Infections and Progressive Multifocal Leukoencephalopathy - Drug Profile
Product Description
Mechanism Of Action
R&amp;D Progress
NI-307 - Drug Profile
Product Description
Mechanism Of Action
R&amp;D Progress
PNJC-1 - Drug Profile
Product Description
Mechanism Of Action
R&amp;D Progress
Small Molecules to Activate Sirtuin for Viral Infections - Drug Profile
Product Description
Mechanism Of Action
R&amp;D Progress
Vaccine for Progressive Multifocal Leukoencephalopathy - Drug Profile
Product Description
Mechanism Of Action
R&amp;D Progress
Progressive Multifocal Leukoencephalopathy - Dormant Projects
Progressive Multifocal Leukoencephalopathy - Product Development Milestones
Featured News &amp; Press Releases
Jun 15, 2020: NeoImmuneTech receives FDA orphan drug designation for NT-I7 (efineptakin alfa) for the treatment of progressive multifocal leukoencephalopathy
Appendix
Methodology
Coverage
Secondary Research
Primary Research
Expert Panel Validation
Contact Us
Disclaimer</t>
  </si>
  <si>
    <t>Table of Contents
List of Tables
List of Figures
Introduction
Global Markets Direct Report Coverage
Rubella (German Measles) - Overview
Rubella (German Measles) - Therapeutics Development
Pipeline Overview
Pipeline by Companies
Pipeline by Universities/Institutes
Products under Development by Companies
Products under Development by Universities/Institutes
Rubella (German Measles) - Therapeutics Assessment
Assessment by Route of Administration
Assessment by Molecule Type
Rubella (German Measles) - Companies Involved in Therapeutics Development
Beijing Minhai Biotechnology Co Ltd
Biological E Ltd
Cadila Healthcare Ltd
Daiichi Sankyo Co Ltd
Enesi Pharma Ltd
GlaxoSmithKline Plc
Indian Immunologicals Ltd
Micron Biomedical Inc
Sinovac Biotech Ltd
Univercells SA
Vaxxas Inc
Zhongyianke Biotech Co Ltd
Rubella (German Measles) - Drug Profiles
(measles + mumps + rubella + varicella) vaccine - Drug Profile
Product Description
Mechanism Of Action
R&amp;D Progress
(measles + mumps + rubella + varicella) vaccine - Drug Profile
Product Description
Mechanism Of Action
R&amp;D Progress
(measles + mumps + rubella) vaccine - Drug Profile
Product Description
Mechanism Of Action
R&amp;D Progress
(measles + mumps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[strain Edmonstons-Zagreb] + rubella [strain RA-27]) vaccine - Drug Profile
Product Description
Mechanism Of Action
R&amp;D Progress
(measles [strain Schwarz] + mumps [strain RIT 4385] + rubella [strain Wistar RA 27/3]) vaccine - Drug Profile
Product Description
Mechanism Of Action
R&amp;D Progress
BK-1601 - Drug Profile
Product Description
Mechanism Of Action
R&amp;D Progress
rubella vaccine - Drug Profile
Product Description
Mechanism Of Action
R&amp;D Progress
VN-0102 - Drug Profile
Product Description
Mechanism Of Action
R&amp;D Progress
Rubella (German Measles) - Dormant Projects
Rubella (German Measles) - Product Development Milestones
Featured News &amp; Press Releases
Sep 01, 2020: Micron Biomedical progresses with clinical evaluation of its technology for measles-rubella vaccination
Mar 18, 2020: Vaxxas awarded US$5 million grant for clinical study of measles and rubella vaccination
Nov 30, 2019: Vaxxas was awarded research and development fund of USD 4,997,693 from Bill &amp; Melinda Gates Foundation
Nov 30, 2016: Vaxxas was awarded research and development fund of USD 4,479,552 from Bill &amp; Melinda Gates Foundation
Appendix
Methodology
Coverage
Secondary Research
Primary Research
Expert Panel Validation
Contact Us
Disclaimer</t>
  </si>
  <si>
    <t>Table of Contents	
Introduction	
Benign Prostatic Hyperplasia- Overview	
Benign Prostatic Hyperplasia- Therapeutics Development
Benign Prostatic Hyperplasia- Therapeutics Assessment
Benign Prostatic Hyperplasia- Companies Involved in Therapeutics Development
Benign Prostatic Hyperplasia- Drug Profiles
Benign Prostatic Hyperplasia- Dormant Projects
Benign Prostatic Hyperplasia- Discontinued Products
Benign Prostatic Hyperplasia- Product Development Milestones
Appendix</t>
  </si>
  <si>
    <t>Table of Contents
List of Tables
List of Figures
Introduction
Global Markets Direct Report Coverage
Secondary (Hypogonadotropic) Hypogonadism - Overview
Secondary (Hypogonadotropic) Hypogonadism - Therapeutics Development
Pipeline Overview
Pipeline by Companies
Pipeline by Universities/Institutes
Products under Development by Companies
Products under Development by Universities/Institutes
Secondary (Hypogonadotropic) Hypogonadism - Therapeutics Assessment
Assessment by Target
Assessment by Mechanism of Action
Assessment by Route of Administration
Assessment by Molecule Type
Secondary (Hypogonadotropic) Hypogonadism - Companies Involved in Therapeutics Development
Allergan Ltd
Beijing Fogangren Bio-Pharm Tech Co Ltd
Diurnal Group Plc
IASO BioMed Inc
Marius Pharmaceuticals LLC
Merck &amp; Co Inc
Mereo Biopharma Group Plc
NHTherapeutics Inc
Veru Inc
Secondary (Hypogonadotropic) Hypogonadism - Drug Profiles
corifollitropin alfa - Drug Profile
Product Description
Mechanism Of Action
R&amp;D Progress
enclomiphene citrate - Drug Profile
Product Description
Mechanism Of Action
R&amp;D Progress
IAS-167A - Drug Profile
Product Description
Mechanism Of Action
R&amp;D Progress
Kisspeptin-10 - Drug Profile
Product Description
Mechanism Of Action
R&amp;D Progress
leflutrozole - Drug Profile
Product Description
Mechanism Of Action
R&amp;D Progress
leuprolide acetate - Drug Profile
Product Description
Mechanism Of Action
R&amp;D Progress
Rifene - Drug Profile
Product Description
Mechanism Of Action
R&amp;D Progress
testosterone - Drug Profile
Product Description
Mechanism Of Action
R&amp;D Progress
testosterone undecanoate - Drug Profile
Product Description
Mechanism Of Action
R&amp;D Progress
VERU-722 - Drug Profile
Product Description
Mechanism Of Action
R&amp;D Progress
Secondary (Hypogonadotropic) Hypogonadism - Dormant Projects
Secondary (Hypogonadotropic) Hypogonadism - Discontinued Products
Secondary (Hypogonadotropic) Hypogonadism - Product Development Milestones
Featured News &amp; Press Releases
Jul 30, 2020: Diurnal Group announces positive DITEST regulatory meeting with US FDA
May 21, 2020: Marius Pharmaceuticals announces issuance of two key patents protecting its proprietary oral testosterone therapy
Jan 15, 2019: Mereo BioPharma: BGS-649 Phase 2b data to be Presented at ENDO 2019
Dec 17, 2018: Mereo BioPharma announces positive results from the safety extension study to the phase 2b clinical trial of BGS-649 for the treatment of hypogonadotropic hypogonadism in obese men
Sep 05, 2017: Completion of Patient Enrolment in Phase 2b dose-confirmation study of BGS-649 for the treatment of hypogonadotropic hypogonadism
Mar 07, 2017: Mereo BioPharma Group: Positive recommendation for BGS-649 Phase 2b trial following planned IDMC interim analysis
Appendix
Methodology
Coverage
Secondary Research
Primary Research
Expert Panel Validation
Contact Us
Disclaimer</t>
  </si>
  <si>
    <t>Table of Contents	
Introduction	
Diabetic Foot Ulcers- Overview	
Diabetic Foot Ulcers- Therapeutics Development
Diabetic Foot Ulcers- Therapeutics Assessment
Diabetic Foot Ulcers- Companies Involved in Therapeutics Development
Diabetic Foot Ulcers- Drug Profiles
Diabetic Foot Ulcers- Dormant Projects
Diabetic Foot Ulcers- Discontinued Products
Diabetic Foot Ulcers- Product Development Milestones
Appendix</t>
  </si>
  <si>
    <t>Table of Contents	
Introduction	
Diabetic Neuropathy- Overview	
Diabetic Neuropathy- Therapeutics Development
Diabetic Neuropathy- Therapeutics Assessment
Diabetic Neuropathy- Companies Involved in Therapeutics Development
Diabetic Neuropathy- Drug Profiles
Diabetic Neuropathy- Dormant Projects
Diabetic Neuropathy- Discontinued Products
Diabetic Neuropathy- Product Development Milestones
Appendix</t>
  </si>
  <si>
    <t>Table of Contents	
Introduction	
Diabetic Retinopathy- Overview	
Diabetic Retinopathy- Therapeutics Development
Diabetic Retinopathy- Therapeutics Assessment
Diabetic Retinopathy- Companies Involved in Therapeutics Development
Diabetic Retinopathy- Drug Profiles
Diabetic Retinopathy- Dormant Projects
Diabetic Retinopathy- Discontinued Products
Diabetic Retinopathy- Product Development Milestones
Appendix</t>
  </si>
  <si>
    <t>Table of Contents	
Introduction	
Type 1 Diabetes- Overview	
Type 1 Diabetes- Therapeutics Development
Type 1 Diabetes- Therapeutics Assessment
Type 1 Diabetes- Companies Involved in Therapeutics Development
Type 1 Diabetes- Drug Profiles
Type 1 Diabetes- Dormant Projects
Type 1 Diabetes- Discontinued Products
Type 1 Diabetes- Product Development Milestones
Appendix</t>
  </si>
  <si>
    <t>Table of Contents	
Introduction	
Type 2 Diabetes- Overview	
Type 2 Diabetes- Therapeutics Development
Type 2 Diabetes- Therapeutics Assessment
Type 2 Diabetes- Companies Involved in Therapeutics Development
Type 2 Diabetes- Drug Profiles
Type 2 Diabetes- Dormant Projects
Type 2 Diabetes- Discontinued Products
Type 2 Diabetes- Product Development Milestones
Appendix</t>
  </si>
  <si>
    <t>Table of Contents	
Introduction	
Hypercholesterolemia- Overview	
Hypercholesterolemia- Therapeutics Development
Hypercholesterolemia- Therapeutics Assessment
Hypercholesterolemia- Companies Involved in Therapeutics Development
Hypercholesterolemia- Drug Profiles
Hypercholesterolemia- Dormant Projects
Hypercholesterolemia- Discontinued Products
Hypercholesterolemia- Product Development Milestones
Appendix</t>
  </si>
  <si>
    <t>Table of Contents	
Introduction	
Heterozygous familial hypercholesterolemia- Overview	
Heterozygous familial hypercholesterolemia- Therapeutics Development
Heterozygous familial hypercholesterolemia- Therapeutics Assessment
Heterozygous familial hypercholesterolemia- Companies Involved in Therapeutics Development
Heterozygous familial hypercholesterolemia- Drug Profiles
Heterozygous familial hypercholesterolemia- Dormant Projects
Heterozygous familial hypercholesterolemia- Discontinued Products
Heterozygous familial hypercholesterolemia- Product Development Milestones
Appendix</t>
  </si>
  <si>
    <t>Table of Contents	
Introduction	
Obesity- Overview	
Obesity- Therapeutics Development
Obesity- Therapeutics Assessment
Obesity- Companies Involved in Therapeutics Development
Obesity- Drug Profiles
Obesity- Dormant Projects
Obesity- Discontinued Products
Obesity- Product Development Milestones
Appendix</t>
  </si>
  <si>
    <t>Table of Contents
List of Tables
List of Figures
Introduction
Global Markets Direct Report Coverage
Gingivitis - Overview
Gingivitis - Therapeutics Development
Pipeline Overview
Pipeline by Companies
Pipeline by Universities/Institutes
Products under Development by Companies
Products under Development by Universities/Institutes
Gingivitis - Therapeutics Assessment
Assessment by Target
Assessment by Mechanism of Action
Assessment by Route of Administration
Assessment by Molecule Type
Gingivitis - Companies Involved in Therapeutics Development
Amyndas Pharmaceuticals LLC
Avicanna Inc
Pacgen Life Science Corp
Gingivitis - Drug Profiles
AMY-101 - Drug Profile
Product Description
Mechanism Of Action
R&amp;D Progress
BLXA-4ME - Drug Profile
Product Description
Mechanism Of Action
R&amp;D Progress
KSL-W - Drug Profile
Product Description
Mechanism Of Action
R&amp;D Progress
P-113 - Drug Profile
Product Description
Mechanism Of Action
R&amp;D Progress
Small Molecules to Agonise CB1 and CB2 for Gingivitis - Drug Profile
Product Description
Mechanism Of Action
R&amp;D Progress
Gingivitis - Dormant Projects
Gingivitis - Product Development Milestones
Featured News &amp; Press Releases
Aug 26, 2019: Amyndas Pharmaceuticals initiates phase 2a study of AMY-101 in adults with periodontal inflammation and gingivitis
Jan 24, 2017: Pacgen announces new markets for P113 products
Appendix
Methodology
Coverage
Secondary Research
Primary Research
Expert Panel Validation
Contact Us
Disclaimer</t>
  </si>
  <si>
    <t>Table of Contents	
Introduction	
Ankylosing Spondylitis- Overview	
Ankylosing Spondylitis- Therapeutics Development
Ankylosing Spondylitis- Therapeutics Assessment
Ankylosing Spondylitis- Companies Involved in Therapeutics Development
Ankylosing Spondylitis- Drug Profiles
Ankylosing Spondylitis- Dormant Projects
Ankylosing Spondylitis- Discontinued Products
Ankylosing Spondylitis- Product Development Milestones
Appendix</t>
  </si>
  <si>
    <t>Table of Contents	
Introduction	
Axial Spondyloarthritis- Overview	
Axial Spondyloarthritis- Therapeutics Development
Axial Spondyloarthritis- Therapeutics Assessment
Axial Spondyloarthritis- Companies Involved in Therapeutics Development
Axial Spondyloarthritis- Drug Profiles
Axial Spondyloarthritis- Dormant Projects
Axial Spondyloarthritis- Discontinued Products
Axial Spondyloarthritis- Product Development Milestones
Appendix</t>
  </si>
  <si>
    <t>Table of Contents	
Introduction	
Psoriatic Arthritis- Overview	
Psoriatic Arthritis- Therapeutics Development
Psoriatic Arthritis- Therapeutics Assessment
Psoriatic Arthritis- Companies Involved in Therapeutics Development
Psoriatic Arthritis- Drug Profiles
Psoriatic Arthritis- Dormant Projects
Psoriatic Arthritis- Discontinued Products
Psoriatic Arthritis- Product Development Milestones
Appendix</t>
  </si>
  <si>
    <t>Table of Contents	
Introduction	
Muscular Dystrophy- Overview	
Muscular Dystrophy- Therapeutics Development
Muscular Dystrophy- Therapeutics Assessment
Muscular Dystrophy- Companies Involved in Therapeutics Development
Muscular Dystrophy- Drug Profiles
Muscular Dystrophy- Dormant Projects
Muscular Dystrophy- Discontinued Products
Muscular Dystrophy- Product Development Milestones
Appendix</t>
  </si>
  <si>
    <t>Table of Contents	
Introduction	
Gouty Arthritis- Overview	
Gouty Arthritis- Therapeutics Development
Gouty Arthritis- Therapeutics Assessment
Gouty Arthritis- Companies Involved in Therapeutics Development
Gouty Arthritis- Drug Profiles
Gouty Arthritis- Dormant Projects
Gouty Arthritis- Discontinued Products
Gouty Arthritis- Product Development Milestones
Appendix</t>
  </si>
  <si>
    <t>Table of Contents
List of Tables
List of Figures
Introduction
Global Markets Direct Report Coverage
Osteonecrosis - Overview
Osteonecrosis - Therapeutics Development
Pipeline Overview
Pipeline by Companies
Products under Development by Companies
Osteonecrosis - Therapeutics Assessment
Assessment by Target
Assessment by Mechanism of Action
Assessment by Route of Administration
Assessment by Molecule Type
Osteonecrosis - Companies Involved in Therapeutics Development
Ankasa Regenerative Therapeutics Inc
Enzo Biochem Inc
Regenerative Arthritis &amp; Bone Medicine Inc
Xcelia
Osteonecrosis - Drug Profiles
ART-1001 - Drug Profile
Product Description
Mechanism Of Action
R&amp;D Progress
ART-352L - Drug Profile
Product Description
Mechanism Of Action
R&amp;D Progress
RAB-001 - Drug Profile
Product Description
Mechanism Of Action
R&amp;D Progress
Small Molecule to Agonize LRP for Osteonecrosis Of Jaws - Drug Profile
Product Description
Mechanism Of Action
R&amp;D Progress
Stem Cell Therapy for Osteonecrosis - Drug Profile
Product Description
Mechanism Of Action
R&amp;D Progress
Osteonecrosis - Dormant Projects
Osteonecrosis - Discontinued Products
Appendix
Methodology
Coverage
Secondary Research
Primary Research
Expert Panel Validation
Contact Us
Disclaimer</t>
  </si>
  <si>
    <t>Table of Contents
List of Tables
List of Figures
Introduction
Global Markets Direct Report Coverage
Pigmented Villonodular Synovitis - Overview
Pigmented Villonodular Synovitis - Therapeutics Development
Pipeline Overview
Pipeline by Companies
Products under Development by Companies
Pigmented Villonodular Synovitis - Therapeutics Assessment
Assessment by Target
Assessment by Mechanism of Action
Assessment by Route of Administration
Assessment by Molecule Type
Pigmented Villonodular Synovitis - Companies Involved in Therapeutics Development
Bristol-Myers Squibb Co
Checkmate Pharmaceuticals Inc
F. Hoffmann-La Roche Ltd
Merck KGaA
Nippon Chemiphar Co Ltd
Novartis AG
Pigmented Villonodular Synovitis - Drug Profiles
avelumab - Drug Profile
Product Description
Mechanism Of Action
R&amp;D Progress
cabiralizumab - Drug Profile
Product Description
Mechanism Of Action
R&amp;D Progress
CMP-001 - Drug Profile
Product Description
Mechanism Of Action
R&amp;D Progress
emactuzumab - Drug Profile
Product Description
Mechanism Of Action
R&amp;D Progress
nilotinib - Drug Profile
Product Description
Mechanism Of Action
R&amp;D Progress
zaltoprofen - Drug Profile
Product Description
Mechanism Of Action
R&amp;D Progress
Pigmented Villonodular Synovitis - Dormant Projects
Pigmented Villonodular Synovitis - Discontinued Products
Pigmented Villonodular Synovitis - Product Development Milestones
Featured News &amp; Press Releases
Jun 01, 2014: Roche to present phase I data on investigational cancer immunotherapy anti-CSF-1R (RG7155) antibody in patients with Pigmented Villonodular Synovitis
Appendix
Methodology
Coverage
Secondary Research
Primary Research
Expert Panel Validation
Contact Us
Disclaimer</t>
  </si>
  <si>
    <t>Table of Contents	
Introduction	
Dermatomyositis- Overview	
Dermatomyositis- Therapeutics Development
Dermatomyositis- Therapeutics Assessment
Dermatomyositis- Companies Involved in Therapeutics Development
Dermatomyositis- Drug Profiles
Dermatomyositis- Dormant Projects
Dermatomyositis- Discontinued Products
Dermatomyositis- Product Development Milestones
Appendix</t>
  </si>
  <si>
    <t>Table of Contents	
Introduction	
Acute Lymphocytic Leukemia- Overview	
Acute Lymphocytic Leukemia- Therapeutics Development
Acute Lymphocytic Leukemia- Therapeutics Assessment
Acute Lymphocytic Leukemia- Companies Involved in Therapeutics Development
Acute Lymphocytic Leukemia- Drug Profiles
Acute Lymphocytic Leukemia- Dormant Projects
Acute Lymphocytic Leukemia- Discontinued Products
Acute Lymphocytic Leukemia- Product Development Milestones
Appendix</t>
  </si>
  <si>
    <t>Table of Contents	
Introduction	
Chronic Lymphocytic Leukemia- Overview	
Chronic Lymphocytic Leukemia- Therapeutics Development
Chronic Lymphocytic Leukemia- Therapeutics Assessment
Chronic Lymphocytic Leukemia- Companies Involved in Therapeutics Development
Chronic Lymphocytic Leukemia- Drug Profiles
Chronic Lymphocytic Leukemia- Dormant Projects
Chronic Lymphocytic Leukemia- Discontinued Products
Chronic Lymphocytic Leukemia- Product Development Milestones
Appendix</t>
  </si>
  <si>
    <t>Table of Contents	
Introduction	
Chronic Myelocytic Leukemia- Overview	
Chronic Myelocytic Leukemia- Therapeutics Development
Chronic Myelocytic Leukemia- Therapeutics Assessment
Chronic Myelocytic Leukemia- Companies Involved in Therapeutics Development
Chronic Myelocytic Leukemia- Drug Profiles
Chronic Myelocytic Leukemia- Dormant Projects
Chronic Myelocytic Leukemia- Discontinued Products
Chronic Myelocytic Leukemia- Product Development Milestones
Appendix</t>
  </si>
  <si>
    <t>Table of Contents	
Introduction	
Non-Hodgkin Lymphoma- Overview	
Non-Hodgkin Lymphoma- Therapeutics Development
Non-Hodgkin Lymphoma- Therapeutics Assessment
Non-Hodgkin Lymphoma- Companies Involved in Therapeutics Development
Non-Hodgkin Lymphoma- Drug Profiles
Non-Hodgkin Lymphoma- Dormant Projects
Non-Hodgkin Lymphoma- Discontinued Products
Non-Hodgkin Lymphoma- Product Development Milestones
Appendix</t>
  </si>
  <si>
    <t>Table of Contents	
Introduction	
Chondrosarcoma- Overview	
Chondrosarcoma- Therapeutics Development
Chondrosarcoma- Therapeutics Assessment
Chondrosarcoma- Companies Involved in Therapeutics Development
Chondrosarcoma- Drug Profiles
Chondrosarcoma- Dormant Projects
Chondrosarcoma- Discontinued Products
Chondrosarcoma- Product Development Milestones
Appendix</t>
  </si>
  <si>
    <t>Table of Contents	
Introduction	
Ewing Sarcoma- Overview	
Ewing Sarcoma- Therapeutics Development
Ewing Sarcoma- Therapeutics Assessment
Ewing Sarcoma- Companies Involved in Therapeutics Development
Ewing Sarcoma- Drug Profiles
Ewing Sarcoma- Dormant Projects
Ewing Sarcoma- Discontinued Products
Ewing Sarcoma- Product Development Milestones
Appendix</t>
  </si>
  <si>
    <t>Table of Contents	
Introduction	
Anaplastic Astrocytoma- Overview	
Anaplastic Astrocytoma- Therapeutics Development
Anaplastic Astrocytoma- Therapeutics Assessment
Anaplastic Astrocytoma- Companies Involved in Therapeutics Development
Anaplastic Astrocytoma- Drug Profiles
Anaplastic Astrocytoma- Dormant Projects
Anaplastic Astrocytoma- Discontinued Products
Anaplastic Astrocytoma- Product Development Milestones
Appendix</t>
  </si>
  <si>
    <t>Table of Contents
List of Tables
List of Figures
Introduction
Global Markets Direct Report Coverage
Anaplastic Oligoastrocytoma - Overview
Anaplastic Oligoastrocytoma - Therapeutics Development
Pipeline Overview
Pipeline by Companies
Pipeline by Universities/Institutes
Products under Development by Companies
Products under Development by Universities/Institutes
Anaplastic Oligoastrocytoma - Therapeutics Assessment
Assessment by Target
Assessment by Mechanism of Action
Assessment by Route of Administration
Assessment by Molecule Type
Anaplastic Oligoastrocytoma - Companies Involved in Therapeutics Development
Astellas Pharma Inc
Bayer AG
Boehringer Ingelheim International GmbH
Nascent Biotech Inc
Pfizer Inc
TheraBiologics Inc
Anaplastic Oligoastrocytoma - Drug Profiles
afatinib dimaleate - Drug Profile
Product Description
Mechanism Of Action
R&amp;D Progress
bendamustine hydrochloride - Drug Profile
Product Description
Mechanism Of Action
R&amp;D Progress
Cellular Immunotherapy for Oncology - Drug Profile
Product Description
Mechanism Of Action
R&amp;D Progress
palbociclib - Drug Profile
Product Description
Mechanism Of Action
R&amp;D Progress
pritumumab - Drug Profile
Product Description
Mechanism Of Action
R&amp;D Progress
sorafenib tosylate - Drug Profile
Product Description
Mechanism Of Action
R&amp;D Progress
TBX.CD + 5-FC - Drug Profile
Product Description
Mechanism Of Action
R&amp;D Progress
TBX.CE + irinotecan hydrochloride - Drug Profile
Product Description
Mechanism Of Action
R&amp;D Progress
Anaplastic Oligoastrocytoma - Dormant Projects
Anaplastic Oligoastrocytoma - Discontinued Products
Appendix
Methodology
Coverage
Secondary Research
Primary Research
Expert Panel Validation
Contact Us
Disclaimer</t>
  </si>
  <si>
    <t>Table of Contents	
Introduction	
Gliosarcoma- Overview	
Gliosarcoma- Therapeutics Development
Gliosarcoma- Therapeutics Assessment
Gliosarcoma- Companies Involved in Therapeutics Development
Gliosarcoma- Drug Profiles
Gliosarcoma- Dormant Projects
Gliosarcoma- Discontinued Products
Gliosarcoma- Product Development Milestones
Appendix</t>
  </si>
  <si>
    <t>Table of Contents	
Introduction	
Pontine Glioma- Overview	
Pontine Glioma- Therapeutics Development
Pontine Glioma- Therapeutics Assessment
Pontine Glioma- Companies Involved in Therapeutics Development
Pontine Glioma- Drug Profiles
Pontine Glioma- Dormant Projects
Pontine Glioma- Discontinued Products
Pontine Glioma- Product Development Milestones
Appendix</t>
  </si>
  <si>
    <t>Table of Contents	
Introduction	
Neuroblastoma- Overview	
Neuroblastoma- Therapeutics Development
Neuroblastoma- Therapeutics Assessment
Neuroblastoma- Companies Involved in Therapeutics Development
Neuroblastoma- Drug Profiles
Neuroblastoma- Dormant Projects
Neuroblastoma- Discontinued Products
Neuroblastoma- Product Development Milestones
Appendix</t>
  </si>
  <si>
    <t>Table of Contents
Introduction
Gallbladder Cancer - Overview
Gallbladder Cancer - Therapeutics Development
Gallbladder Cancer - Therapeutics Assessment
Gallbladder Cancer - Companies Involved in Therapeutics Development
Gallbladder Cancer - Drug Profiles
Gallbladder Cancer - Dormant Projects
Gallbladder Cancer - Discontinued Products
Gallbladder Cancer - Product Development Milestones
Appendix</t>
  </si>
  <si>
    <t>Table of Contents
Introduction
Cervical Cancer - Overview
Cervical Cancer - Therapeutics Development
Cervical Cancer - Therapeutics Assessment
Cervical Cancer - Companies Involved in Therapeutics Development
Cervical Cancer - Drug Profiles
Cervical Cancer - Dormant Projects
Cervical Cancer - Discontinued Products
Cervical Cancer - Product Development Milestones
Appendix</t>
  </si>
  <si>
    <t>Table of Contents
Introduction
Endometrial Cancer - Overview
Endometrial Cancer - Therapeutics Development
Endometrial Cancer - Therapeutics Assessment
Endometrial Cancer - Companies Involved in Therapeutics Development
Endometrial Cancer - Drug Profiles
Endometrial Cancer - Dormant Projects
Endometrial Cancer - Discontinued Products
Endometrial Cancer - Product Development Milestones
Appendix</t>
  </si>
  <si>
    <t>Table of Contents	
Introduction	
Vaginal Cancer- Overview	
Vaginal Cancer- Therapeutics Development
Vaginal Cancer- Therapeutics Assessment
Vaginal Cancer- Companies Involved in Therapeutics Development
Vaginal Cancer- Drug Profiles
Vaginal Cancer- Dormant Projects
Vaginal Cancer- Discontinued Products
Vaginal Cancer- Product Development Milestones
Appendix</t>
  </si>
  <si>
    <t>Table of Contents
Introduction
Prostate Cancer - Overview
Prostate Cancer - Therapeutics Development
Prostate Cancer - Therapeutics Assessment
Prostate Cancer - Companies Involved in Therapeutics Development
Prostate Cancer - Drug Profiles
Prostate Cancer - Dormant Projects
Prostate Cancer - Discontinued Products
Prostate Cancer - Product Development Milestones
Appendix</t>
  </si>
  <si>
    <t>Table of Contents	
Introduction	
Melanoma- Overview	
Melanoma- Therapeutics Development
Melanoma- Therapeutics Assessment
Melanoma- Companies Involved in Therapeutics Development
Melanoma- Drug Profiles
Melanoma- Dormant Projects
Melanoma- Discontinued Products
Melanoma- Product Development Milestones
Appendix</t>
  </si>
  <si>
    <t>Table of Contents
List of Tables
List of Figures
Introduction
Global Markets Direct Report Coverage
Glucokinase (Hexokinase D or Hexokinase 4 or GCK or EC 2.7.1.2) - Overview
Glucokinase (Hexokinase D or Hexokinase 4 or GCK or EC 2.7.1.2) - Therapeutics Development
Products under Development by Stage of Development
Products under Development by Therapy Area
Products under Development by Indication
Products under Development by Companies
Products under Development by Universities/Institutes
Glucokinase (Hexokinase D or Hexokinase 4 or GCK or EC 2.7.1.2) - Therapeutics Assessment
Assessment by Mechanism of Action
Assessment by Route of Administration
Assessment by Molecule Type
Glucokinase (Hexokinase D or Hexokinase 4 or GCK or EC 2.7.1.2) - Companies Involved in Therapeutics Development
AstraZeneca Plc
Eli Lilly and Co
Hua Medicine Shanghai Ltd
Impetis Biosciences Ltd
Kriya Therapeutics Inc
Ligand Pharmaceuticals Inc
Merck &amp; Co Inc
Pfizer Inc
Sanwa Kagaku Kenkyusho Co Ltd
vTv Therapeutics Inc
Glucokinase (Hexokinase D or Hexokinase 4 or GCK or EC 2.7.1.2) - Drug Profiles
AZD-1656 - Drug Profile
Product Description
Mechanism Of Action
R&amp;D Progress
dorzagliatin - Drug Profile
Product Description
Mechanism Of Action
R&amp;D Progress
Gene Therapy to Activate Glucokinase and Insulin for Diabetes and Obesity - Drug Profile
Product Description
Mechanism Of Action
R&amp;D Progress
GKM-001 - Drug Profile
Product Description
Mechanism Of Action
R&amp;D Progress
KTA-112 - Drug Profile
Product Description
Mechanism Of Action
R&amp;D Progress
LY-2608204 - Drug Profile
Product Description
Mechanism Of Action
R&amp;D Progress
PF-04937319 - Drug Profile
Product Description
Mechanism Of Action
R&amp;D Progress
Small Molecule to Activate Glucokinase for Type 2 Diabetes - Drug Profile
Product Description
Mechanism Of Action
R&amp;D Progress
Small Molecule to Activate Glucokinase for Type 2 Diabetes - Drug Profile
Product Description
Mechanism Of Action
R&amp;D Progress
Small Molecules 1 to Activate Glucokinase for Type 2 Diabetes - Drug Profile
Product Description
Mechanism Of Action
R&amp;D Progress
Small Molecules to Activate Glucokinase for Diabetes - Drug Profile
Product Description
Mechanism Of Action
R&amp;D Progress
Small Molecules to Activate Glucokinase for Type 2 Diabetes - Drug Profile
Product Description
Mechanism Of Action
R&amp;D Progress
Small Molecules to Activate Glucokinase for Type 2 Diabetes - Drug Profile
Product Description
Mechanism Of Action
R&amp;D Progress
TTP-399 - Drug Profile
Product Description
Mechanism Of Action
R&amp;D Progress
Glucokinase (Hexokinase D or Hexokinase 4 or GCK or EC 2.7.1.2) - Dormant Products
Glucokinase (Hexokinase D or Hexokinase 4 or GCK or EC 2.7.1.2) - Discontinued Products
Glucokinase (Hexokinase D or Hexokinase 4 or GCK or EC 2.7.1.2) - Product Development Milestones
Featured News &amp; Press Releases
Oct 14, 2020: Hua Medicine announces the drug manufacturing permit granted for Dorzagliatin
Sep 16, 2020: vTv Therapeutics to present additional positive clinical study results from phase 2 Simplici-T1 study of TTP399 as adjunctive therapy for patients with type 1 diabetes at EASD Virtual Meeting
Jul 01, 2020: Hua Medicine announces positive 24-week topline results of phase III metformin combination trial of dorzagliatin
Jun 18, 2020: Hua Medicine successfully completes SEED (HMM0301), Dorzagliatin’s phase III Monotherapy trial
Jun 15, 2020: Hua Medicine’s Dorzagliatin demonstrates improvements in ß-Cell function in data presented at the American Diabetes Association’s 80th Scientific Sessions
Jun 13, 2020: vTv Therapeutics presents two late-breaking poster sessions on Simplici-T1 study at the American Diabetes Association’s Virtual Sessions supporting the potential of TTP399 as first-in-class oral adjunctive therapy for Type 1 Diabetes patients
May 31, 2020: Hua Medicine selected for inclusion in the MSCI Hong Kong Micro Cap Index
May 27, 2020: vTv Therapeutics to present full clinical study results from the positive phase 2 simplici-T1 study of TTP399, potential first-in-class oral adjunctive therapy for patients with type 1 diabetes at the American Diabetes Association’s 80th Virtual Scientific Sessions
Apr 27, 2020: Hua Medicine announces positive results of the combination study of Dorzagliatin with Empagliflozin (a SGLT-2 inhibitor)
Feb 13, 2020: Hua Medicine appoints Dr. Fuxing Tang, a former U.S. FDA Officer, as Chief Technology Officer
Feb 10, 2020: vTv Therapeutics announces positive results from part 2 of the Phase 2 Simplici-T1 study of TTP399, potential first-in-class oral adjunctive therapy for patients with type 1 diabetes
Feb 07, 2020: vTv Therapeutics to host investor call and announce results from part 2 of the phase 2 Simplici-T1 Study of TTP399 - potential first-in-class oral adjunctive therapy for patients with Type 1 Diabetes
Jan 06, 2020: Hua Medicine announces positive results of HMM0110 and HMM0111
Nov 25, 2019: Hua Medicine’s global first-in-class drug was presented at 2019 Scientific Meeting of CDS
Nov 11, 2019: Hua Medicine’s pivotal phase III monotherapy trial of dorzagliatin, a dual-acting glucokinase modulator, achieves primary efficacy endpoint in patients with type 2 diabetes
Appendix
Methodology
Coverage
Secondary Research
Primary Research
Expert Panel Validation
Contact Us
Disclaimer</t>
  </si>
  <si>
    <t>Table of Contents
List of Tables
List of Figures
Introduction
Global Markets Direct Report Coverage
Protein Kinase C Epsilon Type (nPKC Epsilon or PRKCE or EC 2.7.11.13) - Overview
Protein Kinase C Epsilon Type (nPKC Epsilon or PRKCE or EC 2.7.11.13) - Therapeutics Development
Products under Development by Stage of Development
Products under Development by Therapy Area
Products under Development by Indication
Products under Development by Companies
Protein Kinase C Epsilon Type (nPKC Epsilon or PRKCE or EC 2.7.11.13) - Therapeutics Assessment
Assessment by Mechanism of Action
Assessment by Route of Administration
Assessment by Molecule Type
Protein Kinase C Epsilon Type (nPKC Epsilon or PRKCE or EC 2.7.11.13) - Companies Involved in Therapeutics Development
BryoLogyx Inc
CHS Pharma Inc
Neurotrope Bioscience Inc
VM Discovery Inc
Young Therapeutics LLC
Protein Kinase C Epsilon Type (nPKC Epsilon or PRKCE or EC 2.7.11.13) - Drug Profiles
Bryostatin-1 - Drug Profile
Product Description
Mechanism Of Action
R&amp;D Progress
Small Molecules to Activate Epsilon PKC for Ischemic Stroke - Drug Profile
Product Description
Mechanism Of Action
R&amp;D Progress
Small Molecules to Activate Epsilon PKC for Traumatic Brain Injury - Drug Profile
Product Description
Mechanism Of Action
R&amp;D Progress
Small Molecules to Activate PKC Epsilon for Neurology - Drug Profile
Product Description
Mechanism Of Action
R&amp;D Progress
Small Molecules to Activate PRKCE for Alzheimer's Disease - Drug Profile
Product Description
Mechanism Of Action
R&amp;D Progress
Small Molecules to Inhibit PRKCE for HIV and Oncology - Drug Profile
Product Description
Mechanism Of Action
R&amp;D Progress
sulindac - Drug Profile
Product Description
Mechanism Of Action
R&amp;D Progress
VMD-2202 - Drug Profile
Product Description
Mechanism Of Action
R&amp;D Progress
YT-001 - Drug Profile
Product Description
Mechanism Of Action
R&amp;D Progress
Protein Kinase C Epsilon Type (nPKC Epsilon or PRKCE or EC 2.7.11.13) - Dormant Products
Protein Kinase C Epsilon Type (nPKC Epsilon or PRKCE or EC 2.7.11.13) - Discontinued Products
Protein Kinase C Epsilon Type (nPKC Epsilon or PRKCE or EC 2.7.11.13) - Product Development Milestones
Featured News &amp; Press Releases
Oct 13, 2020: BryoLogyx announces completion of world’s first GMP synthesis of bryostatin-1
Oct 07, 2020: Neurotrope begins Phase II trial of Alzheimer's drug candidate
Aug 04, 2020: BryoLogyx announces cooperative research and development agreement for Bryostatin-1 with National Cancer Institute
Jul 30, 2020: Neurotrope Bioscience announces agreement with worldwide clinical trials, to conduct ongoing phase 2 study of Bryostatin-1, partially funded by NIH, for Alzheimer's Disease
Jun 10, 2020: Neurotrope announces strategic partnership with BryoLogyx for supply of synthetic Bryostatin-1 and continuation of the National Cancer Institute (NCI) trial for childhood leukemia
May 28, 2020: Neurotrope launches new long-term clinical trial of Bryostatin with the National Institutes of Health for the treatment of patients with Alzheimer's Disease
Jan 22, 2020: Neurotrope provides corporate update after completing Bryostatin-1 data analysis for advanced Alzheimer's disease trial
Sep 10, 2019: Neurotrope Alzheimer’s Phase II trial fails to meet endpoints
Aug 13, 2019: Neurotrope announces publication highlighting the potential of bryostatin as a unique neurorestorative therapy
Jul 15, 2019: Neurotrope concludes data collection in confirmatory phase 2 clinical trial of moderately severe to severe Alzheimer's Disease
Jul 11, 2019: Neurotrope to present at the Alzheimer's Association International Conference; Neurotrope President and Chief Scientific Officer, Dr. Daniel L. Alkon, to Receive Cure Coin Award; Design of Confirmatory Phase 2 Trial to be Presented
Jun 03, 2019: Neurotrope's president and chief scientific officer to present at the Alzheimer's Solutions Conference at The University of the Sciences in Philadelphia, PA on June 3rd, 2019
Mar 21, 2019: Neurotrope CEO statement on development of Bryostatin
Mar 14, 2019: Neurotrope doses last patient in Alzheimer’s trial
Dec 17, 2018: Neurotrope announces publication of phase 2 study of Bryostatin-1 in moderate to severe alzheimer's disease in the Journal of Alzheimer's Disease
Appendix
Methodology
Coverage
Secondary Research
Primary Research
Expert Panel Validation
Contact Us
Disclaimer</t>
  </si>
  <si>
    <t>Table of Contents
Introduction
Transthyretin (ATTR or Prealbumin or TBPA or TTR) - Overview
Transthyretin (ATTR or Prealbumin or TBPA or TTR) - Therapeutics Development
Transthyretin (ATTR or Prealbumin or TBPA or TTR) - Therapeutics Assessment
Transthyretin (ATTR or Prealbumin or TBPA or TTR) - Companies Involved in Therapeutics Development
Transthyretin (ATTR or Prealbumin or TBPA or TTR) - Drug Profiles
Transthyretin (ATTR or Prealbumin or TBPA or TTR) - Dormant Products
Transthyretin (ATTR or Prealbumin or TBPA or TTR) - Discontinued Products
Transthyretin (ATTR or Prealbumin or TBPA or TTR) - Product Development Milestones
Appendix</t>
  </si>
  <si>
    <t>Table of Contents
List of Tables
List of Figures
Introduction
Global Markets Direct Report Coverage
Catenin Beta 1 (Beta Catenin or CTNNB1) - Overview
Catenin Beta 1 (Beta Catenin or CTNNB1) - Therapeutics Development
Products under Development by Stage of Development
Products under Development by Therapy Area
Products under Development by Indication
Products under Development by Companies
Products under Development by Universities/Institutes
Catenin Beta 1 (Beta Catenin or CTNNB1) - Therapeutics Assessment
Assessment by Mechanism of Action
Assessment by Route of Administration
Assessment by Molecule Type
Catenin Beta 1 (Beta Catenin or CTNNB1) - Companies Involved in Therapeutics Development
Aileron Therapeutics Inc
Circle Pharma Inc
Dicerna Pharmaceuticals Inc
Fog Pharmaceuticals Inc
iBeCa Therapeutics
MD2 Biosciences Inc
PRISM Pharma Co Ltd
Propanc Biopharma Inc
Sapience Therapeutics Inc
Sumitomo Dainippon Pharma Oncology, Inc
Venn Therapeutics LLC
WntRx Pharmaceuticals Inc
Catenin Beta 1 (Beta Catenin or CTNNB1) - Drug Profiles
Antisense RNAi Oligonucleotide to Inhibit Beta Catenin for Oncology - Drug Profile
Product Description
Mechanism Of Action
R&amp;D Progress
BBI-801 - Drug Profile
Product Description
Mechanism Of Action
R&amp;D Progress
exisulind - Drug Profile
Product Description
Mechanism Of Action
R&amp;D Progress
Oligonucleotides for Hepatoblastoma - Drug Profile
Product Description
Mechanism Of Action
R&amp;D Progress
PRI-724 - Drug Profile
Product Description
Mechanism Of Action
R&amp;D Progress
PRP - Drug Profile
Product Description
Mechanism Of Action
R&amp;D Progress
Small Molecule to Inhibit Beta Catenin and BCL9 for Colorectal Cancer - Drug Profile
Product Description
Mechanism Of Action
R&amp;D Progress
Small Molecule to Inhibit Beta Catenin for Colorectal Cancer - Drug Profile
Product Description
Mechanism Of Action
R&amp;D Progress
Small Molecules to Inhibit Beta Catenin for Oncology - Drug Profile
Product Description
Mechanism Of Action
R&amp;D Progress
Synthetic Peptide for Oncology - Drug Profile
Product Description
Mechanism Of Action
R&amp;D Progress
Synthetic Peptide to Inhibit CTNNB1 for Colorectal Cancer - Drug Profile
Product Description
Mechanism Of Action
R&amp;D Progress
Synthetic Peptides to Inhibit Beta Catenin for Oncology - Drug Profile
Product Description
Mechanism Of Action
R&amp;D Progress
Synthetic Peptides to Inhibit Beta Catenin for Solid Tumor and Blood Cancer - Drug Profile
Product Description
Mechanism Of Action
R&amp;D Progress
WX-024 - Drug Profile
Product Description
Mechanism Of Action
R&amp;D Progress
Catenin Beta 1 (Beta Catenin or CTNNB1) - Dormant Products
Catenin Beta 1 (Beta Catenin or CTNNB1) - Product Development Milestones
Featured News &amp; Press Releases
Jun 17, 2020: Sapience Therapeutics to present data on ß-catenin antagonist program at 2020 AACR Virtual Annual Meeting II
Apr 14, 2020: Propanc Biopharma receives first allowance for key patent family from Australian Patent Office
Jan 21, 2020: Propanc Biopharma receives advance overseas finding from Innovation and Science Australia
Oct 21, 2019: Propanc Biopharma illustrates novel mode of action of PRP, suppressing EMT Pathways and Metastasis in Cancer Patients
Aug 21, 2019: Propanc Biopharma receives granted US patent covering additional composition claims for PRP
Aug 12, 2019: Propanc Biopharma publishes key data in peer reviewed journal confirming anti-cancer stem cell effects of Proenzymes
Aug 08, 2019: Propanc Biopharma completes development of bio-analytical assay method to quantify PRP active ingredients in preparation for first-in-human study
Jul 15, 2019: Propanc Biopharma provides update on preparation of PRP for clinical trial application submission and recently completed reverse stock split
Jun 27, 2019: Propanc Biopharmas Intellectual Property portfolio undergoes rapid growth
May 06, 2019: Propanc Biopharma appoints Dr. Ralf Brandt to its scientific advisory board
Apr 26, 2019: Announcement of the signing of a joint R &amp; D agreement and commencement of development activities regarding “Research and development of innovative antifibrotic drugs to improve the life prognosis of cirrhosis”
Mar 25, 2019: Propanc Biopharma initiates development of bio-analytical assay in preparation for human trials
Mar 13, 2019: Propanc Biopharma receives notice of allowance for additional claims from foundation patent in the U.S.
Dec 20, 2018: Novel development drug OP-724 (PRI-724) for the treatment of cirrhosis is published on Nature Outline
Nov 14, 2018: Adoption as a practical realization development type of the cyclic innovation for clinical empowerment by the Japan Agency for Medical Research and Development
Appendix
Methodology
Coverage
Secondary Research
Primary Research
Expert Panel Validation
Contact Us
Disclaimer</t>
  </si>
  <si>
    <t>Table of Contents
List of Tables
List of Figures
Introduction
Global Markets Direct Report Coverage
Glycoprotein 41 (gp41) - Overview
Glycoprotein 41 (gp41) - Therapeutics Development
Products under Development by Stage of Development
Products under Development by Therapy Area
Products under Development by Indication
Products under Development by Companies
Products under Development by Universities/Institutes
Glycoprotein 41 (gp41) - Therapeutics Assessment
Assessment by Mechanism of Action
Assessment by Route of Administration
Assessment by Molecule Type
Glycoprotein 41 (gp41) - Companies Involved in Therapeutics Development
Frontier Biotechnologies Inc
Longevity Biotech Inc
Minka Therapeutics SA
Molecular Express Inc
Mymetics Corp
Navigen Inc
Novodux
Osel Inc
Protheragen Inc
Glycoprotein 41 (gp41) - Drug Profiles
albuvirtide LAR - Drug Profile
Product Description
Mechanism Of Action
R&amp;D Progress
CPT-31 - Drug Profile
Product Description
Mechanism Of Action
R&amp;D Progress
DS-007 - Drug Profile
Product Description
Mechanism Of Action
R&amp;D Progress
HIV-1 vaccine - Drug Profile
Product Description
Mechanism Of Action
R&amp;D Progress
human immunodeficiency virus (virus like particles) vaccine - Drug Profile
Product Description
Mechanism Of Action
R&amp;D Progress
LBT-5001 - Drug Profile
Product Description
Mechanism Of Action
R&amp;D Progress
Monoclonal Antibodies to Target GP120 and GP41 for HIV - Drug Profile
Product Description
Mechanism Of Action
R&amp;D Progress
Monoclonal Antibody to Inhibit GP41 for HIV Infections - Drug Profile
Product Description
Mechanism Of Action
R&amp;D Progress
Monoclonal Antibody to Target GP41 for HIV Infections - Drug Profile
Product Description
Mechanism Of Action
R&amp;D Progress
MPER-656 - Drug Profile
Product Description
Mechanism Of Action
R&amp;D Progress
MYMV-101 - Drug Profile
Product Description
Mechanism Of Action
R&amp;D Progress
Recombinant Peptides to Inhibit gp41 for HIV-1 Infection - Drug Profile
Product Description
Mechanism Of Action
R&amp;D Progress
Recombinant Protein to Inhibit Glycoprotein 41 and Glycoprotein 120 for Infectious Disease - Drug Profile
Product Description
Mechanism Of Action
R&amp;D Progress
Small Molecules to Target GP120 and Gp41 for HIV-1 Infections - Drug Profile
Product Description
Mechanism Of Action
R&amp;D Progress
Synthetic Peptides to Inhbit GP41 for HIV Infections - Drug Profile
Product Description
Mechanism Of Action
R&amp;D Progress
Synthetic Peptides to Inhibit GP120, GP41, Tat, Integrase and Protease for HIV-1 Infection - Drug Profile
Product Description
Mechanism Of Action
R&amp;D Progress
VAC-02 - Drug Profile
Product Description
Mechanism Of Action
R&amp;D Progress
VAC-3S - Drug Profile
Product Description
Mechanism Of Action
R&amp;D Progress
Glycoprotein 41 (gp41) - Dormant Products
Glycoprotein 41 (gp41) - Discontinued Products
Glycoprotein 41 (gp41) - Product Development Milestones
Featured News &amp; Press Releases
Dec 10, 2019: Navigen announces FDA clearance of its IND application to initiate first-in-human studies for CPT31, a novel, D-peptide HIV entry inhibitor
Apr 29, 2019: Mymetics receives funding from NIH for Novel HIV Vaccine Study
Aug 21, 2018: Frontier Biotech's novel long-acting, all-injectable anti-HIV two-drug combo IND allowed by the US FDA
Jun 07, 2018: Frontier Biotech receives marketing authorization from China FDA for Aikening (albuvirtide for injection), China's first new drug for the treatment of HIV
Sep 18, 2017: Navigen Awarded $4.9MM to Advance its HIV Entry Inhibitor CPT31
Sep 13, 2017: Mymetics to Present New Preclinical Data on Thermostable and Cold-Chain Independent Virosome based Vaccines
Jul 26, 2017: Navigen Presents Promising Pre-Clinical Data on CPT31 at the 9th International AIDS Society Conference on HIV Science
Oct 20, 2016: Dr. Michael Kay Presents Recent Data on Navigen’s HIV Entry Inhibitor, CPT31, at the 2016 HIVR4P meeting
Sep 19, 2016: Mymetics and Texas Biomedical Research Institute Continue Collaboration on HIV Vaccine Development
Aug 24, 2016: Navigen Awarded $500,000 Grant to Support Depot Formulation of its HIV Drug Candidate
Jun 06, 2016: Frontier Biotech Long-acting HIV-1 Fusion Inhibitor Albuvirtide Meets 48-Week Primary Objective: Interim Results of a Phase 3 Trial
May 20, 2016: InnaVirVax Obtained FDA Authorization for a Phase 2 Clinical Trial with VAC-3S in HIV Functional Cure in the US
Apr 11, 2016: Mymetics' HIV vaccine candidate confirms promise in preclinical study with Texas Biomed
Jul 30, 2015: Encouraging results of the first clinical study of the VAC-3S vaccine against HIV, for which DIAXONHIT develops a companion diagnostic
Apr 30, 2015: Texas Biomed receives NIH grant to study papillomavirus-based AIDS vaccine
Appendix
Methodology
Coverage
Secondary Research
Primary Research
Expert Panel Validation
Contact Us
Disclaimer</t>
  </si>
  <si>
    <t>Table of Contents
List of Tables
List of Figures
Introduction
Global Markets Direct Report Coverage
20s Proteasome - Overview
20s Proteasome - Therapeutics Development
Products under Development by Stage of Development
Products under Development by Therapy Area
Products under Development by Indication
Products under Development by Companies
Products under Development by Universities/Institutes
20s Proteasome - Therapeutics Assessment
Assessment by Mechanism of Action
Assessment by Route of Administration
Assessment by Molecule Type
20s Proteasome - Companies Involved in Therapeutics Development
Amgen Inc
Bristol-Myers Squibb Co
Centrax International Inc
HuniLife Biotechnology Inc
Lodo Therapeutics Corp
20s Proteasome - Drug Profiles
carfilzomib - Drug Profile
Product Description
Mechanism Of Action
R&amp;D Progress
CX-13608 - Drug Profile
Product Description
Mechanism Of Action
R&amp;D Progress
HuL-002 - Drug Profile
Product Description
Mechanism Of Action
R&amp;D Progress
marizomib - Drug Profile
Product Description
Mechanism Of Action
R&amp;D Progress
oprozomib - Drug Profile
Product Description
Mechanism Of Action
R&amp;D Progress
RTSV-5 - Drug Profile
Product Description
Mechanism Of Action
R&amp;D Progress
Small Molecule to Inhibit 20S Proteasome for Oncology - Drug Profile
Product Description
Mechanism Of Action
R&amp;D Progress
Small Molecules to Inhibit 20s Proteasome for Tuberculosis - Drug Profile
Product Description
Mechanism Of Action
R&amp;D Progress
TIR-199 - Drug Profile
Product Description
Mechanism Of Action
R&amp;D Progress
20s Proteasome - Dormant Products
20s Proteasome - Product Development Milestones
Featured News &amp; Press Releases
Nov 12, 2020: CHMP adopts a positive opinion recommending a change to the terms of the marketing authorisation for Kyprolis
Aug 20, 2020: FDA approves new KYPROLIS (carfilzomib) combination regimen with DARZALEX (daratumumab) and Dexamethasone in both once- and twice-weekly dosing regimens
May 14, 2020: Oncolytics Biotech announces publication of abstract on Kyprolis at the 2020 American Society of Clinical Oncology Virtual Annual Meeting
May 13, 2020: Amgen presents update on KYPROLIS at ASCO 2020
May 05, 2020: KYPROLIS (carfilzomib) patents upheld against generic manufacturer
Dec 11, 2019: Amgen reports positive data in multiple myeloma study
Dec 02, 2019: Amgen announces data to be presented on KYPROLIS (carfilzomib) at ASH 2019
Sep 13, 2019: Amgen announces phase 3 CANDOR study combining KYPROLIS (carfilzomib) and DARZALEX (daratumumab) meets primary endpoint of progression-free survival
Sep 12, 2019: Amgen highlights new data From KYPROLIS (carfilzomib) and Oncology Pipeline At IMW 2019
Aug 19, 2019: Carfilzomib (Kyprolis): reminder of risk of potentially fatal cardiac events
Jun 19, 2019: Early Indications of potential Heart Conditions Using Carfilzomib in Multiple Myeloma
Jun 13, 2019: Cardiac toxicity risk factors identified with relapsed multiple myeloma therapy
Apr 25, 2019: Amgen agree to pay a total of nearly $24.75 million to resolve allegations that it paid kickbacks through copay assistance foundations
Mar 19, 2019: ONO submits supplemental application of Kyprolis for intravenous injection, a proteasome inhibitor, for additional dosage and administration for the treatment of relapsed or refractory multiple myeloma in Japan
Nov 01, 2018: Amgen to present new data on Carfilzomib at ASH 2018
Appendix
Methodology
Coverage
Secondary Research
Primary Research
Expert Panel Validation
Contact Us
Disclaimer</t>
  </si>
  <si>
    <t>Table of Contents
List of Tables
List of Figures
Introduction
Global Markets Direct Report Coverage
C5a Anaphylatoxin Chemotactic Receptor 1 (CD88 or C5AR1) - Overview
C5a Anaphylatoxin Chemotactic Receptor 1 (CD88 or C5AR1) - Therapeutics Development
Products under Development by Stage of Development
Products under Development by Therapy Area
Products under Development by Indication
Products under Development by Companies
Products under Development by Universities/Institutes
C5a Anaphylatoxin Chemotactic Receptor 1 (CD88 or C5AR1) - Therapeutics Assessment
Assessment by Mechanism of Action
Assessment by Route of Administration
Assessment by Molecule Type
C5a Anaphylatoxin Chemotactic Receptor 1 (CD88 or C5AR1) - Companies Involved in Therapeutics Development
Alsonex Pty Ltd
ChemoCentryx Inc
Dompe Farmaceutici SpA
Innate Pharma SA
MorphoSys AG
Prommune Inc
Teva Pharmaceutical Industries Ltd
C5a Anaphylatoxin Chemotactic Receptor 1 (CD88 or C5AR1) - Drug Profiles
ALS-205 - Drug Profile
Product Description
Mechanism Of Action
R&amp;D Progress
avacopan - Drug Profile
Product Description
Mechanism Of Action
R&amp;D Progress
avdoralimab - Drug Profile
Product Description
Mechanism Of Action
R&amp;D Progress
DF-2593A - Drug Profile
Product Description
Mechanism Of Action
R&amp;D Progress
Drug to Antagonize C5aR for Periodontitis - Drug Profile
Product Description
Mechanism Of Action
R&amp;D Progress
EP-67 - Drug Profile
Product Description
Mechanism Of Action
R&amp;D Progress
MOR-210 - Drug Profile
Product Description
Mechanism Of Action
R&amp;D Progress
PMX-205 - Drug Profile
Product Description
Mechanism Of Action
R&amp;D Progress
Synthetic Peptides to Antagonize CD88 for Musculoskeletal, Gastrointestinal, Autoimmune and Central Nervous System Disorders - Drug Profile
Product Description
Mechanism Of Action
R&amp;D Progress
C5a Anaphylatoxin Chemotactic Receptor 1 (CD88 or C5AR1) - Dormant Products
C5a Anaphylatoxin Chemotactic Receptor 1 (CD88 or C5AR1) - Discontinued Products
C5a Anaphylatoxin Chemotactic Receptor 1 (CD88 or C5AR1) - Product Development Milestones
Featured News &amp;Press Releases
Nov 11, 2020: I-Mab announces preclinical data on differentiated Anti-C5aR Antibody TJ210/MOR210 at SITC 2020
Nov 06, 2020: ChemoCentryx announces plenary session at ACR Convergence 2020 to highlight findings of ADVOCATE phase III trial in ANCA-associated vasculitis
Nov 03, 2020: VFMCRP and ChemoCentryx announce European Medicines Agency has accepted to review the Marketing Authorization Application for avacopan
Oct 28, 2020: ChemoCentryx announces positive topline results of phase II AURORA clinical trial of Avacopan in the treatment of hidradenitis suppurativa (HS)
Oct 27, 2020: I-Mab to present preclinical data of TJ210 at the 2020 Society for Immunotherapy of Cancer (SITC) Annual Meeting
Sep 17, 2020: MorphoSys and I-Mab announce FDA clearance of IND application for MOR210/TJ210 in patients with advanced cancer
Sep 17, 2020: ChemoCentryx announces FDA acceptance of the Avacopan new drug application (NDA) for the treatment of ANCA-associated vasculitis
Jul 29, 2020: Innate Pharma announces publication of EXPLORE COVID-19 translational study findings in Nature
Jul 09, 2020: ChemoCentryx submits New Drug Application to the U.S. FDA for avacopan in ANCA-associated vasculitis
Jun 03, 2020: ChemoCentryx phase III ADVOCATE trial of Avacopan in ANCA-Associated Vasculitis highlighted in oral plenary presentations at EULAR and ERA-EDTA Congresses
Apr 28, 2020: First patient dosed in Avdoralimab phase II clinical trial in covid-19 patients with severe pneumonia
Nov 27, 2019: VFMCRP and ChemoCentryx report positive data for avacopan
Nov 25, 2019: ChemoCentryx and VFMCRP announce positive topline data from pivotal phase III ADVOCATE trial demonstrating avacopan’s superiority over standard of care in ANCA-Associated Vasculitis
Nov 06, 2019: Innate Pharma announces preclinical data presentations on IPH-5401 at SITC 2019
Nov 06, 2019: Innate Pharma announces preclinical data on its Oncology drug candidate IPH-5401 at SITC 2019
Appendix
Methodology
Coverage
Secondary Research
Primary Research
Expert Panel Validation
Contact Us
Disclaimer</t>
  </si>
  <si>
    <t>Table of Contents
List of Tables
List of Figures
Introduction
Global Markets Direct Report Coverage
Glucagon Like Peptide 2 Receptor (GLP2R) - Overview
Glucagon Like Peptide 2 Receptor (GLP2R) - Therapeutics Development
Products under Development by Stage of Development
Products under Development by Therapy Area
Products under Development by Indication
Products under Development by Companies
Products under Development by Universities/Institutes
Glucagon Like Peptide 2 Receptor (GLP2R) - Therapeutics Assessment
Assessment by Mechanism of Action
Assessment by Route of Administration
Assessment by Molecule Type
Glucagon Like Peptide 2 Receptor (GLP2R) - Companies Involved in Therapeutics Development
9 Meters Biopharma Inc
Bainan Biotech ApS
Hanmi Pharmaceuticals Co Ltd
Huons Global Co Ltd
OPKO Health Inc
PhaseBio Pharmaceuticals Inc
Sosei Heptares
Takeda Pharmaceutical Co Ltd
Tasly Pharmaceutical Group Co Ltd
VectivBio Holding AG
Zealand Pharma AS
Glucagon Like Peptide 2 Receptor (GLP2R) - Drug Profiles
apraglutide - Drug Profile
Product Description
Mechanism Of Action
R&amp;D Progress
Drugs to Agonize GIP and GLP-2 for Osteoporosis - Drug Profile
Product Description
Mechanism Of Action
R&amp;D Progress
Fusion Protein to Agonize GLP2R for Short Bowel Syndrome - Drug Profile
Product Description
Mechanism Of Action
R&amp;D Progress
glepaglutide - Drug Profile
Product Description
Mechanism Of Action
R&amp;D Progress
GXG-8 - Drug Profile
Product Description
Mechanism Of Action
R&amp;D Progress
HL-06 - Drug Profile
Product Description
Mechanism Of Action
R&amp;D Progress
HM-15912 - Drug Profile
Product Description
Mechanism Of Action
R&amp;D Progress
MOD-1501 - Drug Profile
Product Description
Mechanism Of Action
R&amp;D Progress
NB-1002 - Drug Profile
Product Description
Mechanism Of Action
R&amp;D Progress
NM-003 - Drug Profile
Product Description
Mechanism Of Action
R&amp;D Progress
Peptide to Agonize GLP2R for Intestinal Diseases - Drug Profile
Product Description
Mechanism Of Action
R&amp;D Progress
teduglutide - Drug Profile
Product Description
Mechanism Of Action
R&amp;D Progress
teduglutide - Drug Profile
Product Description
Mechanism Of Action
R&amp;D Progress
ZP-7570 - Drug Profile
Product Description
Mechanism Of Action
R&amp;D Progress
Glucagon Like Peptide 2 Receptor (GLP2R) - Dormant Products
Glucagon Like Peptide 2 Receptor (GLP2R) - Discontinued Products
Glucagon Like Peptide 2 Receptor (GLP2R) - Product Development Milestones
Featured News &amp; Press Releases
Jul 01, 2020: Hanmi Pharm’s short-bowel syndrome drug wins FDA’s rare pediatric disease status
Feb 10, 2020: The Scottish Medicines Consortium advises on newly licensed medicine Revestive for use by NHSScotland
Jun 26, 2019: Zealand Pharma doses first subject in Phase 1 clinical trial with potential next generation dual-acting peptide therapeutic for short bowel syndrome
May 17, 2019: Therachon to present data from ongoing Phase II Study of Apraglutide for Short Bowel Syndrome at Digestive Disease Week
May 17, 2019: U.S. FDA approves GATTEX (teduglutide) for children 1 year of age and older with Short Bowel Syndrome
May 07, 2019: Zealand Pharma enrolls first patient in Phase 3 extension study of glepaglutide for treatment for short bowel syndrome
May 03, 2019: Hanmi's short bowel syndrome treatment becomes orphan drug in US
Mar 25, 2019: Therachon presents data from preclinical and phase I clinical studies of Apraglutide for the treatment of Short Bowel Syndrome at ASPEN 2019 Nutrition Science &amp; Practice Conference
Feb 05, 2019: Pharm-Olam enrolls patients in Zealand Pharma orphan drug study
Jan 16, 2019: Therachon is granted Orphan Drug Designation by US FDA for Apraglutide for the treatment of Short Bowel Syndrome
Nov 29, 2018: Therachon is granted Orphan Drug Designation in the European Union for apraglutide for the treatment of short bowel syndrome
Nov 13, 2018: U.S. FDA accepts for filing Shire's supplemental New Drug Application for GATTEX (teduglutide [rDNA origin]) for children with Short Bowel Syndrome
Oct 05, 2018: Zealand Pharma enrols first patient in Phase lll study of glepaglutide
May 31, 2018: Zealand Pharma to present new clinical Phase 2 results on glepaglutide for the treatment of short bowel syndrome at the DDW conference in the U.S.
Apr 26, 2018: Zealand announces successful End-of-Phase 2 meeting with FDA on glepaglutide for short bowel syndrome
Appendix
Methodology
Coverage
Secondary Research
Primary Research
Expert Panel Validation
Contact Us
Disclaimer</t>
  </si>
  <si>
    <t>Table of Contents
List of Tables
List of Figures
Introduction
Global Markets Direct Report Coverage
Metabotropic Glutamate Receptor 2 (GPRC1B or MGLUR2 or GRM2) - Overview
Metabotropic Glutamate Receptor 2 (GPRC1B or MGLUR2 or GRM2) - Therapeutics Development
Products under Development by Stage of Development
Products under Development by Therapy Area
Products under Development by Indication
Products under Development by Companies
Products under Development by Universities/Institutes
Metabotropic Glutamate Receptor 2 (GPRC1B or MGLUR2 or GRM2) - Therapeutics Assessment
Assessment by Mechanism of Action
Assessment by Route of Administration
Assessment by Molecule Type
Metabotropic Glutamate Receptor 2 (GPRC1B or MGLUR2 or GRM2) - Companies Involved in Therapeutics Development
Addex Therapeutics Ltd
Bristol-Myers Squibb Co
Camino Pharma LLC
Denovo Biopharma LLC
Eli Lilly and Co
Gate Neurosciences Inc
Johnson &amp; Johnson
Merck &amp; Co Inc
Taisho Pharmaceutical Holdings Co Ltd
Metabotropic Glutamate Receptor 2 (GPRC1B or MGLUR2 or GRM2) - Drug Profiles
BMT-133218 - Drug Profile
Product Description
Mechanism Of Action
R&amp;D Progress
GATE-101 - Drug Profile
Product Description
Mechanism Of Action
R&amp;D Progress
JNJ-40411813 - Drug Profile
Product Description
Mechanism Of Action
R&amp;D Progress
JNJ-5515 - Drug Profile
Product Description
Mechanism Of Action
R&amp;D Progress
LY-3020371 - Drug Profile
Product Description
Mechanism Of Action
R&amp;D Progress
MGS-0274 - Drug Profile
Product Description
Mechanism Of Action
R&amp;D Progress
pomaglumetad methionil - Drug Profile
Product Description
Mechanism Of Action
R&amp;D Progress
SBP-0069330 - Drug Profile
Product Description
Mechanism Of Action
R&amp;D Progress
SBP-9881 - Drug Profile
Product Description
Mechanism Of Action
R&amp;D Progress
Small Molecule to Agonize Metabotropic Glutamate Receptor 2 for Psychosis - Drug Profile
Product Description
Mechanism Of Action
R&amp;D Progress
Small Molecules to Antagonize mGlu2 for Anxiety and Depression - Drug Profile
Product Description
Mechanism Of Action
R&amp;D Progress
Small Molecules to Antagonize MGLUR2 for Cardiovascular and Central Nervous System Disorders - Drug Profile
Product Description
Mechanism Of Action
R&amp;D Progress
Metabotropic Glutamate Receptor 2 (GPRC1B or MGLUR2 or GRM2) - Dormant Products
Metabotropic Glutamate Receptor 2 (GPRC1B or MGLUR2 or GRM2) - Discontinued Products
Metabotropic Glutamate Receptor 2 (GPRC1B or MGLUR2 or GRM2) - Product Development Milestones
Featured News &amp; Press Releases
Jun 30, 2020: Camino Pharma receives $920K Small Business Innovation Research (SBIR) grant from the National Institute of Mental Health
Jun 16, 2020: Addex mGlu2 PAM program to advance into Epilepsy Phase 2a proof of concept clinical study
Oct 02, 2018: Addex selective mGlu2 PAM ADX71149 included in review highlighting promising investigative drugs for epilepsy
Sep 04, 2018: Addex’s selective mGlu2 PAM ADX71149 shows promise in treating severe panic disorders and PTSD
Feb 27, 2017: Addex's ADX71149 Anti-Epileptic Effect Highlighted in Scientific Journal, Epilepsia
Sep 23, 2015: Addex ADX71149 Demonstrates Synergistic Efficacy with Levetiracetam in Preclinical Models of Epilepsy
Feb 07, 2014: Addex Reports Top-line Data from ADX71149 Phase 2a Study in Patients with Major Depressive Disorder with Significant Anxiety Symptoms
Oct 29, 2013: Addex Licensee Completes Enrolment of 120 Patients in a Phase 2 Clinical Trial of ADX71149 for the Treatment of Anxious Depression
Nov 05, 2012: Addex Reports Top-line Data From Successful Phase IIa Clinical Study With ADX71149 In Schizophrenia Patients
Nov 05, 2012: Addex Therapeutics Reports Top-line Data From Phase IIa Clinical Study With ADX71149 In Schizophrenia Patients
Sep 17, 2012: Addex Partner Doses First Patient In Phase II Clinical Study Of ADX71149 For Treatment Of Major Depressive Disorder Patients With Anxiety Symptoms
Aug 29, 2012: Lilly Stops Phase III Development Of Pomaglumetad Methionil For Treatment Of Schizophrenia Based On Efficacy Results
Jul 11, 2012: Lilly Announces Pomaglumetad Methionil Did Not Meet Primary Endpoint Of Clinical Study
Jun 05, 2012: Janssen To Initiate Phase II Clinical Trial Of ADX71149 For Treatment Of Major Depressive Disorder With Anxiety Symptoms
Mar 28, 2011: Addex Partner Starts Phase IIa Clinical Trial Of ADX71149 In Schizophrenia
Appendix
Methodology
Coverage
Secondary Research
Primary Research
Expert Panel Validation
Contact Us
Disclaimer</t>
  </si>
  <si>
    <t>Table of Contents
List of Tables
List of Figures
Introduction
Global Markets Direct Report Coverage
Metabotropic Glutamate Receptor 3 (GPRC1C or MGLUR3 or GRM3) - Overview
Metabotropic Glutamate Receptor 3 (GPRC1C or MGLUR3 or GRM3) - Therapeutics Development
Products under Development by Stage of Development
Products under Development by Therapy Area
Products under Development by Indication
Products under Development by Companies
Products under Development by Universities/Institutes
Metabotropic Glutamate Receptor 3 (GPRC1C or MGLUR3 or GRM3) - Therapeutics Assessment
Assessment by Mechanism of Action
Assessment by Route of Administration
Assessment by Molecule Type
Metabotropic Glutamate Receptor 3 (GPRC1C or MGLUR3 or GRM3) - Companies Involved in Therapeutics Development
Addex Therapeutics Ltd
Camino Pharma LLC
Denovo Biopharma LLC
Eli Lilly and Co
Gate Neurosciences Inc
Mavalon Therapeutics Ltd
Taisho Pharmaceutical Holdings Co Ltd
Metabotropic Glutamate Receptor 3 (GPRC1C or MGLUR3 or GRM3) - Drug Profiles
DT-011088 - Drug Profile
Product Description
Mechanism Of Action
R&amp;D Progress
GATE-101 - Drug Profile
Product Description
Mechanism Of Action
R&amp;D Progress
LY-3020371 - Drug Profile
Product Description
Mechanism Of Action
R&amp;D Progress
MGS-0274 - Drug Profile
Product Description
Mechanism Of Action
R&amp;D Progress
pomaglumetad methionil - Drug Profile
Product Description
Mechanism Of Action
R&amp;D Progress
SBP-9881 - Drug Profile
Product Description
Mechanism Of Action
R&amp;D Progress
Small Molecules to Modulate mGlu3 Receptor for Neurodegenerative Diseases - Drug Profile
Product Description
Mechanism Of Action
R&amp;D Progress
VU-0092273 - Drug Profile
Product Description
Mechanism Of Action
R&amp;D Progress
VU-0650786 - Drug Profile
Product Description
Mechanism Of Action
R&amp;D Progress
Metabotropic Glutamate Receptor 3 (GPRC1C or MGLUR3 or GRM3) - Dormant Products
Metabotropic Glutamate Receptor 3 (GPRC1C or MGLUR3 or GRM3) - Discontinued Products
Metabotropic Glutamate Receptor 3 (GPRC1C or MGLUR3 or GRM3) - Product Development Milestones
Featured News &amp; Press Releases
Oct 18, 2016: Domain Therapeutics and Medicxi launch Mavalon Therapeutics, aimed at halting the progression of Parkinson’s disease
Apr 14, 2014: Domain Therapeutics continues program to alter course of Parkinson’s disease with renewed support by The Michael J. Fox Foundation
Aug 29, 2012: Lilly Stops Phase III Development Of Pomaglumetad Methionil For Treatment Of Schizophrenia Based On Efficacy Results
Jul 11, 2012: Lilly Announces Pomaglumetad Methionil Did Not Meet Primary Endpoint Of Clinical Study
Mar 29, 2009: Lilly Announces Inconclusive Phase II Study Results For mGlu2/3 At The International Congress On Schizophrenia Research
Sep 02, 2007: Investigational Agent Targeting Metabotropic Glutamate 2/3 Receptors Demonstrates Antipsychotic Activity in Humans, Study in Nature Medicine Finds
Appendix
Methodology
Coverage
Secondary Research
Primary Research
Expert Panel Validation
Contact Us
Disclaimer</t>
  </si>
  <si>
    <t>Table of Contents
List of Tables
List of Figures
Introduction
Global Markets Direct Report Coverage
Metabotropic Glutamate Receptor 5 (GPRC1E or MGLUR5 or GRM5) - Overview
Metabotropic Glutamate Receptor 5 (GPRC1E or MGLUR5 or GRM5) - Therapeutics Development
Products under Development by Stage of Development
Products under Development by Therapy Area
Products under Development by Indication
Products under Development by Companies
Products under Development by Universities/Institutes
Metabotropic Glutamate Receptor 5 (GPRC1E or MGLUR5 or GRM5) - Therapeutics Assessment
Assessment by Mechanism of Action
Assessment by Route of Administration
Assessment by Molecule Type
Metabotropic Glutamate Receptor 5 (GPRC1E or MGLUR5 or GRM5) - Companies Involved in Therapeutics Development
Addex Therapeutics Ltd
Allos Pharma Inc
Bristol-Myers Squibb Co
Hua Medicine Shanghai Ltd
Laboratorio Farmaceutico CT Srl
Lactocore Inc
Novartis AG
Park Active Molecules
Richter Gedeon Nyrt
Tempero Bio
Metabotropic Glutamate Receptor 5 (GPRC1E or MGLUR5 or GRM5) - Drug Profiles
alloswitch-1 - Drug Profile
Product Description
Mechanism Of Action
R&amp;D Progress
arbaclofen - Drug Profile
Product Description
Mechanism Of Action
R&amp;D Progress
BMS-952048 - Drug Profile
Product Description
Mechanism Of Action
R&amp;D Progress
BMS-955829 - Drug Profile
Product Description
Mechanism Of Action
R&amp;D Progress
BMS-984923 - Drug Profile
Product Description
Mechanism Of Action
R&amp;D Progress
dipraglurant ER - Drug Profile
Product Description
Mechanism Of Action
R&amp;D Progress
dipraglurant IR - Drug Profile
Product Description
Mechanism Of Action
R&amp;D Progress
GET-73 - Drug Profile
Product Description
Mechanism Of Action
R&amp;D Progress
HTL-0014242 - Drug Profile
Product Description
Mechanism Of Action
R&amp;D Progress
LCGM-10 - Drug Profile
Product Description
Mechanism Of Action
R&amp;D Progress
mavoglurant - Drug Profile
Product Description
Mechanism Of Action
R&amp;D Progress
PAM-12 - Drug Profile
Product Description
Mechanism Of Action
R&amp;D Progress
Small Molecule to Agonize mGlu5 for Rett Syndrome - Drug Profile
Product Description
Mechanism Of Action
R&amp;D Progress
Small Molecules to Agonize mGluR5 for Schizophrenia - Drug Profile
Product Description
Mechanism Of Action
R&amp;D Progress
Small Molecules to Antagonize MGLUR5 for Anxiety Disorders - Drug Profile
Product Description
Mechanism Of Action
R&amp;D Progress
Small Molecules to Antagonize mGLUR5 for Central Nervous System Disorders - Drug Profile
Product Description
Mechanism Of Action
R&amp;D Progress
VU-0092273 - Drug Profile
Product Description
Mechanism Of Action
R&amp;D Progress
VU-0431316 - Drug Profile
Product Description
Mechanism Of Action
R&amp;D Progress
VU-0467558 - Drug Profile
Product Description
Mechanism Of Action
R&amp;D Progress
Metabotropic Glutamate Receptor 5 (GPRC1E or MGLUR5 or GRM5) - Dormant Products
Metabotropic Glutamate Receptor 5 (GPRC1E or MGLUR5 or GRM5) - Discontinued Products
Metabotropic Glutamate Receptor 5 (GPRC1E or MGLUR5 or GRM5) - Product Development Milestones
Featured News &amp; Press Releases
Jan 17, 2019: Experimental drug improves eye gaze behavior in fragile X syndrome
Dec 13, 2018: Sosei Heptares starts new clinical development program - First subject dosed in Phase I study of HTL0014242, a selective mGlu5 negative allosteric modulator in development to treat psychiatric and neurological disorders
Oct 17, 2016: Addex Therapeutics to Conduct Phase IIa Proof of Concept Study of Dipraglurant in Focal Cervical Dystonia
Jun 02, 2016: Addex Dipraglurant Positive Phase 2 Data in PD-LID Published in Leading Peer Reviewed Journal of the Movement Disorder Society
Apr 11, 2016: Addex Reports Positive Results of an mGlu5 Receptor Occupancy Study with Dipraglurant in Healthy Volunteers
Mar 15, 2016: Addex Reports Successful Completion of an mGlu5 Receptor Occupancy Study with Dipraglurant in Healthy Volunteers
Jan 11, 2016: Addex Dipraglurant Shows Highly Statistically Significant Anti-Dyskinetic Effects Following Additional Analysis of Data from the PD-LID Phase II Proof of Concept
Jan 04, 2016: Addex’ Dipraglurant Receives Orphan Drug Designation from the FDA for Levodopa-Induced Dyskinesia Associated with Parkinson’s Disease
Dec 17, 2015: Addex Reports Statistically Significant Positive Interim Data for Dipraglurant in Healthy Volunteer mGlu5 Receptor Occupancy Trial
Aug 14, 2015: Addex Dipraglurant Demonstrates Anxiolytic- and Antidepressant-like Activity in Multiple Preclinical Models Relevant for Non-Motor Symptoms in Parkinson’s Disease
Jul 22, 2015: Addex Dipraglurant Dosed in First Subject in Receptor Occupancy Study in Collaboration with Johns Hopkins University and with Funding from The Michael J. Fox Foundation
Feb 23, 2015: Addex Initiates Dipraglurant Receptor Occupancy Clinical Study in Collaboration with Johns Hopkins University with Funding from The Michael J. Fox Foundation
Jan 19, 2015: Addex and Dystonia Medical Research Foundation Announce Partnership to Explore the Therapeutic use of Dipraglurant in the Treatment of Dystonia
Sep 04, 2013: Chronic treatment with Addex Dipraglurant Rescues Impairment of Long-Term Synaptic Plasticity in a Validated Preclinical Model of Primary Generalized Torsion Dystonia 1
May 01, 2013: Addex's Dipragluant Demonstrates Dose-dependent mGlu5 Receptor Occupancy In Non-human Primate PET Study
Appendix
Methodology
Coverage
Secondary Research
Primary Research
Expert Panel Validation
Contact Us
Disclaimer</t>
  </si>
  <si>
    <t>Table of Contents
List of Tables
List of Figures
Introduction
Global Markets Direct Report Coverage
Hepatitis C Virus Envelope Protein E2 - Overview
Hepatitis C Virus Envelope Protein E2 - Therapeutics Development
Products under Development by Stage of Development
Products under Development by Therapy Area
Products under Development by Indication
Products under Development by Companies
Products under Development by Universities/Institutes
Hepatitis C Virus Envelope Protein E2 - Therapeutics Assessment
Assessment by Mechanism of Action
Assessment by Route of Administration
Assessment by Molecule Type
Hepatitis C Virus Envelope Protein E2 - Companies Involved in Therapeutics Development
Ennaid Therapeutics LLC
Integrated BioTherapeutics Inc
Toray Industries Inc
Hepatitis C Virus Envelope Protein E2 - Drug Profiles
CIGB-230 - Drug Profile
Product Description
Mechanism Of Action
R&amp;D Progress
hepatitis C (strain H77) vaccine - Drug Profile
Product Description
Mechanism Of Action
R&amp;D Progress
hepatitis C vaccine - Drug Profile
Product Description
Mechanism Of Action
R&amp;D Progress
hepatitis C vaccine - Drug Profile
Product Description
Mechanism Of Action
R&amp;D Progress
hepatitis C vaccine - Drug Profile
Product Description
Mechanism Of Action
R&amp;D Progress
Monoclonal Antibodies to Inhibit E2 Glycoprotein for HCV - Drug Profile
Product Description
Mechanism Of Action
R&amp;D Progress
Monoclonal Antibodies to Target Viral E1 and E2 Proteins for Hepatitis C - Drug Profile
Product Description
Mechanism Of Action
R&amp;D Progress
Monoclonal Antibody to Inhibit E1 and E2 Glycoprotein for Hepatitis C - Drug Profile
Product Description
Mechanism Of Action
R&amp;D Progress
Synthetic Peptides to Inhibit E1 and E2 Glycoprotein for HCV - Drug Profile
Product Description
Mechanism Of Action
R&amp;D Progress
Hepatitis C Virus Envelope Protein E2 - Dormant Products
Hepatitis C Virus Envelope Protein E2 - Discontinued Products
Hepatitis C Virus Envelope Protein E2 - Product Development Milestones
Featured News &amp; Press Releases
Jun 10, 2013: IBT and Stanford Awarded STTR
Appendix
Methodology
Coverage
Secondary Research
Primary Research
Expert Panel Validation
Contact Us
Disclaimer</t>
  </si>
  <si>
    <t>Table of Contents
List of Tables
List of Figures
Introduction
Global Markets Direct Report Coverage
Fibroblast Growth Factor 2 (Basic Fibroblast Growth Factor or Heparin Binding Growth Factor 2 or FGF2) - Overview
Fibroblast Growth Factor 2 (Basic Fibroblast Growth Factor or Heparin Binding Growth Factor 2 or FGF2) - Therapeutics Development
Products under Development by Stage of Development
Products under Development by Therapy Area
Products under Development by Indication
Products under Development by Companies
Products under Development by Universities/Institutes
Fibroblast Growth Factor 2 (Basic Fibroblast Growth Factor or Heparin Binding Growth Factor 2 or FGF2) - Therapeutics Assessment
Assessment by Mechanism of Action
Assessment by Route of Administration
Assessment by Molecule Type
Fibroblast Growth Factor 2 (Basic Fibroblast Growth Factor or Heparin Binding Growth Factor 2 or FGF2) - Companies Involved in Therapeutics Development
Anaeropharma Science Inc
Aurealis Therapeutics AG
ID Pharma Co Ltd
Momenta Pharmaceuticals Inc
RemeGen Ltd
Ribomic Inc
Zucero Therapeutics Ltd
Fibroblast Growth Factor 2 (Basic Fibroblast Growth Factor or Heparin Binding Growth Factor 2 or FGF2) - Drug Profiles
AUP-16 - Drug Profile
Product Description
Mechanism Of Action
R&amp;D Progress
DVC-10101 - Drug Profile
Product Description
Mechanism Of Action
R&amp;D Progress
Fusion Protein to Inhibit FGF-2 for Cancer - Drug Profile
Product Description
Mechanism Of Action
R&amp;D Progress
Gene Therapy to Activate FGF2 for Critical Limb Ischemia - Drug Profile
Product Description
Mechanism Of Action
R&amp;D Progress
necuparanib - Drug Profile
Product Description
Mechanism Of Action
R&amp;D Progress
Oncolytic Virus to Activate FGF2 for Pancreatic Cancer - Drug Profile
Product Description
Mechanism Of Action
R&amp;D Progress
pixatimod - Drug Profile
Product Description
Mechanism Of Action
R&amp;D Progress
RBM-007 - Drug Profile
Product Description
Mechanism Of Action
R&amp;D Progress
RC-28 - Drug Profile
Product Description
Mechanism Of Action
R&amp;D Progress
TR-764 - Drug Profile
Product Description
Mechanism Of Action
R&amp;D Progress
Fibroblast Growth Factor 2 (Basic Fibroblast Growth Factor or Heparin Binding Growth Factor 2 or FGF2) - Dormant Products
Fibroblast Growth Factor 2 (Basic Fibroblast Growth Factor or Heparin Binding Growth Factor 2 or FGF2) - Discontinued Products
Fibroblast Growth Factor 2 (Basic Fibroblast Growth Factor or Heparin Binding Growth Factor 2 or FGF2) - Product Development Milestones
Featured News &amp; Press Releases
Jul 15, 2020: RIBOMIC announces dosing of first subject in RBM-007 phase 1 clinical trial for Achondroplasia
Feb 19, 2020: RIBOMIC announces first injection in the Phase 2 clinical trial of RBM-007 (TOFU Study) in subjects with wet age-related macular degeneration
Jun 19, 2019: Ribomic reports positive results from SUSHI study of RBM-007
Jun 03, 2019: Publication of a collaborative study with Keio University School of Medicine on the inhibitory effect of RBM-007 combination therapy on Lung Cancer
Sep 24, 2017: Aurealis Pharma to Present at Sachs Associates 17th Annual Biotech in Europe Forum Basel, September 26-27t h 2017
Apr 26, 2017: Aurealis Pharma to Discuss AUP-16 Clinical Development at the 27th European Wound Managament Association Annual Meeting, Amsterdam
Jan 02, 2017: Aurealis Pharma to Attend 9th Annual Partnering Conference - Biotech Showcase, San Francisco
Sep 23, 2016: Aurealis Pharma to Present at Sachs Associates 16th, Annual Biotech in Europe Forum Basel
Aug 04, 2016: Momenta Discontinues Further Accrual of its Phase 2 Trial of Necuparanib in Patients with Pancreatic Cancer Following Planned Interim Futility Analysis
Jun 04, 2016: Momenta Pharmaceuticals Announces Presentation of Final Data from Phase 1 Trial of Necuparanib in Patients with Pancreatic Cancer at ASCO
May 19, 2016: Momenta Pharmaceuticals Announces Data Presentation on Necuparanib at the 2016 ASCO Annual Meeting
Dec 21, 2015: Momenta Resumes Patient Enrollment in the Necuparanib (MOM-M402-103) Phase 2 Study
Nov 13, 2015: Momenta Announces Temporary Pause of Patient Enrollment in the Necuparanib (MOM-M402-103) Phase 2 Study
Sep 04, 2015: Aurealis Pharma Expands its Management Team and Announces Opening of New Office In Basel Switzerland
Jun 01, 2015: Momenta Pharmaceuticals to Present New Data From Phase 1 Trial of Necuparanib in Patients With Pancreatic Cancer
Appendix
Methodology
Coverage
Secondary Research
Primary Research
Expert Panel Validation
Contact Us
Disclaimer</t>
  </si>
  <si>
    <t>Table of Contents
List of Tables
List of Figures
Introduction
Global Markets Direct Report Coverage
Insulin Like Growth Factor I (Mechano Growth Factor or Somatomedin C or IGF1) - Overview
Insulin Like Growth Factor I (Mechano Growth Factor or Somatomedin C or IGF1) - Therapeutics Development
Products under Development by Stage of Development
Products under Development by Therapy Area
Products under Development by Indication
Products under Development by Companies
Products under Development by Universities/Institutes
Insulin Like Growth Factor I (Mechano Growth Factor or Somatomedin C or IGF1) - Therapeutics Assessment
Assessment by Mechanism of Action
Assessment by Route of Administration
Assessment by Molecule Type
Insulin Like Growth Factor I (Mechano Growth Factor or Somatomedin C or IGF1) - Companies Involved in Therapeutics Development
Boehringer Ingelheim International GmbH
Genervon Biopharmaceuticals LLC
Kriya Therapeutics Inc
Regulaxis SAS
Stem Cell Medicine Ltd
Insulin Like Growth Factor I (Mechano Growth Factor or Somatomedin C or IGF1) - Drug Profiles
CIGB-845 - Drug Profile
Product Description
Mechanism Of Action
R&amp;D Progress
GM-6 - Drug Profile
Product Description
Mechanism Of Action
R&amp;D Progress
KTA-832 - Drug Profile
Product Description
Mechanism Of Action
R&amp;D Progress
M-610.27 - Drug Profile
Product Description
Mechanism Of Action
R&amp;D Progress
M-630 - Drug Profile
Product Description
Mechanism Of Action
R&amp;D Progress
Recombinant Protein to Inhibit IGF-1 and IGF-2 for Breast Cancer - Drug Profile
Product Description
Mechanism Of Action
R&amp;D Progress
REGC-7 - Drug Profile
Product Description
Mechanism Of Action
R&amp;D Progress
Stem Cell Therapy to Activate BDNF, GDNF, IGF1 and VEGF for Peripheral Nerve Injury and Neuropathic Pain - Drug Profile
Product Description
Mechanism Of Action
R&amp;D Progress
xentuzumab - Drug Profile
Product Description
Mechanism Of Action
R&amp;D Progress
Insulin Like Growth Factor I (Mechano Growth Factor or Somatomedin C or IGF1) - Dormant Products
Insulin Like Growth Factor I (Mechano Growth Factor or Somatomedin C or IGF1) - Discontinued Products
Insulin Like Growth Factor I (Mechano Growth Factor or Somatomedin C or IGF1) - Product Development Milestones
Featured News &amp; Press Releases
Feb 26, 2018: Genervon Presents Innovative CNS Drug Candidate at 2018 BIO CEO &amp; Investor Conference
Dec 08, 2017: GM604 Is a Multi-Target Regulator That Provides a Novel Treatment Strategy for ALS
Mar 23, 2017: Confidential Data from Genervon ALS Phase 2A Clinical Trial Were Released and Published
Jan 10, 2017: Genervon Releases ALS, PD and AD Disease­ Associated Gene Lists Modulated by GM6 and Encourages Researchers to Explore New Discoveries beyond Single Target Drug Development Paradigm
Dec 27, 2016: ALS and Alzheimer's disease bioinformatics reports confirm GM6's role as regulator of disease-relevant pathways
Jun 06, 2016: GENERVON GM604 received EUs orphan drug designation to treat ALS
May 23, 2016: ALS Patients from Around the World Responding Well to Genervons GM604
May 03, 2016: GM604 to Be Granted “Orphan Drug” Status in Europe
Sep 22, 2015: Genervon GM604 Reduced TDP-43 Protein Aggregates and Slowed Down ALS Progression
Jun 29, 2015: Genervon Filed Patent for Using GM604 Modulations of ALS Disease Biomarkers Showing Homeostasis, Leading to Prognosis and Therapeutic Treatment for ALS Disease
Apr 17, 2015: Amyotrophic Lateral Sclerosis Statement; FDA
Jan 08, 2015: Genervon Announces ALS Compassionate Use Results
Oct 19, 2014: Genervon Announces ALS and PD Phase 2a Trial Results
Jun 30, 2014: Genervon Announces Biomarker Data from GALS-001 Clinical Trial for ALS
Apr 28, 2014: Genervon Successfully Completes its Phase 2a Clinical Trial for ALS
Appendix
Methodology
Coverage
Secondary Research
Primary Research
Expert Panel Validation
Contact Us
Disclaimer</t>
  </si>
  <si>
    <t>Table of Contents
List of Tables
List of Figures
Introduction
Global Markets Direct Report Coverage
Insulin Like Growth Factor II (Somatomedin A or T3M 11 Derived Growth Factor or IGF2) - Overview
Insulin Like Growth Factor II (Somatomedin A or T3M 11 Derived Growth Factor or IGF2) - Therapeutics Development
Products under Development by Stage of Development
Products under Development by Therapy Area
Products under Development by Indication
Products under Development by Companies
Products under Development by Universities/Institutes
Insulin Like Growth Factor II (Somatomedin A or T3M 11 Derived Growth Factor or IGF2) - Therapeutics Assessment
Assessment by Mechanism of Action
Assessment by Route of Administration
Assessment by Molecule Type
Insulin Like Growth Factor II (Somatomedin A or T3M 11 Derived Growth Factor or IGF2) - Companies Involved in Therapeutics Development
Boehringer Ingelheim International GmbH
Genervon Biopharmaceuticals LLC
Insulin Like Growth Factor II (Somatomedin A or T3M 11 Derived Growth Factor or IGF2) - Drug Profiles
GM-6 - Drug Profile
Product Description
Mechanism Of Action
R&amp;D Progress
M-610.27 - Drug Profile
Product Description
Mechanism Of Action
R&amp;D Progress
M-630 - Drug Profile
Product Description
Mechanism Of Action
R&amp;D Progress
Recombinant Protein to Inhibit IGF-1 and IGF-2 for Breast Cancer - Drug Profile
Product Description
Mechanism Of Action
R&amp;D Progress
Recombinant Proteins to Inhibit IGF-2 for Oncology - Drug Profile
Product Description
Mechanism Of Action
R&amp;D Progress
Small Molecules to Inhibit IGF-2 for Oncology - Drug Profile
Product Description
Mechanism Of Action
R&amp;D Progress
xentuzumab - Drug Profile
Product Description
Mechanism Of Action
R&amp;D Progress
Insulin Like Growth Factor II (Somatomedin A or T3M 11 Derived Growth Factor or IGF2) - Dormant Products
Insulin Like Growth Factor II (Somatomedin A or T3M 11 Derived Growth Factor or IGF2) - Discontinued Products
Insulin Like Growth Factor II (Somatomedin A or T3M 11 Derived Growth Factor or IGF2) - Product Development Milestones
Featured News &amp; Press Releases
Feb 26, 2018: Genervon Presents Innovative CNS Drug Candidate at 2018 BIO CEO &amp; Investor Conference
Dec 08, 2017: GM604 Is a Multi-Target Regulator That Provides a Novel Treatment Strategy for ALS
Mar 23, 2017: Confidential Data from Genervon ALS Phase 2A Clinical Trial Were Released and Published
Jan 10, 2017: Genervon Releases ALS, PD and AD Disease­ Associated Gene Lists Modulated by GM6 and Encourages Researchers to Explore New Discoveries beyond Single Target Drug Development Paradigm
Dec 27, 2016: ALS and Alzheimer's disease bioinformatics reports confirm GM6's role as regulator of disease-relevant pathways
Jun 06, 2016: GENERVON GM604 received EUs orphan drug designation to treat ALS
May 23, 2016: ALS Patients from Around the World Responding Well to Genervons GM604
May 03, 2016: GM604 to Be Granted “Orphan Drug” Status in Europe
Sep 22, 2015: Genervon GM604 Reduced TDP-43 Protein Aggregates and Slowed Down ALS Progression
Jun 29, 2015: Genervon Filed Patent for Using GM604 Modulations of ALS Disease Biomarkers Showing Homeostasis, Leading to Prognosis and Therapeutic Treatment for ALS Disease
Apr 17, 2015: Amyotrophic Lateral Sclerosis Statement; FDA
Jan 08, 2015: Genervon Announces ALS Compassionate Use Results
Oct 19, 2014: Genervon Announces ALS and PD Phase 2a Trial Results
Jun 30, 2014: Genervon Announces Biomarker Data from GALS-001 Clinical Trial for ALS
Apr 28, 2014: Genervon Successfully Completes its Phase 2a Clinical Trial for ALS
Appendix
Methodology
Coverage
Secondary Research
Primary Research
Expert Panel Validation
Contact Us
Disclaimer</t>
  </si>
  <si>
    <t>Table of Contents
Introduction
Soluble Guanylate Cyclase (sGC or EC 4.6.1.2) - Overview
Soluble Guanylate Cyclase (sGC or EC 4.6.1.2) - Therapeutics Development
Soluble Guanylate Cyclase (sGC or EC 4.6.1.2) - Therapeutics Assessment
Soluble Guanylate Cyclase (sGC or EC 4.6.1.2) - Companies Involved in Therapeutics Development
Soluble Guanylate Cyclase (sGC or EC 4.6.1.2) - Drug Profiles
Soluble Guanylate Cyclase (sGC or EC 4.6.1.2) - Dormant Products
Soluble Guanylate Cyclase (sGC or EC 4.6.1.2) - Discontinued Products
Soluble Guanylate Cyclase (sGC or EC 4.6.1.2) - Product Development Milestones
Appendix</t>
  </si>
  <si>
    <t>Table of Contents
List of Tables
List of Figures
Introduction
Global Markets Direct Report Coverage
Cyclin Dependent Kinase 2 (p33 Protein Kinase or Cell Division Protein Kinase 2 or CDK2 or EC 2.7.11.22) - Overview
Cyclin Dependent Kinase 2 (p33 Protein Kinase or Cell Division Protein Kinase 2 or CDK2 or EC 2.7.11.22) - Therapeutics Development
Products under Development by Stage of Development
Products under Development by Therapy Area
Products under Development by Indication
Products under Development by Companies
Products under Development by Universities/Institutes
Cyclin Dependent Kinase 2 (p33 Protein Kinase or Cell Division Protein Kinase 2 or CDK2 or EC 2.7.11.22) - Therapeutics Assessment
Assessment by Mechanism of Action
Assessment by Route of Administration
Assessment by Molecule Type
Cyclin Dependent Kinase 2 (p33 Protein Kinase or Cell Division Protein Kinase 2 or CDK2 or EC 2.7.11.22) - Companies Involved in Therapeutics Development
Adastra Pharmaceuticals Inc
Apollo Therapeutics LLC
Arc Therapeutics Inc
Astex Pharmaceuticals Inc
Cyclacel Pharmaceuticals Inc
Neosome Life Sciences LLC
Nuvation Bio Inc
Pfizer Inc
Prous Institute for Biomedical Research SA
Rizen (Suzhou) Biosciences Co Ltd
Shanghai Junshi Bioscience Co Ltd
Tiziana Life Sciences Plc
Cyclin Dependent Kinase 2 (p33 Protein Kinase or Cell Division Protein Kinase 2 or CDK2 or EC 2.7.11.22) - Drug Profiles
AT-7519 - Drug Profile
Product Description
Mechanism Of Action
R&amp;D Progress
CCT-68127 - Drug Profile
Product Description
Mechanism Of Action
R&amp;D Progress
ebvaciclib - Drug Profile
Product Description
Mechanism Of Action
R&amp;D Progress
fadraciclib - Drug Profile
Product Description
Mechanism Of Action
R&amp;D Progress
JRP-890 - Drug Profile
Product Description
Mechanism Of Action
R&amp;D Progress
JS-101 - Drug Profile
Product Description
Mechanism Of Action
R&amp;D Progress
JS-104 - Drug Profile
Product Description
Mechanism Of Action
R&amp;D Progress
kenpaullone - Drug Profile
Product Description
Mechanism Of Action
R&amp;D Progress
milciclib - Drug Profile
Product Description
Mechanism Of Action
R&amp;D Progress
NEOS-518 - Drug Profile
Product Description
Mechanism Of Action
R&amp;D Progress
NUV-422 - Drug Profile
Product Description
Mechanism Of Action
R&amp;D Progress
PF-07104091 - Drug Profile
Product Description
Mechanism Of Action
R&amp;D Progress
sapacitabine + seliciclib - Drug Profile
Product Description
Mechanism Of Action
R&amp;D Progress
seliciclib - Drug Profile
Product Description
Mechanism Of Action
R&amp;D Progress
Small Molecule to Inhibit CDK2 for Oncology - Drug Profile
Product Description
Mechanism Of Action
R&amp;D Progress
Small Molecules to Inhibit CDK2 for Oncology - Drug Profile
Product Description
Mechanism Of Action
R&amp;D Progress
Small Molecules to Inhibit CDK2 for Oncology - Drug Profile
Product Description
Mechanism Of Action
R&amp;D Progress
Small Molecules to Inhibit CDK2 for Oncology - Drug Profile
Product Description
Mechanism Of Action
R&amp;D Progress
zotiraciclib citrate - Drug Profile
Product Description
Mechanism Of Action
R&amp;D Progress
Cyclin Dependent Kinase 2 (p33 Protein Kinase or Cell Division Protein Kinase 2 or CDK2 or EC 2.7.11.22) - Dormant Products
Cyclin Dependent Kinase 2 (p33 Protein Kinase or Cell Division Protein Kinase 2 or CDK2 or EC 2.7.11.22) - Discontinued Products
Cyclin Dependent Kinase 2 (p33 Protein Kinase or Cell Division Protein Kinase 2 or CDK2 or EC 2.7.11.22) - Product Development Milestones
Featured News &amp; Press Releases
Oct 26, 2020: Cyclacel presents phase 1 clinical data showing safety, anti-tumor activity and good oral bioavailability of fadraciclib in patients with advanced solid tumors at the EORTC-NCI-AACR Symposium 2020
Oct 13, 2020: Nuvation Bio announces FDA acceptance of investigational new drug (IND) application for NUV-422 for treatment of patients with high-grade gliomas
Oct 06, 2020: ICR to study fadraciclib to treat paediatric neuroblastoma
Sep 21, 2020: Cyclacel announces Fadraciclib abstract selected for oral presentation in the Late Breaking and Best Proffered Paper session at the 32nd EORTC-NCI-AACR Symposium 2020
Aug 21, 2020: Tiziana granted a patent on the use of milciclib in combination with tyrosine kinase inhibitors for treatment of hepatocellular carcinoma and other cancers
Jul 13, 2020: Cyclacel’s clinical stage CDK2/9 inhibitor Fadraciclib targets key anti-apoptotic and oncogenic pathways in cancer
May 14, 2020: Tiziana Lifesciences announces online publication of two abstracts at the American Society of Clinical Oncology (ASCO) reporting clinical activity and safety of Milciclib in patients with advanced hepatocellular carcinoma
May 11, 2020: Tiziana Life Sciences announces publishing of two e-abstracts featuring its Miliciclib
Dec 09, 2019: Cyclacel’s CYC065 and Venetoclax demonstrate therapeutic potential and anticancer activity in acute myeloid and chronic lymphocytic leukemias
Nov 06, 2019: Cyclacel Pharmaceuticals announces multiple clinical abstracts on CYC065 selected for presentation at the ASH 2019 Annual Meeting
Sep 09, 2019: Cyclacel Pharmaceuticals announces first patient treated with oral CYC065 in a phase 1 study in patients with advanced solid tumors
Sep 04, 2019: Tiziana Life Sciences -phase 2a clinical data
Sep 04, 2019: Adastra Pharmaceuticals to present at the 2019 Janney Healthcare Conference
Jul 24, 2019: Tiziana reveals positive results for Milciclib in liver cancer trial
Jul 22, 2019: Tiziana reports phase 2a clinical data with milciclib monotherapy in Sorafenib-refractory or -intolerant patients with unresectable or metastatic Hepatocellular Carcinoma
Appendix
Methodology
Coverage
Secondary Research
Primary Research
Expert Panel Validation
Contact Us
Disclaimer</t>
  </si>
  <si>
    <t xml:space="preserve">
Number of Products under Development for Amyotrophic Lateral Sclerosis,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Amyotrophic Lateral Sclerosis - Pipeline by 1st Bio Therapeutics Inc, H2 2020
Amyotrophic Lateral Sclerosis - Pipeline by AB Science SA, H2 2020
Amyotrophic Lateral Sclerosis - Pipeline by Above and Beyond Concierge Therapeutics LLC, H2 2020
Amyotrophic Lateral Sclerosis - Pipeline by AC Immune SA, H2 2020
Amyotrophic Lateral Sclerosis - Pipeline by Aclipse One Inc, H2 2020
Amyotrophic Lateral Sclerosis - Pipeline by Aclipse Therapeutics LLC, H2 2020
Amyotrophic Lateral Sclerosis - Pipeline by AcuraStem Inc, H2 2020
Amyotrophic Lateral Sclerosis - Pipeline by Adare Pharma Solutions, H2 2020
Amyotrophic Lateral Sclerosis - Pipeline by Affichem SA, H2 2020
Amyotrophic Lateral Sclerosis - Pipeline by AgoneX Biopharmaceuticals Inc, H2 2020
Amyotrophic Lateral Sclerosis - Pipeline by AI Therapeutics Inc, H2 2020
Amyotrophic Lateral Sclerosis - Pipeline by AL-S Pharma AG, H2 2020
Amyotrophic Lateral Sclerosis - Pipeline by Alexion Pharmaceuticals Inc, H2 2020
Amyotrophic Lateral Sclerosis - Pipeline by AlphaCognition Inc, H2 2020
Amyotrophic Lateral Sclerosis - Pipeline by Alsonex Pty Ltd, H2 2020
Amyotrophic Lateral Sclerosis - Pipeline by Amicogen Inc, H2 2020
Amyotrophic Lateral Sclerosis - Pipeline by Amylyx Pharmaceutical Corp, H2 2020
Amyotrophic Lateral Sclerosis - Pipeline by Anavex Life Sciences Corp, H2 2020
Amyotrophic Lateral Sclerosis - Pipeline by Anima Biotech Inc, H2 2020
Amyotrophic Lateral Sclerosis - Pipeline by Ankar Pharma SL, H2 2020
Amyotrophic Lateral Sclerosis - Pipeline by Annexon Inc, H2 2020
Amyotrophic Lateral Sclerosis - Pipeline by Apellis Pharmaceuticals Inc, H2 2020
Amyotrophic Lateral Sclerosis - Pipeline by Apic Bio Inc, H2 2020
Amyotrophic Lateral Sclerosis - Pipeline by Apogenix AG, H2 2020
Amyotrophic Lateral Sclerosis - Pipeline by Applied Genetic Technologies Corp, H2 2020
Amyotrophic Lateral Sclerosis - Pipeline by Aquilus Pharmaceuticals Inc, H2 2020
Amyotrophic Lateral Sclerosis - Pipeline by Relmada Therapeutics Inc, H2 2020
Amyotrophic Lateral Sclerosis - Pipeline by reMYND NV, H2 2020
Amyotrophic Lateral Sclerosis - Pipeline by ReoStem LLC, H2 2020
Amyotrophic Lateral Sclerosis - Pipeline by Retrotope Inc, H2 2020
Amyotrophic Lateral Sclerosis - Pipeline by Revalesio Corp, H2 2020
Amyotrophic Lateral Sclerosis - Pipeline by Samus Therapeutics Inc, H2 2020
Amyotrophic Lateral Sclerosis - Pipeline by Sangamo Therapeutics Inc, H2 2020
Amyotrophic Lateral Sclerosis - Pipeline by Seelos Therapeutics, Inc., H2 2020
Amyotrophic Lateral Sclerosis - Pipeline by Seneca Biopharma Inc, H2 2020
Amyotrophic Lateral Sclerosis - Dormant Projects, H2 2020
Amyotrophic Lateral Sclerosis - Discontinued Products, H2 2020</t>
  </si>
  <si>
    <t xml:space="preserve">
Number of Products under Development for Insomnia,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Insomnia - Pipeline by Amherst Pharmaceuticals LLC, H2 2020
Insomnia - Pipeline by Artelo Biosciences Inc, H2 2020
Insomnia - Pipeline by Biohemp International Inc, H2 2020
Insomnia - Pipeline by Cannabis Science Inc, H2 2020
Insomnia - Pipeline by Cennerv Pharma (S) Pte Ltd, H2 2020
Insomnia - Pipeline by Ci Therapeutics, H2 2020
Insomnia - Pipeline by Eisai Co Ltd, H2 2020
Insomnia - Pipeline by EUSOL Biotech Co Ltd, H2 2020
Insomnia - Pipeline by Evotec SE, H2 2020
Insomnia - Pipeline by Grupo Ferrer Internacional SA, H2 2020
Insomnia - Pipeline by Guangdong East Sunshine Pharmaceutical Co Ltd, H2 2020
Insomnia - Pipeline by Idorsia Pharmaceutical Ltd, H2 2020
Insomnia - Pipeline by Imbrium Therapeutics LP, H2 2020
Insomnia - Pipeline by Intra-Cellular Therapies Inc, H2 2020
Insomnia - Pipeline by Johnson &amp; Johnson, H2 2020
Insomnia - Pipeline by Linnet BioPharmaceuticals Inc, H2 2020
Insomnia - Pipeline by M et P Pharma AG, H2 2020
nsomnia - Dormant Projects, H2 2020
Insomnia - Discontinued Products, H2 2020</t>
  </si>
  <si>
    <t xml:space="preserve">
Number of Products under Development for Cancer Pain,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Cancer Pain - Pipeline by Alexza Pharmaceuticals Inc, H2 2020
Cancer Pain - Pipeline by AngioChem Inc, H2 2020
Cancer Pain - Pipeline by Aphios Corp, H2 2020
Cancer Pain - Pipeline by Aquilus Pharmaceuticals Inc, H2 2020
Cancer Pain - Pipeline by AstraZeneca Plc, H2 2020
Cancer Pain - Pipeline by Beckley Canopy Therapeutics Ltd, H2 2020
Cancer Pain - Pipeline by Cassava Sciences Inc, H2 2020
Cancer Pain - Pipeline by Concentric Analgesics Inc, H2 2020
Cancer Pain - Pipeline by Dompe Farmaceutici SpA, H2 2020
Cancer Pain - Pipeline by Fujimoto Pharmaceutical Corp, H2 2020
Cancer Pain - Pipeline by Hisamitsu Pharmaceutical Co Inc, H2 2020
Cancer Pain - Pipeline by Intec Pharma Ltd, H2 2020
Cancer Pain - Pipeline by IntelGenx Corp, H2 2020
Cancer Pain - Pipeline by iX Biopharma Ltd, H2 2020
Cancer Pain - Pipeline by Jiangsu Huatai Chenguang Pharmaceutical Co Ltd, H2 2020
Cancer Pain - Pipeline by Klaria Pharma Holding AB, H2 2020
Cancer Pain - Dormant Projects, H2 2020
Cancer Pain - Discontinued Products, H2 2020</t>
  </si>
  <si>
    <t xml:space="preserve">
Number of Products under Development for Migraine,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Migraine - Pipeline by 4P Therapeutics LLC, H2 2020
Migraine - Pipeline by Acadia Pharmaceuticals Inc, H2 2020
Migraine - Pipeline by Achelios Therapeutics Inc, H2 2020
Migraine - Pipeline by Acorda Therapeutics Inc, H2 2020
Migraine - Pipeline by AgoneX Biopharmaceuticals Inc, H2 2020
Migraine - Pipeline by Allergan Ltd, H2 2020
Migraine - Pipeline by Allodynic Therapeutics LLC, H2 2020
Migraine - Pipeline by Amgen Inc, H2 2020
Migraine - Pipeline by AOBiome LLC, H2 2020
Migraine - Pipeline by Aptarion biotech AG, H2 2020
Migraine - Pipeline by Asarina Pharma AB, H2 2020
Migraine - Pipeline by Assertio Therapeutics Inc, H2 2020
Migraine - Pipeline by Astrocyte Pharmaceuticals Inc, H2 2020
Migraine - Pipeline by Avanir Pharmaceuticals Inc, H2 2020
Migraine - Pipeline by Axsome Therapeutics Inc, H2 2020
Migraine - Pipeline by Better Life Pharmaceuticals Inc, H2 2020
Migraine - Pipeline by NeuroPharm Inc, H2 2020
Migraine - Pipeline by NutriBand Inc, H2 2020
Migraine - Pipeline by OWP Pharmaceuticals Inc, H2 2020
Migraine - Pipeline by Panaxia Pharmaceutical Industries Ltd, H2 2020
Migraine - Pipeline by Pharmaleads SA, H2 2020
Migraine - Pipeline by Pharmnovo AB, H2 2020
Migraine - Pipeline by Pherin Pharmaceuticals Inc, H2 2020
Migraine - Pipeline by Promius Pharma LLC, H2 2020
Migraine - Pipeline by Pulmatrix Inc, H2 2020
Migraine - Dormant Projects, H2 2020
Migraine - Discontinued Products, H2 2020</t>
  </si>
  <si>
    <t xml:space="preserve">
Number of Products under Development for Schizophrenia,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Schizophrenia - Pipeline by AbbVie Inc, H2 2020
Schizophrenia - Pipeline by Acadia Pharmaceuticals Inc, H2 2020
Schizophrenia - Pipeline by Adamed Sp zoo, H2 2020
Schizophrenia - Pipeline by Adare Pharma Solutions, H2 2020
Schizophrenia - Pipeline by Adeptio Pharmaceuticals Ltd, H2 2020
Schizophrenia - Pipeline by AgeneBio Inc, H2 2020
Schizophrenia - Pipeline by AgoneX Biopharmaceuticals Inc, H2 2020
Schizophrenia - Pipeline by Alexza Pharmaceuticals Inc, H2 2020
Schizophrenia - Pipeline by Alkermes Plc, H2 2020
Schizophrenia - Pipeline by Athersys Inc, H2 2020
Schizophrenia - Dormant Projects, H2 2020
Schizophrenia - Discontinued Products, H2 2020</t>
  </si>
  <si>
    <t xml:space="preserve">
Number of Products under Development for Spinal Cord Injury,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Spinal Cord Injury - Pipeline by 9 Meters Biopharma Inc, H2 2020
Spinal Cord Injury - Pipeline by AbbVie Inc, H2 2020
Spinal Cord Injury - Pipeline by Admirx Inc, H2 2020
Spinal Cord Injury - Pipeline by Algiax Pharmaceuticals GmbH, H2 2020
Spinal Cord Injury - Pipeline by Aposcience AG, H2 2020
Spinal Cord Injury - Pipeline by AstraZeneca Plc, H2 2020
Spinal Cord Injury - Pipeline by Athersys Inc, H2 2020
Spinal Cord Injury - Pipeline by Axoltis Pharma SAS, H2 2020
Spinal Cord Injury - Pipeline by AXONIS Therapeutics Inc, H2 2020
Spinal Cord Injury - Pipeline by BioAxone BioSciences Inc, H2 2020
Spinal Cord Injury - Pipeline by Cellatoz Therapeutics Inc, H2 2020
Spinal Cord Injury - Pipeline by CellCure, H2 2020
Spinal Cord Injury - Pipeline by CSL Ltd, H2 2020
Spinal Cord Injury - Pipeline by CSPC Pharmaceutical Group Ltd, H2 2020
Spinal Cord Injury - Dormant Projects, H2 2020
Spinal Cord Injury - Discontinued Products, H2 2020</t>
  </si>
  <si>
    <t xml:space="preserve">
Number of Products under Development for Gastritis,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Gastritis - Pipeline by Addpharma Inc, H2 2020
Gastritis - Pipeline by Allakos Inc, H2 2020
Gastritis - Pipeline by CalyGene Biotechnology Inc, H2 2020
Gastritis - Pipeline by GNT Pharma Co Ltd, H2 2020
Gastritis - Pipeline by Kukje Pharmaceutical Industry Co Ltd, H2 2020
Gastritis - Pipeline by Kyowa Kirin Co Ltd, H2 2020
Gastritis - Pipeline by Otsuka Holdings Co Ltd, H2 2020
Gastritis - Pipeline by Recce Pharmaceuticals Ltd, H2 2020
Gastritis - Pipeline by RedHill Biopharma Ltd, H2 2020
Gastritis - Pipeline by Trio Medicines Ltd, H2 2020
Gastritis - Dormant Projects, H2 2020</t>
  </si>
  <si>
    <t xml:space="preserve">
Number of Products under Development for Systemic Mastocytosis,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Systemic Mastocytosis - Pipeline by A. Menarini Industrie Farmaceutiche Riunite Srl, H2 2020
Systemic Mastocytosis - Pipeline by AB Science SA, H2 2020
Systemic Mastocytosis - Pipeline by Allakos Inc, H2 2020
Systemic Mastocytosis - Pipeline by Arog Pharmaceuticals Inc, H2 2020
Systemic Mastocytosis - Pipeline by Blueprint Medicines Corp, H2 2020
Systemic Mastocytosis - Pipeline by Bristol-Myers Squibb Co, H2 2020
Systemic Mastocytosis - Pipeline by Cogent Biosciences Inc, H2 2020
Systemic Mastocytosis - Pipeline by Deciphera Pharmaceuticals Inc, H2 2020
Systemic Mastocytosis - Pipeline by GT Biopharma Inc, H2 2020
Systemic Mastocytosis - Pipeline by Seagen Inc, H2 2020
Systemic Mastocytosis - Dormant Projects, H2 2020
Systemic Mastocytosis - Discontinued Products, H2 2020</t>
  </si>
  <si>
    <t xml:space="preserve">
Number of Products under Development for Irritable Bowel Syndrome,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Irritable Bowel Syndrome - Pipeline by 4D Pharma Plc, H2 2020
Irritable Bowel Syndrome - Pipeline by Allergan Ltd, H2 2020
Irritable Bowel Syndrome - Pipeline by Ardelyx Inc, H2 2020
Irritable Bowel Syndrome - Pipeline by AsiaBiome, H2 2020
Irritable Bowel Syndrome - Pipeline by Assembly Biosciences Inc, H2 2020
Irritable Bowel Syndrome - Pipeline by Axim Biotechnologies Inc, H2 2020
Irritable Bowel Syndrome - Pipeline by Bausch Health Companies Inc, H2 2020
Irritable Bowel Syndrome - Pipeline by Biomica, H2 2020
Irritable Bowel Syndrome - Pipeline by Boston Pharmaceuticals Inc, H2 2020
Irritable Bowel Syndrome - Pipeline by CB2 Therapeutics Inc, H2 2020
Irritable Bowel Syndrome - Pipeline by CinRx Pharma LLC, H2 2020
Irritable Bowel Syndrome - Pipeline by ConSynance Therapeutics Inc, H2 2020
Irritable Bowel Syndrome - Pipeline by Cosmo Pharmaceuticals NV, H2 2020
Irritable Bowel Syndrome - Pipeline by Dong-A ST Co Ltd, H2 2020
Irritable Bowel Syndrome - Pipeline by Eisai Co Ltd, H2 2020
Irritable Bowel Syndrome - Pipeline by Exeliom Biosciences SAS, H2 2020
Irritable Bowel Syndrome - Pipeline by GEXVal Inc, H2 2020
Irritable Bowel Syndrome - Pipeline by IGY Immune Technologies &amp; Life Sciences Inc, H2 2020
Irritable Bowel Syndrome - Pipeline by ImmuneBiotech AB, H2 2020
Irritable Bowel Syndrome - Pipeline by Immunic Inc, H2 2020
Irritable Bowel Syndrome - Pipeline by Ironwood Pharmaceuticals Inc, H2 2020
Irritable Bowel Syndrome - Pipeline by ISOThrive Inc, H2 2020
rritable Bowel Syndrome - Dormant Projects, H2 2020
Irritable Bowel Syndrome - Discontinued Products, H2 2020</t>
  </si>
  <si>
    <t xml:space="preserve">
Number of Products under Development for Peritonitis,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Peritonitis - Pipeline by Arrevus Inc, H2 2020
Peritonitis - Pipeline by Ayuvis Research Inc, H2 2020
Peritonitis - Pipeline by GlaxoSmithKline Plc, H2 2020
Peritonitis - Pipeline by Hunan Sanqing Pharmaceutical Co Ltd, H2 2020
Peritonitis - Pipeline by Jiangsu Sinoyoung Bio-Pharmaceutical Co Ltd, H2 2020
Peritonitis - Pipeline by Nosopharm SAS, H2 2020
Peritonitis - Pipeline by Oncodesign SA, H2 2020
Peritonitis - Pipeline by Reponex Pharmaceuticals Aps, H2 2020
Peritonitis - Pipeline by SynAct Pharma AB, H2 2020
Peritonitis - Dormant Projects, H2 2020</t>
  </si>
  <si>
    <t xml:space="preserve">
Number of Products under Development for Adrenoleukodystrophy (Adrenomyeloneuropathy/ Schilder-Addison Complex),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Adrenoleukodystrophy (Adrenomyeloneuropathy/ Schilder-Addison Complex) - Pipeline by Applied Genetic Technologies Corp, H2 2020
Adrenoleukodystrophy (Adrenomyeloneuropathy/ Schilder-Addison Complex) - Pipeline by Ashvattha Therapeutics LLC, H2 2020
Adrenoleukodystrophy (Adrenomyeloneuropathy/ Schilder-Addison Complex) - Pipeline by bluebird bio Inc, H2 2020
Adrenoleukodystrophy (Adrenomyeloneuropathy/ Schilder-Addison Complex) - Pipeline by Magenta Therapeutics Inc, H2 2020
Adrenoleukodystrophy (Adrenomyeloneuropathy/ Schilder-Addison Complex) - Pipeline by MedDay SA, H2 2020
Adrenoleukodystrophy (Adrenomyeloneuropathy/ Schilder-Addison Complex) - Pipeline by Minoryx Therapeutics sl, H2 2020
Adrenoleukodystrophy (Adrenomyeloneuropathy/ Schilder-Addison Complex) - Pipeline by NeuroVia Inc, H2 2020
Adrenoleukodystrophy (Adrenomyeloneuropathy/ Schilder-Addison Complex) - Pipeline by Orpheris Inc, H2 2020
Adrenoleukodystrophy (Adrenomyeloneuropathy/ Schilder-Addison Complex) - Pipeline by Poxel SA, H2 2020
Adrenoleukodystrophy (Adrenomyeloneuropathy/ Schilder-Addison Complex) - Pipeline by Recursion Pharmaceuticals Inc, H2 2020
Adrenoleukodystrophy (Adrenomyeloneuropathy/ Schilder-Addison Complex) - Pipeline by SwanBio Therapeutics Ltd, H2 2020
Adrenoleukodystrophy (Adrenomyeloneuropathy/ Schilder-Addison Complex) - Pipeline by Viking Therapeutics Inc, H2 2020
Adrenoleukodystrophy (Adrenomyeloneuropathy/ Schilder-Addison Complex) - Dormant Projects, H2 2020</t>
  </si>
  <si>
    <t xml:space="preserve">
Number of Products under Development for Spinocerebellar Ataxia (SCA),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Spinocerebellar Ataxia (SCA) - Pipeline by Allianz Pharmascience Ltd, H2 2020
Spinocerebellar Ataxia (SCA) - Pipeline by Anima Biotech Inc, H2 2020
Spinocerebellar Ataxia (SCA) - Pipeline by Biohaven Pharmaceutical Holding Company Ltd, H2 2020
Spinocerebellar Ataxia (SCA) - Pipeline by BioXcel Corp, H2 2020
Spinocerebellar Ataxia (SCA) - Pipeline by Celavie Biosciences LLC, H2 2020
Spinocerebellar Ataxia (SCA) - Pipeline by Dystrogen Therapeutics SA, H2 2020
Spinocerebellar Ataxia (SCA) - Pipeline by Enzerna Biosciences LLC, H2 2020
Spinocerebellar Ataxia (SCA) - Pipeline by Everfront Biotech Inc, H2 2020
Spinocerebellar Ataxia (SCA) - Pipeline by Exicure Inc, H2 2020
Spinocerebellar Ataxia (SCA) - Pipeline by Gene Therapy Research Institution Co Ltd, H2 2020
Spinocerebellar Ataxia (SCA) - Pipeline by IntraBio Ltd, H2 2020
Spinocerebellar Ataxia (SCA) - Pipeline by Ionis Pharmaceuticals Inc, H2 2020
Spinocerebellar Ataxia (SCA) - Pipeline by Lacerta Therapeutics Inc, H2 2020
Spinocerebellar Ataxia (SCA) - Pipeline by Sclnow Biotechnology Co Ltd, H2 2020
Spinocerebellar Ataxia (SCA) - Pipeline by Seelos Therapeutics, Inc., H2 2020
Spinocerebellar Ataxia (SCA) - Pipeline by Shionogi &amp; Co Ltd, H2 2020
Spinocerebellar Ataxia (SCA) - Pipeline by Spark Therapeutics Inc, H2 2020
Spinocerebellar Ataxia (SCA) - Pipeline by Steminent Biotherapeutics Inc, H2 2020
Spinocerebellar Ataxia (SCA) - Pipeline by Triplet Therapeutics Inc, H2 2020
Spinocerebellar Ataxia (SCA) - Pipeline by UniQure NV, H2 2020
Spinocerebellar Ataxia (SCA) - Pipeline by Vico Therapeutics BV, H2 2020
Spinocerebellar Ataxia (SCA) - Pipeline by Vybion Inc, H2 2020
Spinocerebellar Ataxia (SCA) - Pipeline by Wave Life Sciences Ltd, H2 2020
Spinocerebellar Ataxia (SCA) - Dormant Projects, H2 2020</t>
  </si>
  <si>
    <t xml:space="preserve">
Number of Products under Development for Nephrotic Syndrome,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Nephrotic Syndrome - Pipeline by Adare Pharma Solutions, H2 2020
Nephrotic Syndrome - Pipeline by Asahi Kasei Pharma Corp, H2 2020
Nephrotic Syndrome - Pipeline by Bristol-Myers Squibb Co, H2 2020
Nephrotic Syndrome - Pipeline by ChemoCentryx Inc, H2 2020
Nephrotic Syndrome - Pipeline by Energenesis Biomedical Co Ltd, H2 2020
Nephrotic Syndrome - Pipeline by Ninevah Therapeutics SL, H2 2020
Nephrotic Syndrome - Pipeline by Pharmapraxis, H2 2020
Nephrotic Syndrome - Pipeline by SynAct Pharma AB, H2 2020
Nephrotic Syndrome - Dormant Projects, H2 2020</t>
  </si>
  <si>
    <t xml:space="preserve">
Number of Products under Development for End-Stage Kidney Disease (End-Stage Renal Disease or ESRD),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End-Stage Kidney Disease (End-Stage Renal Disease or ESRD) - Pipeline by Aronora Inc, H2 2020
End-Stage Kidney Disease (End-Stage Renal Disease or ESRD) - Pipeline by Bayer AG, H2 2020
End-Stage Kidney Disease (End-Stage Renal Disease or ESRD) - Pipeline by BioAegis Therapeutics Inc, H2 2020
End-Stage Kidney Disease (End-Stage Renal Disease or ESRD) - Pipeline by Daiichi Sankyo Co Ltd, H2 2020
End-Stage Kidney Disease (End-Stage Renal Disease or ESRD) - Pipeline by ITB-Med AB, H2 2020
End-Stage Kidney Disease (End-Stage Renal Disease or ESRD) - Pipeline by KidneyCure Ltd, H2 2020
End-Stage Kidney Disease (End-Stage Renal Disease or ESRD) - Pipeline by Lignamed LLC, H2 2020
End-Stage Kidney Disease (End-Stage Renal Disease or ESRD) - Pipeline by Merck &amp; Co Inc, H2 2020
End-Stage Kidney Disease (End-Stage Renal Disease or ESRD) - Pipeline by VESSL Therapeutics Ltd, H2 2020
End-Stage Kidney Disease (End-Stage Renal Disease or ESRD) - Dormant Projects, H2 2020
End-Stage Kidney Disease (End-Stage Renal Disease or ESRD) - Discontinued Products, H2 2020</t>
  </si>
  <si>
    <t xml:space="preserve">
Number of Products under Development for Aplastic Anemia,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Aplastic Anemia - Pipeline by Acceleron Pharma Inc, H2 2020
Aplastic Anemia - Pipeline by Amgen Inc, H2 2020
Aplastic Anemia - Pipeline by ASC Therapeutics Inc, H2 2020
Aplastic Anemia - Pipeline by BioLineRx Ltd, H2 2020
Aplastic Anemia - Pipeline by Cell Source Inc, H2 2020
Aplastic Anemia - Pipeline by Cellenkos Inc, H2 2020
Aplastic Anemia - Pipeline by Elixirgen Therapeutics LLC, H2 2020
Aplastic Anemia - Pipeline by F. Hoffmann-La Roche Ltd, H2 2020
Aplastic Anemia - Pipeline by Gamida Cell Ltd, H2 2020
Aplastic Anemia - Dormant Projects, H2 2020
Aplastic Anemia - Discontinued Products, H2 2020</t>
  </si>
  <si>
    <t xml:space="preserve">
Number of Products under Development for Fanconi Anemia,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Fanconi Anemia - Pipeline by Boehringer Ingelheim International GmbH, H2 2020
Fanconi Anemia - Pipeline by Elixirgen Therapeutics LLC, H2 2020
Fanconi Anemia - Pipeline by Foresee Pharmaceuticals Co Ltd, H2 2020
Fanconi Anemia - Pipeline by Novartis AG, H2 2020
Fanconi Anemia - Pipeline by Rimedion Inc, H2 2020
Fanconi Anemia - Pipeline by Rocket Pharmaceuticals Inc, H2 2020
Fanconi Anemia - Dormant Projects, H2 2020</t>
  </si>
  <si>
    <t xml:space="preserve">
Number of Products under Development for Hypereosinophilic Syndrome,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Hypereosinophilic Syndrome - Pipeline by A. Menarini Industrie Farmaceutiche Riunite Srl, H2 2020
Hypereosinophilic Syndrome - Pipeline by Bristol-Myers Squibb Co, H2 2020
Hypereosinophilic Syndrome - Pipeline by GlaxoSmithKline Plc, H2 2020
Hypereosinophilic Syndrome - Pipeline by Incyte Corp, H2 2020
Hypereosinophilic Syndrome - Pipeline by Knopp Biosciences LLC, H2 2020
Hypereosinophilic Syndrome - Pipeline by Kyowa Kirin Co Ltd, H2 2020
Hypereosinophilic Syndrome - Dormant Projects, H2 2020</t>
  </si>
  <si>
    <t xml:space="preserve">
Number of Products under Development for Hypoparathyroidism,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Hypoparathyroidism - Pipeline by Aerami Therapeutics, H2 2020
Hypoparathyroidism - Pipeline by Amolyt Pharma, H2 2020
Hypoparathyroidism - Pipeline by Ascendis Pharma A/S, H2 2020
Hypoparathyroidism - Pipeline by BridgeBio Pharma Inc, H2 2020
Hypoparathyroidism - Pipeline by Chugai Pharmaceutical Co Ltd, H2 2020
Hypoparathyroidism - Pipeline by Eli Lilly and Co, H2 2020
Hypoparathyroidism - Pipeline by Entera Bio Ltd, H2 2020
Hypoparathyroidism - Pipeline by Extend Biosciences Inc, H2 2020
Hypoparathyroidism - Pipeline by GC Pharma, H2 2020
Hypoparathyroidism - Pipeline by ProLynx LLC, H2 2020
Hypoparathyroidism - Pipeline by Sigilon Therapeutics Inc, H2 2020
Hypoparathyroidism - Pipeline by Takeda Pharmaceutical Co Ltd, H2 2020
Hypoparathyroidism - Dormant Projects, H2 2020</t>
  </si>
  <si>
    <t xml:space="preserve">
Number of Products under Development for Hypothyroidism,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Hypothyroidism - Pipeline by Diurnal Group Plc, H2 2020
Hypothyroidism - Pipeline by Kashiv BioSciences LLC, H2 2020
Hypothyroidism - Pipeline by Spectrix Therapeutics LLC, H2 2020
Hypothyroidism - Pipeline by Synthonics Inc, H2 2020
Hypothyroidism - Pipeline by Titan Pharmaceuticals Inc, H2 2020
Hypothyroidism - Dormant Projects, H2 2020
Hypothyroidism - Discontinued Products, H2 2020</t>
  </si>
  <si>
    <t xml:space="preserve">
Number of Products under Development for Systemic Lupus Erythematosus,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Systemic Lupus Erythematosus - Pipeline by AbbVie Inc, H2 2020
Systemic Lupus Erythematosus - Pipeline by ACEA Therapeutics Inc, H2 2020
Systemic Lupus Erythematosus - Pipeline by Akeso Inc, H2 2020
Systemic Lupus Erythematosus - Pipeline by Alexion Pharmaceuticals Inc, H2 2020
Systemic Lupus Erythematosus - Pipeline by Alpine Immune Sciences Inc, H2 2020
Systemic Lupus Erythematosus - Pipeline by Aluda Pharmaceuticals Inc, H2 2020
Systemic Lupus Erythematosus - Pipeline by Amgen Inc, H2 2020
Systemic Lupus Erythematosus - Pipeline by Apellis Pharmaceuticals Inc, H2 2020
Systemic Lupus Erythematosus - Pipeline by Apimeds Inc, H2 2020
Systemic Lupus Erythematosus - Pipeline by Aprilbio Co Ltd, H2 2020
Systemic Lupus Erythematosus - Pipeline by APT Therapeutics Inc, H2 2020
Systemic Lupus Erythematosus - Pipeline by Asahi Kasei Pharma Corp, H2 2020
Systemic Lupus Erythematosus - Pipeline by Astellas Pharma Inc, H2 2020
Systemic Lupus Erythematosus - Pipeline by AstraZeneca Plc, H2 2020
Systemic Lupus Erythematosus - Pipeline by Athos Therapeutics Inc, H2 2020
Systemic Lupus Erythematosus - Pipeline by Atlantic Bio Sci LLC, H2 2020
Systemic Lupus Erythematosus - Pipeline by Aurinia Pharmaceuticals Inc, H2 2020
Systemic Lupus Erythematosus - Pipeline by Avotres Inc, H2 2020
Systemic Lupus Erythematosus - Pipeline by BellBrook Labs LLC, H2 2020
Systemic Lupus Erythematosus - Pipeline by Bio-Path Holdings Inc, H2 2020
Systemic Lupus Erythematosus - Pipeline by BioAegis Therapeutics Inc, H2 2020
Systemic Lupus Erythematosus - Pipeline by Biocon Ltd, H2 2020
Systemic Lupus Erythematosus - Pipeline by Biogen Inc, H2 2020
Systemic Lupus Erythematosus - Pipeline by Biotest AG, H2 2020
Systemic Lupus Erythematosus - Pipeline by BioTheryX Inc, H2 2020
Systemic Lupus Erythematosus - Pipeline by Boehringer Ingelheim International GmbH, H2 2020
Systemic Lupus Erythematosus - Pipeline by Boston Pharmaceuticals Inc, H2 2020
Systemic Lupus Erythematosus - Pipeline by Bristol-Myers Squibb Co, H2 2020
Systemic Lupus Erythematosus - Pipeline by Rheos Medicines Inc, H2 2020
Systemic Lupus Erythematosus - Pipeline by Sanofi, H2 2020
Systemic Lupus Erythematosus - Pipeline by Sareum Holdings Plc, H2 2020
Systemic Lupus Erythematosus - Pipeline by SBI Biotech Co Ltd, H2 2020
Systemic Lupus Erythematosus - Pipeline by Sengenics Corp Pte Ltd, H2 2020
Systemic Lupus Erythematosus - Pipeline by Shanghai GeneChem Co Ltd, H2 2020
Systemic Lupus Erythematosus - Pipeline by Shanghai Junshi Bioscience Co Ltd, H2 2020
Systemic Lupus Erythematosus - Pipeline by Shenzhen Chipscreen Biosciences Co Ltd, H2 2020
Systemic Lupus Erythematosus - Pipeline by SinoMab Bioscience Ltd, H2 2020
Systemic Lupus Erythematosus - Pipeline by StingInn LLC, H2 2020
Systemic Lupus Erythematosus - Pipeline by Suzhou Sinovent Pharmaceuticals Co Ltd, H2 2020
Systemic Lupus Erythematosus - Pipeline by SynAct Pharma AB, H2 2020
Systemic Lupus Erythematosus - Pipeline by Taiho Pharmaceutical Co Ltd, H2 2020
Systemic Lupus Erythematosus - Pipeline by Takeda Pharmaceutical Co Ltd, H2 2020
Systemic Lupus Erythematosus - Pipeline by TherapyX Inc, H2 2020
Systemic Lupus Erythematosus - Pipeline by Tonix Pharmaceuticals Holding Corp, H2 2020
Systemic Lupus Erythematosus - Pipeline by Twoxar Inc, H2 2020
Systemic Lupus Erythematosus - Pipeline by UCB SA, H2 2020
Systemic Lupus Erythematosus - Pipeline by Vera Therapeutics Inc, H2 2020
Systemic Lupus Erythematosus - Pipeline by Viela Bio Inc, H2 2020
Systemic Lupus Erythematosus - Pipeline by Visterra Inc, H2 2020
Systemic Lupus Erythematosus - Pipeline by Voronoi Group, H2 2020
Systemic Lupus Erythematosus - Pipeline by Xencor Inc, H2 2020
Systemic Lupus Erythematosus - Pipeline by XTL Biopharmaceuticals Ltd, H2 2020
Systemic Lupus Erythematosus - Pipeline by ZyVersa Therapeutics Inc, H2 2020
Systemic Lupus Erythematosus - Dormant Projects, H2 2020
Systemic Lupus Erythematosus - Discontinued Products, H2 2020</t>
  </si>
  <si>
    <t xml:space="preserve">
Number of Products under Development for Pemphigus Vulgaris,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Pemphigus Vulgaris - Pipeline by Alexion Pharmaceuticals Inc, H2 2020
Pemphigus Vulgaris - Pipeline by Argenx SE, H2 2020
Pemphigus Vulgaris - Pipeline by Biogen Inc, H2 2020
Pemphigus Vulgaris - Pipeline by BioXpress Therapeutics SA, H2 2020
Pemphigus Vulgaris - Pipeline by Cabaletta Bio Inc, H2 2020
Pemphigus Vulgaris - Pipeline by Daewoong Pharmaceutical Co Ltd, H2 2020
Pemphigus Vulgaris - Pipeline by Declion Pharmaceuticals Inc, H2 2020
Pemphigus Vulgaris - Pipeline by HanAll Biopharma Co Ltd, H2 2020
Pemphigus Vulgaris - Pipeline by iBio Inc, H2 2020
Pemphigus Vulgaris - Pipeline by Novartis AG, H2 2020
Pemphigus Vulgaris - Pipeline by Octagon Therapeutics Inc, H2 2020
Pemphigus Vulgaris - Pipeline by Pharmapraxis, H2 2020
Pemphigus Vulgaris - Pipeline by Principia Biopharma Inc, H2 2020
Pemphigus Vulgaris - Pipeline by Topas Therapeutics GmbH, H2 2020
Pemphigus Vulgaris - Dormant Projects, H2 2020
Pemphigus Vulgaris - Discontinued Products, H2 2020</t>
  </si>
  <si>
    <t xml:space="preserve">
Number of Products under Development for Anaphylaxis,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Anaphylaxis - Pipeline by Aquestive Therapeutics Inc, H2 2020
Anaphylaxis - Pipeline by ARS Pharmaceuticals Inc, H2 2020
Anaphylaxis - Pipeline by Bryn Pharma LLC, H2 2020
Anaphylaxis - Pipeline by G2B Pharma Inc, H2 2020
Anaphylaxis - Pipeline by Great Bay Bio Holdings Ltd, H2 2020
Anaphylaxis - Pipeline by Insys Therapeutics Inc, H2 2020
Anaphylaxis - Pipeline by JDP Therapeutics Inc, H2 2020
Anaphylaxis - Pipeline by MannKind Corp, H2 2020
Anaphylaxis - Pipeline by Merck &amp; Co Inc, H2 2020
Anaphylaxis - Pipeline by Pharmacin BV, H2 2020
Anaphylaxis - Pipeline by Shenox Pharmaceuticals LLC, H2 2020
Anaphylaxis - Dormant Projects, H2 2020</t>
  </si>
  <si>
    <t xml:space="preserve">
Number of Products under Development for Lung Transplant Rejection,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Lung Transplant Rejection - Pipeline by Amgen Inc, H2 2020
Lung Transplant Rejection - Pipeline by Apeptico Forschung und Entwicklung GmbH, H2 2020
Lung Transplant Rejection - Pipeline by Astellas Pharma Inc, H2 2020
Lung Transplant Rejection - Pipeline by Exscien Corp, H2 2020
Lung Transplant Rejection - Pipeline by Isopogen Pty Ltd, H2 2020
Lung Transplant Rejection - Pipeline by Kamada Ltd, H2 2020
Lung Transplant Rejection - Pipeline by MimeTech Srl, H2 2020
Lung Transplant Rejection - Pipeline by Proteo Inc, H2 2020
Lung Transplant Rejection - Pipeline by Quark Pharmaceuticals Inc, H2 2020
Lung Transplant Rejection - Pipeline by Radikal Therapeutics Inc, H2 2020
Lung Transplant Rejection - Pipeline by Sangamo Therapeutics Inc, H2 2020
Lung Transplant Rejection - Pipeline by TFF Pharmaceuticals Inc, H2 2020
Lung Transplant Rejection - Pipeline by Veloxis Pharmaceuticals AS, H2 2020
Lung Transplant Rejection - Dormant Projects, H2 2020</t>
  </si>
  <si>
    <t xml:space="preserve">
Number of Products under Development for Burkholderia pseudomallei Infections (Melioidosis),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Burkholderia pseudomallei Infections (Melioidosis) - Pipeline by Aradigm Corp (Inactive), H2 2020
Burkholderia pseudomallei Infections (Melioidosis) - Pipeline by Entasis Therapeutics Holdings Inc, H2 2020
Burkholderia pseudomallei Infections (Melioidosis) - Pipeline by MerLion Pharmaceuticals Pte Ltd, H2 2020
Burkholderia pseudomallei Infections (Melioidosis) - Pipeline by Soligenix Inc, H2 2020
Burkholderia pseudomallei Infections (Melioidosis) - Dormant Projects, H2 2020
Burkholderia pseudomallei Infections (Melioidosis) - Discontinued Products, H2 2020</t>
  </si>
  <si>
    <t xml:space="preserve">
Number of Products under Development for Escherichia coli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Escherichia coli Infections - Pipeline by ABAC Therapeutics SA, H2 2020
Escherichia coli Infections - Pipeline by Affilogic SAS, H2 2020
Escherichia coli Infections - Pipeline by AstraZeneca Plc, H2 2020
Escherichia coli Infections - Pipeline by Atterx Biotherapeutics Inc, H2 2020
Escherichia coli Infections - Pipeline by BB100 LLC, H2 2020
Escherichia coli Infections - Pipeline by Biomendics LLC, H2 2020
Escherichia coli Infections - Pipeline by Bugworks Research India Pvt Ltd, H2 2020
Escherichia coli Infections - Pipeline by ContraFect Corp, H2 2020
Escherichia coli Infections - Pipeline by Debiopharm International SA, H2 2020
Escherichia coli Infections - Pipeline by Eligo Bioscience SA, H2 2020
Escherichia coli Infections - Pipeline by EnBiotix Inc, H2 2020
Escherichia coli Infections - Pipeline by EveliQure Biotechnologies GmbH, H2 2020
Escherichia coli Infections - Pipeline by F. Hoffmann-La Roche Ltd, H2 2020
Escherichia coli Infections - Pipeline by Forge Therapeutics Inc, H2 2020
Escherichia coli Infections - Pipeline by GlyProVac ApS, H2 2020
Escherichia coli Infections - Pipeline by Hsiri Therapeutics LLC, H2 2020
Escherichia coli Infections - Pipeline by Johnson &amp; Johnson, H2 2020
Escherichia coli Infections - Pipeline by Kyorin Pharmaceutical Co Ltd, H2 2020
Escherichia coli Infections - Pipeline by Linnaeus Bioscience Inc, H2 2020
Escherichia coli Infections - Pipeline by Meiji Seika Pharma Co Ltd, H2 2020
Escherichia coli Infections - Pipeline by Melinta Therapeutics Inc, H2 2020
Escherichia coli Infections - Pipeline by Merck &amp; Co Inc, H2 2020
Escherichia coli Infections - Pipeline by Microbiotix Inc, H2 2020
Escherichia coli Infections - Pipeline by Navigen Inc, H2 2020
Escherichia coli Infections - Pipeline by Neoculi Pty Ltd, H2 2020
Escherichia coli Infections - Pipeline by Northern Antibiotics Oy, H2 2020
Escherichia coli Infections - Pipeline by Nosopharm SAS, H2 2020
Escherichia coli Infections - Pipeline by Novabiotics Ltd, H2 2020
Escherichia coli Infections - Pipeline by Ostrich Pharma USA Inc, H2 2020
Escherichia coli Infections - Dormant Projects, H2 2020
Escherichia coli Infections - Discontinued Products, H2 2020</t>
  </si>
  <si>
    <t xml:space="preserve">
Number of Products under Development for Tularaemia,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Tularaemia - Pipeline by Appili Therapeutics Inc, H2 2020
Tularaemia - Pipeline by Aradigm Corp (Inactive), H2 2020
Tularaemia - Pipeline by DynPort Vaccine Company LLC, H2 2020
Tularaemia - Pipeline by Emergex Vaccines Holding Ltd, H2 2020
Tularaemia - Pipeline by EpiVax Inc, H2 2020
Tularaemia - Dormant Projects, H2 2020
Tularaemia - Dormant Projects, H2 2020 (Contd..1), H2 2020
Tularaemia - Discontinued Products, H2 2020</t>
  </si>
  <si>
    <t xml:space="preserve">
Number of Products under Development for Diphtheria,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Route of Administration, H2 2020
Number of Products by Stage and Molecule Type, H2 2020
Diphtheria - Pipeline by Beijing Minhai Biotechnology Co Ltd, H2 2020
Diphtheria - Pipeline by Beijing Tiantan Biological Products Co Ltd, H2 2020
Diphtheria - Pipeline by Biken Co Ltd, H2 2020
Diphtheria - Pipeline by Biological E Ltd, H2 2020
Diphtheria - Pipeline by BioNet-Asia Co Ltd, H2 2020
Diphtheria - Pipeline by Boryung Pharmaceutical Co Ltd, H2 2020
Diphtheria - Pipeline by Cadila Healthcare Ltd, H2 2020
Diphtheria - Pipeline by CanSino Biologics Inc, H2 2020
Diphtheria - Pipeline by Changchun Bcht Biotechnology Co Ltd, H2 2020
Diphtheria - Pipeline by Chongqing Zhifei Biological Products Co Ltd, H2 2020
Diphtheria - Pipeline by Emergent BioSolutions Inc, H2 2020
Diphtheria - Pipeline by GC Pharma, H2 2020
Diphtheria - Pipeline by GlaxoSmithKline Plc, H2 2020
Diphtheria - Pipeline by KM Biologics Co Ltd, H2 2020
Diphtheria - Pipeline by LG Chem Ltd, H2 2020
Diphtheria - Pipeline by Novo Medi Sciences Pvt Ltd, H2 2020
Diphtheria - Pipeline by Olymvax Biopharmaceuticals Inc, H2 2020
Diphtheria - Pipeline by Panacea Biotec Ltd, H2 2020
Diphtheria - Pipeline by Sanofi, H2 2020
Diphtheria - Pipeline by Serum Institute of India Ltd, H2 2020
Diphtheria - Pipeline by Shantha Biotechnics Pvt Ltd, H2 2020
Diphtheria - Pipeline by VaxForm LLC, H2 2020
Diphtheria - Pipeline by Yisheng Biopharma Co Ltd, H2 2020
Diphtheria - Dormant Projects, H2 2020
Diphtheria - Dormant Projects, H2 2020 (Contd..1), H2 2020
Diphtheria - Discontinued Products, H2 2020</t>
  </si>
  <si>
    <t xml:space="preserve">
Number of Products under Development for Vancomycin-Resistant Enterococcus faecium Infections,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Vancomycin-Resistant Enterococcus faecium Infections - Pipeline by Acurx Pharmaceuticals LLC, H2 2020
Vancomycin-Resistant Enterococcus faecium Infections - Pipeline by AimMax Therapeutics Inc, H2 2020
Vancomycin-Resistant Enterococcus faecium Infections - Pipeline by AnyGen Co Ltd, H2 2020
Vancomycin-Resistant Enterococcus faecium Infections - Pipeline by Aphios Corp, H2 2020
Vancomycin-Resistant Enterococcus faecium Infections - Pipeline by Arietis Corp, H2 2020
Vancomycin-Resistant Enterococcus faecium Infections - Pipeline by Armata Pharmaceuticals, H2 2020
Vancomycin-Resistant Enterococcus faecium Infections - Pipeline by Curza Global LLC, H2 2020
Vancomycin-Resistant Enterococcus faecium Infections - Pipeline by Daiichi Sankyo Co Ltd, H2 2020
Vancomycin-Resistant Enterococcus faecium Infections - Pipeline by Helix BioMedix Inc, H2 2020
Vancomycin-Resistant Enterococcus faecium Infections - Pipeline by Hsiri Therapeutics LLC, H2 2020
Vancomycin-Resistant Enterococcus faecium Infections - Pipeline by Karveel Pharmaceuticals, H2 2020
Vancomycin-Resistant Enterococcus faecium Infections - Pipeline by LegoChem Biosciences Inc, H2 2020
Vancomycin-Resistant Enterococcus faecium Infections - Pipeline by MGB Biopharma Ltd, H2 2020
Vancomycin-Resistant Enterococcus faecium Infections - Pipeline by MicuRx Pharmaceuticals Inc, H2 2020
Vancomycin-Resistant Enterococcus faecium Infections - Pipeline by Naicons Srl, H2 2020
Vancomycin-Resistant Enterococcus faecium Infections - Pipeline by NovoBiotic Pharmaceuticals LLC, H2 2020
Vancomycin-Resistant Enterococcus faecium Infections - Pipeline by Opal Biosciences Ltd, H2 2020
Vancomycin-Resistant Enterococcus faecium Infections - Pipeline by Oragenics Inc, H2 2020
Vancomycin-Resistant Enterococcus faecium Infections - Pipeline by QureTech Bio AB, H2 2020
Vancomycin-Resistant Enterococcus faecium Infections - Pipeline by Rebiotix Inc, H2 2020
Vancomycin-Resistant Enterococcus faecium Infections - Pipeline by Sealife PHARMA GMBH, H2 2020
Vancomycin-Resistant Enterococcus faecium Infections - Pipeline by Sentinella Pharmaceuticals Inc, H2 2020
Vancomycin-Resistant Enterococcus faecium Infections - Pipeline by Wockhardt Ltd, H2 2020
Vancomycin-Resistant Enterococcus faecium Infections - Dormant Projects, H2 2020
Vancomycin-Resistant Enterococcus faecium Infections - Dormant Projects, H2 2020 (Contd..1), H2 2020
Vancomycin-Resistant Enterococcus faecium Infections - Discontinued Products, H2 2020</t>
  </si>
  <si>
    <t xml:space="preserve">
Number of Products under Development for Methicillin-Resistant Staphylococcus aureus (MRSA)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Methicillin-Resistant Staphylococcus aureus (MRSA) Infections - Pipeline by 21st Century Therapeutics Inc, H2 2020
Methicillin-Resistant Staphylococcus aureus (MRSA) Infections - Pipeline by Absynth Biologics Ltd, H2 2020
Methicillin-Resistant Staphylococcus aureus (MRSA) Infections - Pipeline by Acticule Life Sciences Ltd, H2 2020
Methicillin-Resistant Staphylococcus aureus (MRSA) Infections - Pipeline by AEON Medix Inc, H2 2020
Methicillin-Resistant Staphylococcus aureus (MRSA) Infections - Pipeline by AimMax Therapeutics Inc, H2 2020
Methicillin-Resistant Staphylococcus aureus (MRSA) Infections - Pipeline by Allergan Ltd, H2 2020
Methicillin-Resistant Staphylococcus aureus (MRSA) Infections - Pipeline by AlphaMab Co Ltd, H2 2020
Methicillin-Resistant Staphylococcus aureus (MRSA) Infections - Pipeline by Amicrobe Inc, H2 2020
Methicillin-Resistant Staphylococcus aureus (MRSA) Infections - Pipeline by Amprologix Ltd, H2 2020
Methicillin-Resistant Staphylococcus aureus (MRSA) Infections - Pipeline by AnyGen Co Ltd, H2 2020
Methicillin-Resistant Staphylococcus aureus (MRSA) Infections - Pipeline by Aphios Corp, H2 2020
Methicillin-Resistant Staphylococcus aureus (MRSA) Infections - Pipeline by Aridis Pharmaceuticals Inc, H2 2020
Methicillin-Resistant Staphylococcus aureus (MRSA) Infections - Pipeline by Arietis Corp, H2 2020
Methicillin-Resistant Staphylococcus aureus (MRSA) Infections - Pipeline by Armata Pharmaceuticals, H2 2020
Methicillin-Resistant Staphylococcus aureus (MRSA) Infections - Pipeline by Aurigene Discovery Technologies Ltd, H2 2020
Methicillin-Resistant Staphylococcus aureus (MRSA) Infections - Pipeline by Basilea Pharmaceutica Ltd, H2 2020
Methicillin-Resistant Staphylococcus aureus (MRSA) Infections - Pipeline by Bharat Biotech Ltd, H2 2020
Methicillin-Resistant Staphylococcus aureus (MRSA) Infections - Pipeline by Biomendics LLC, H2 2020
Methicillin-Resistant Staphylococcus aureus (MRSA) Infections - Pipeline by BioPlx Microbiomics Pvt Ltd, H2 2020
Methicillin-Resistant Staphylococcus aureus (MRSA) Infections - Pipeline by Bioseka UAB, H2 2020
Methicillin-Resistant Staphylococcus aureus (MRSA) Infections - Pipeline by Bioversys AG, H2 2020
Methicillin-Resistant Staphylococcus aureus (MRSA) Infections - Pipeline by Botanix Pharmaceuticals Ltd, H2 2020
Methicillin-Resistant Staphylococcus aureus (MRSA) Infections - Pipeline by Cadila Pharmaceuticals Ltd, H2 2020
Methicillin-Resistant Staphylococcus aureus (MRSA) Infections - Pipeline by Cantab Anti-infectives Ltd, H2 2020
Methicillin-Resistant Staphylococcus aureus (MRSA) Infections - Pipeline by Cellics Therapeutics Inc, H2 2020
Methicillin-Resistant Staphylococcus aureus (MRSA) Infections - Pipeline by Citius Pharmaceuticals Inc, H2 2020
Methicillin-Resistant Staphylococcus aureus (MRSA) Infections - Pipeline by Combioxin SA, H2 2020
Methicillin-Resistant Staphylococcus aureus (MRSA) Infections - Pipeline by Crestone Inc, H2 2020
Methicillin-Resistant Staphylococcus aureus (MRSA) Infections - Pipeline by CrystalGenomics Inc, H2 2020
Methicillin-Resistant Staphylococcus aureus (MRSA) Infections - Pipeline by CSA Biotechnologies LLC, H2 2020
Methicillin-Resistant Staphylococcus aureus (MRSA) Infections - Pipeline by Curza Global LLC, H2 2020
Methicillin-Resistant Staphylococcus aureus (MRSA) Infections - Pipeline by Daiichi Sankyo Co Ltd, H2 2020
Methicillin-Resistant Staphylococcus aureus (MRSA) Infections - Pipeline by Debiopharm International SA, H2 2020
Methicillin-Resistant Staphylococcus aureus (MRSA) Infections - Pipeline by DeNovaMed Inc, H2 2020
Methicillin-Resistant Staphylococcus aureus (MRSA) Infections - Pipeline by Destiny Pharma Plc, H2 2020
Methicillin-Resistant Staphylococcus aureus (MRSA) Infections - Pipeline by Emerald Bioscience Inc, H2 2020
Methicillin-Resistant Staphylococcus aureus (MRSA) Infections - Pipeline by Enesi Pharma Ltd, H2 2020
Methicillin-Resistant Staphylococcus aureus (MRSA) Infections - Pipeline by ESA Patentverwertungsagentur Sachsen-Anhalt GmbH, H2 2020
Methicillin-Resistant Staphylococcus aureus (MRSA) Infections - Pipeline by Exbaq LLC, H2 2020
Methicillin-Resistant Staphylococcus aureus (MRSA) Infections - Pipeline by Galenus Therapeutics Inc, H2 2020
Methicillin-Resistant Staphylococcus aureus (MRSA) Infections - Pipeline by GangaGen Biotechnologies Pvt Ltd, H2 2020
Methicillin-Resistant Staphylococcus aureus (MRSA) Infections - Pipeline by Global BioLife Inc Ltd, H2 2020
Methicillin-Resistant Staphylococcus aureus (MRSA) Infections - Pipeline by Helix BioMedix Inc, H2 2020
Methicillin-Resistant Staphylococcus aureus (MRSA) Infections - Pipeline by SciBac Inc, H2 2020
Methicillin-Resistant Staphylococcus aureus (MRSA) Infections - Pipeline by Sealife PHARMA GMBH, H2 2020
Methicillin-Resistant Staphylococcus aureus (MRSA) Infections - Pipeline by Sentinella Pharmaceuticals Inc, H2 2020
Methicillin-Resistant Staphylococcus aureus (MRSA) Infections - Pipeline by Shanghai Space Peptides Pharmaceutical Co Ltd, H2 2020
Methicillin-Resistant Staphylococcus aureus (MRSA) Infections - Pipeline by Sinsa Labs Inc, H2 2020
Methicillin-Resistant Staphylococcus aureus (MRSA) Infections - Pipeline by Soligenix Inc, H2 2020
Methicillin-Resistant Staphylococcus aureus (MRSA) Infections - Pipeline by Sorrento Therapeutics Inc, H2 2020
Methicillin-Resistant Staphylococcus aureus (MRSA) Infections - Pipeline by Synspira LLC, H2 2020
Methicillin-Resistant Staphylococcus aureus (MRSA) Infections - Pipeline by TaeJoon Pharmaceuticals Co Ltd, H2 2020
Methicillin-Resistant Staphylococcus aureus (MRSA) Infections - Pipeline by TAXIS Pharmaceuticals Inc, H2 2020
Methicillin-Resistant Staphylococcus aureus (MRSA) Infections - Pipeline by Telephus Medical LLC, H2 2020
Methicillin-Resistant Staphylococcus aureus (MRSA) Infections - Pipeline by TGV-Inhalonix Inc, H2 2020
Methicillin-Resistant Staphylococcus aureus (MRSA) Infections - Pipeline by Therapeutic Systems Research Laboratories Inc, H2 2020
Methicillin-Resistant Staphylococcus aureus (MRSA) Infections - Pipeline by Theravance Biopharma Inc, H2 2020
Methicillin-Resistant Staphylococcus aureus (MRSA) Infections - Pipeline by Trellis Bioscience Inc, H2 2020
Methicillin-Resistant Staphylococcus aureus (MRSA) Infections - Pipeline by Valevia UK Ltd, H2 2020
Methicillin-Resistant Staphylococcus aureus (MRSA) Infections - Pipeline by Venomyx Inc, H2 2020
Methicillin-Resistant Staphylococcus aureus (MRSA) Infections - Pipeline by Viosera Therapeutics, H2 2020
Methicillin-Resistant Staphylococcus aureus (MRSA) Infections - Pipeline by Vitas Pharma Research Pvt Ltd, H2 2020
Methicillin-Resistant Staphylococcus aureus (MRSA) Infections - Pipeline by VLP Biotech Inc, H2 2020
Methicillin-Resistant Staphylococcus aureus (MRSA) Infections - Pipeline by Wockhardt Ltd, H2 2020
Methicillin-Resistant Staphylococcus aureus (MRSA) Infections - Pipeline by XBiotech Inc, H2 2020
Methicillin-Resistant Staphylococcus aureus (MRSA) Infections - Pipeline by Yungjin Pharm Co Ltd, H2 2020
Methicillin-Resistant Staphylococcus aureus (MRSA) Infections - Pipeline by Zhuhai Trinomab Biotechnology Co Ltd, H2 2020
Methicillin-Resistant Staphylococcus aureus (MRSA) Infections - Dormant Projects, H2 2020
Methicillin-Resistant Staphylococcus aureus (MRSA) Infections - Discontinued Products, H2 2020</t>
  </si>
  <si>
    <t xml:space="preserve">
Number of Products under Development for Methicillin-Susceptible Staphylococcus aureus (MSSA)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Methicillin-Susceptible Staphylococcus aureus (MSSA) Infections - Pipeline by Basilea Pharmaceutica Ltd, H2 2020
Methicillin-Susceptible Staphylococcus aureus (MSSA) Infections - Pipeline by BioPlx Microbiomics Pvt Ltd, H2 2020
Methicillin-Susceptible Staphylococcus aureus (MSSA) Infections - Pipeline by Debiopharm International SA, H2 2020
Methicillin-Susceptible Staphylococcus aureus (MSSA) Infections - Pipeline by Destiny Pharma Plc, H2 2020
Methicillin-Susceptible Staphylococcus aureus (MSSA) Infections - Pipeline by Galenus Therapeutics Inc, H2 2020
Methicillin-Susceptible Staphylococcus aureus (MSSA) Infections - Pipeline by HyPharm GmbH, H2 2020
Methicillin-Susceptible Staphylococcus aureus (MSSA) Infections - Pipeline by LegoChem Biosciences Inc, H2 2020
Methicillin-Susceptible Staphylococcus aureus (MSSA) Infections - Pipeline by Naicons Srl, H2 2020
Methicillin-Susceptible Staphylococcus aureus (MSSA) Infections - Pipeline by Sealife PHARMA GMBH, H2 2020
Methicillin-Susceptible Staphylococcus aureus (MSSA) Infections - Dormant Projects, H2 2020
Methicillin-Susceptible Staphylococcus aureus (MSSA) Infections - Discontinued Products, H2 2020</t>
  </si>
  <si>
    <t xml:space="preserve">
Number of Products under Development for Impetigo,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Impetigo - Pipeline by FUJIFILM Toyama Chemical Co Ltd, H2 2020
Impetigo - Pipeline by Laboratories Ojer Pharma SL, H2 2020
Impetigo - Pipeline by Next Science Ltd, H2 2020
Impetigo - Pipeline by Union Therapeutics AS, H2 2020
Impetigo - Pipeline by Vaxcyte Inc, H2 2020
Impetigo - Dormant Projects, H2 2020
Impetigo - Discontinued Products, H2 2020</t>
  </si>
  <si>
    <t xml:space="preserve">
Number of Products under Development for Tuberculosis,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Tuberculosis - Pipeline by Abera Bioscience AB, H2 2020
Tuberculosis - Pipeline by AGILeBiotics BV, H2 2020
Tuberculosis - Pipeline by Akshaya Bio Inc, H2 2020
Tuberculosis - Pipeline by Amgen Inc, H2 2020
Tuberculosis - Pipeline by AN2 Therapeutics Inc, H2 2020
Tuberculosis - Pipeline by Archivel Farma SL, H2 2020
Tuberculosis - Pipeline by AstraZeneca Plc, H2 2020
Tuberculosis - Pipeline by Austrianni GmbH, H2 2020
Tuberculosis - Pipeline by BioLingus AG, H2 2020
Tuberculosis - Pipeline by BioNTech SE, H2 2020
Tuberculosis - Pipeline by Bioversys AG, H2 2020
Tuberculosis - Pipeline by Bristol-Myers Squibb Co, H2 2020
Tuberculosis - Pipeline by C&amp;O Pharmaceutical Technology (Holdings) Ltd, H2 2020
Tuberculosis - Pipeline by CanSino Biologics Inc, H2 2020
Tuberculosis - Pipeline by Catabasis Pharmaceuticals Inc, H2 2020
Tuberculosis - Pipeline by Chongqing Zhifei Biological Products Co Ltd, H2 2020
Tuberculosis - Pipeline by Collaborations Pharmaceuticals Inc, H2 2020
Tuberculosis - Pipeline by Consegna Pharma Inc, H2 2020
Tuberculosis - Pipeline by Crestone Inc, H2 2020
Tuberculosis - Pipeline by Daiichi Sankyo Co Ltd, H2 2020
Tuberculosis - Pipeline by Demuris Ltd, H2 2020
Tuberculosis - Pipeline by Eisai Co Ltd, H2 2020
Tuberculosis - Pipeline by Eli Lilly and Co, H2 2020
Tuberculosis - Pipeline by Ena Therapeutics Pty Ltd, H2 2020
Tuberculosis - Pipeline by Enyo Pharma SA, H2 2020
Tuberculosis - Pipeline by EpiVax Inc, H2 2020
Tuberculosis - Pipeline by Evotec SE, H2 2020
Tuberculosis - Pipeline by EyeGene Inc, H2 2020
Tuberculosis - Pipeline by Faron Pharmaceuticals Oy, H2 2020
Tuberculosis - Pipeline by Gamaleya Federal Research Center of Epidemiology and Microbiology, H2 2020
Tuberculosis - Pipeline by GC Pharma, H2 2020
Tuberculosis - Pipeline by GlaxoSmithKline Plc, H2 2020
Tuberculosis - Pipeline by Globeimmune Inc, H2 2020
Tuberculosis - Pipeline by Greffex Inc, H2 2020
Tuberculosis - Pipeline by Guangdong Zhongsheng Pharmaceutical Co Ltd, H2 2020
Tuberculosis - Pipeline by Guangzhou Egg Biotechnology Co Ltd, H2 2020
Tuberculosis - Pipeline by HanaVax Inc, H2 2020
Tuberculosis - Pipeline by Hsiri Therapeutics LLC, H2 2020
Tuberculosis - Pipeline by Immodulon Therapeutics Ltd, H2 2020
Tuberculosis - Pipeline by Immunitor Inc, H2 2020
Tuberculosis - Pipeline by ImmunoBiology Ltd, H2 2020
Tuberculosis - Pipeline by Innovare R &amp; D SA De CV, H2 2020
Tuberculosis - Pipeline by Johnson &amp; Johnson, H2 2020
Tuberculosis - Dormant Projects, H2 2020
Tuberculosis - Discontinued Products, H2 2020</t>
  </si>
  <si>
    <t xml:space="preserve">
Number of Products under Development for Aspergillosis,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Aspergillosis - Pipeline by ABIONYX Pharma SA, H2 2020
Aspergillosis - Pipeline by Acea Biotech Inc, H2 2020
Aspergillosis - Pipeline by Amplyx Pharmaceuticals Inc, H2 2020
Aspergillosis - Pipeline by Argenx SE, H2 2020
Aspergillosis - Pipeline by Basilea Pharmaceutica Ltd, H2 2020
Aspergillosis - Pipeline by Bio-Synectics Inc, H2 2020
Aspergillosis - Pipeline by Biosergen AS, H2 2020
Aspergillosis - Pipeline by Cidara Therapeutics Inc, H2 2020
Aspergillosis - Pipeline by CSPC Pharmaceutical Group Ltd, H2 2020
Aspergillosis - Pipeline by F2G Ltd, H2 2020
Aspergillosis - Pipeline by Galephar Pharmaceutical Research Inc, H2 2020
Aspergillosis - Pipeline by iCo Therapeutics Inc, H2 2020
Aspergillosis - Pipeline by Immupharma Plc, H2 2020
Aspergillosis - Pipeline by Jiangsu Aosaikang Pharmaceutical Co Ltd, H2 2020
Aspergillosis - Pipeline by Matinas BioPharma Holdings Inc, H2 2020
Aspergillosis - Pipeline by Merck &amp; Co Inc, H2 2020
Aspergillosis - Pipeline by Molecular Express Inc, H2 2020
Aspergillosis - Pipeline by Mycovia Pharmaceuticals Inc, H2 2020
Aspergillosis - Pipeline by Zambon Co SpA, H2 2020
Aspergillosis - Dormant Projects, H2 2020
Aspergillosis - Discontinued Products, H2 2020</t>
  </si>
  <si>
    <t xml:space="preserve">
Number of Products under Development for Cryptosporidiosis,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Cryptosporidiosis - Pipeline by AbbVie Inc, H2 2020
Cryptosporidiosis - Pipeline by Aviex Technologies LLC, H2 2020
Cryptosporidiosis - Pipeline by Epichem Pty Ltd, H2 2020
Cryptosporidiosis - Pipeline by ioGenetics Inc, H2 2020
Cryptosporidiosis - Pipeline by Novartis AG, H2 2020
Cryptosporidiosis - Dormant Projects, H2 2020
Cryptosporidiosis - Discontinued Products, H2 2020</t>
  </si>
  <si>
    <t xml:space="preserve">
Number of Products under Development for Malaria,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Malaria - Pipeline by 4SC AG, H2 2020
Malaria - Pipeline by 60 Degrees Pharmaceuticals LLC, H2 2020
Malaria - Pipeline by AbbVie Inc, H2 2020
Malaria - Pipeline by AchilleS Vaccines Srl, H2 2020
Malaria - Pipeline by Akshaya Bio Inc, H2 2020
Malaria - Pipeline by Alfasigma SpA, H2 2020
Malaria - Pipeline by AliquantumRx Inc, H2 2020
Malaria - Pipeline by Allergy Therapeutics Plc, H2 2020
Malaria - Pipeline by Altimmune Inc, H2 2020
Malaria - Pipeline by Artemis Therapeutics Inc, H2 2020
Malaria - Pipeline by Artificial Cell Technologies Inc, H2 2020
Malaria - Pipeline by AUM LifeTech Inc, H2 2020
Malaria - Pipeline by Avalia Immunotherapies Ltd, H2 2020
Malaria - Pipeline by Bharat Biotech Ltd, H2 2020
Malaria - Pipeline by Brain-Gen LLC, H2 2020
Malaria - Pipeline by Bristol-Myers Squibb Co, H2 2020
Malaria - Pipeline by Cadila Healthcare Ltd, H2 2020
Malaria - Pipeline by Carna Biosciences Inc, H2 2020
Malaria - Pipeline by Cascade Therapeutics Inc, H2 2020
Malaria - Pipeline by Cellics Therapeutics Inc, H2 2020
Malaria - Pipeline by Cesa Alliance SA, H2 2020
Malaria - Pipeline by Cilian AG, H2 2020
Malaria - Pipeline by Collaborations Pharmaceuticals Inc, H2 2020
Malaria - Pipeline by Curevac AG, H2 2020
Malaria - Pipeline by DesignMedix Inc, H2 2020
Malaria - Pipeline by DMG Deutsche Malaria GmbH, H2 2020
Malaria - Pipeline by Eisai Co Ltd, H2 2020
Malaria - Pipeline by ElSohly Laboratories Inc, H2 2020
Malaria - Pipeline by EpicentRx Inc, H2 2020
Malaria - Pipeline by EpiVax Inc, H2 2020
Malaria - Pipeline by Etna Biotech Srl, H2 2020
Malaria - Pipeline by Evotec SE, H2 2020
Malaria - Pipeline by Expres2ion Biotechnologies ApS, H2 2020
Malaria - Pipeline by Fox Chase Chemical Diversity Center Inc, H2 2020
Malaria - Dormant Projects, H2 2020
Malaria - Discontinued Products, H2 2020</t>
  </si>
  <si>
    <t xml:space="preserve">
Number of Products under Development for Leishmaniasis (Kala-Azar), H2 2020
Number of Products under Development by Companies, H2 2020
Number of Products under Development by Companies, H2 2020 (Contd..1), H2 2020
Number of Products under Development by Universities/Institutes, H2 2020
Number of Products under Development by Universities/Institutes, H2 2020 (Contd..1), H2 2020
Products under Development by Companies, H2 2020
Products under Development by Companies, H2 2020 (Contd..1), H2 2020
Products under Development by Universities/Institutes, H2 2020
Products under Development by Universities/Institutes, H2 2020 (Contd..1), H2 2020
Number of Products by Stage and Target, H2 2020
Number of Products by Stage and Mechanism of Action, H2 2020
Number of Products by Stage and Route of Administration, H2 2020
Number of Products by Stage and Molecule Type, H2 2020
Leishmaniasis (Kala-Azar) - Pipeline by ABIONYX Pharma SA, H2 2020
Leishmaniasis (Kala-Azar) - Pipeline by Acea Biotech Inc, H2 2020
Leishmaniasis (Kala-Azar) - Pipeline by Biokawthar Technologies SAS, H2 2020
Leishmaniasis (Kala-Azar) - Pipeline by BioLingus AG, H2 2020
Leishmaniasis (Kala-Azar) - Pipeline by Daiichi Sankyo Co Ltd, H2 2020
Leishmaniasis (Kala-Azar) - Pipeline by DetectoGen Inc, H2 2020
Leishmaniasis (Kala-Azar) - Pipeline by Eisai Co Ltd, H2 2020
Leishmaniasis (Kala-Azar) - Pipeline by GlaxoSmithKline Plc, H2 2020
Leishmaniasis (Kala-Azar) - Pipeline by iCo Therapeutics Inc, H2 2020
Leishmaniasis (Kala-Azar) - Pipeline by Immune Modulation Inc, H2 2020
Leishmaniasis (Kala-Azar) - Pipeline by Impetis Biosciences Ltd, H2 2020
Leishmaniasis (Kala-Azar) - Pipeline by Laboratorios LETI SLU, H2 2020
Leishmaniasis (Kala-Azar) - Pipeline by Macrophage Therapeutics Inc, H2 2020
Leishmaniasis (Kala-Azar) - Pipeline by ManRos Therapeutics, H2 2020
Leishmaniasis (Kala-Azar) - Pipeline by Matinas BioPharma Holdings Inc, H2 2020
Leishmaniasis (Kala-Azar) - Pipeline by MedC Biopharma Ltd, H2 2020
Leishmaniasis (Kala-Azar) - Pipeline by Mind Medicine Inc, H2 2020
Leishmaniasis (Kala-Azar) - Pipeline by Molecular Targeting Technologies Inc, H2 2020
Leishmaniasis (Kala-Azar) - Pipeline by Mycosynthetix Inc, H2 2020
Leishmaniasis (Kala-Azar) - Pipeline by NanoCliq LLC, H2 2020
Leishmaniasis (Kala-Azar) - Pipeline by Nanomerics Ltd, H2 2020
Leishmaniasis (Kala-Azar) - Pipeline by Novartis AG, H2 2020
Leishmaniasis (Kala-Azar) - Pipeline by Oblita Therapeutics BVBA, H2 2020
Leishmaniasis (Kala-Azar) - Pipeline by Pai Life Sciences Inc, H2 2020
Leishmaniasis (Kala-Azar) - Pipeline by Pfizer Inc, H2 2020
Leishmaniasis (Kala-Azar) - Pipeline by Pharos I&amp;BT Co Ltd, H2 2020
Leishmaniasis (Kala-Azar) - Pipeline by Rakta Therapeutics Inc, H2 2020
Leishmaniasis (Kala-Azar) - Pipeline by Synstar Japan Co Ltd, H2 2020
Leishmaniasis (Kala-Azar) - Dormant Projects, H2 2020
Leishmaniasis (Kala-Azar) - Dormant Projects, H2 2020 (Contd..1), H2 2020
Leishmaniasis (Kala-Azar) - Dormant Projects, H2 2020 (Contd..2), H2 2020
Leishmaniasis (Kala-Azar) - Discontinued Products, H2 2020</t>
  </si>
  <si>
    <t xml:space="preserve">
Number of Products under Development for Hepatitis B,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Hepatitis B - Pipeline by Abhelix LLC, H2 2020
Hepatitis B - Pipeline by Ai-biopharma SAS, H2 2020
Hepatitis B - Pipeline by AiCuris GmbH &amp; Co KG, H2 2020
Hepatitis B - Pipeline by AIMM Therapeutics BV, H2 2020
Hepatitis B - Pipeline by Akshaya Bio Inc, H2 2020
Hepatitis B - Pipeline by Aligos Therapeutics Inc, H2 2020
Hepatitis B - Pipeline by AlloVir Inc, H2 2020
Hepatitis B - Pipeline by AlphaMab Co Ltd, H2 2020
Hepatitis B - Pipeline by Alphamab Oncology, H2 2020
Hepatitis B - Pipeline by Altimmune Inc, H2 2020
Hepatitis B - Pipeline by Antios Therapeutics Inc, H2 2020
Hepatitis B - Pipeline by Apros Therapeutics Inc, H2 2020
Hepatitis B - Pipeline by Arbutus Biopharma Corp, H2 2020
Hepatitis B - Pipeline by Arcturus Therapeutics Ltd, H2 2020
Hepatitis B - Pipeline by Ark Biosciences Inc, H2 2020
Hepatitis B - Pipeline by Ascentage Pharma Group International, H2 2020
Hepatitis B - Pipeline by Ascletis Pharma Inc, H2 2020
Hepatitis B - Pipeline by Assembly Biosciences Inc, H2 2020
Hepatitis B - Pipeline by Atea Pharmaceuticals Inc, H2 2020
Hepatitis B - Pipeline by Aucta Pharmaceuticals LLC, H2 2020
Hepatitis B - Pipeline by Avalia Immunotherapies Ltd, H2 2020
Hepatitis B - Pipeline by Beijing Advaccine Biotechnology Company Ltd, H2 2020
Hepatitis B - Pipeline by Beijing Kawin Technology Share-Holding Co Ltd, H2 2020
Hepatitis B - Pipeline by Beijing Minhai Biotechnology Co Ltd, H2 2020
Hepatitis B - Pipeline by Benitec Biopharma Inc, H2 2020
Hepatitis B - Dormant Projects, H2 2020
Hepatitis B - Discontinued Products, H2 2020</t>
  </si>
  <si>
    <t xml:space="preserve">
Number of Products under Development for Cytomegalovirus (HHV-5)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Cytomegalovirus (HHV-5) Infections - Pipeline by Abhelix LLC, H2 2020
Cytomegalovirus (HHV-5) Infections - Pipeline by AlloVir Inc, H2 2020
Cytomegalovirus (HHV-5) Infections - Pipeline by Artemis Therapeutics Inc, H2 2020
Cytomegalovirus (HHV-5) Infections - Pipeline by Atara Biotherapeutics Inc, H2 2020
Cytomegalovirus (HHV-5) Infections - Pipeline by Biotest AG, H2 2020
Cytomegalovirus (HHV-5) Infections - Pipeline by Chengdu Rongsheng Pharmaceutical Co Ltd, H2 2020
Cytomegalovirus (HHV-5) Infections - Pipeline by China Biologic Products Holdings Inc, H2 2020
Cytomegalovirus (HHV-5) Infections - Pipeline by China Immunotech Co Ltd, H2 2020
Cytomegalovirus (HHV-5) Infections - Pipeline by Evrys Bio, H2 2020
Cytomegalovirus (HHV-5) Infections - Pipeline by Fate Therapeutics Inc, H2 2020
Cytomegalovirus (HHV-5) Infections - Pipeline by GlaxoSmithKline Plc, H2 2020
Cytomegalovirus (HHV-5) Infections - Pipeline by Helocyte Biosciences Inc, H2 2020
Cytomegalovirus (HHV-5) Infections - Pipeline by Hookipa Pharma Inc, H2 2020
Cytomegalovirus (HHV-5) Infections - Pipeline by Huinuo Biomedical Technology Co Ltd, H2 2020
Cytomegalovirus (HHV-5) Infections - Pipeline by iCELL Biotechnology Co Ltd, H2 2020
Cytomegalovirus (HHV-5) Infections - Pipeline by Karyopharm Therapeutics Inc, H2 2020
Cytomegalovirus (HHV-5) Infections - Pipeline by Memo Therapeutics AG, H2 2020
Cytomegalovirus (HHV-5) Infections - Pipeline by Merck &amp; Co Inc, H2 2020
Cytomegalovirus (HHV-5) Infections - Pipeline by Microbiotix Inc, H2 2020
Cytomegalovirus (HHV-5) Infections - Pipeline by Moderna Inc, H2 2020
Cytomegalovirus (HHV-5) Infections - Pipeline by Nobelpharma Co Ltd, H2 2020
Cytomegalovirus (HHV-5) Infections - Dormant Projects, H2 2020
Cytomegalovirus (HHV-5) Infections - Discontinued Products, H2 2020</t>
  </si>
  <si>
    <t xml:space="preserve">
Number of Products under Development for Kaposi Sarcoma,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Kaposi Sarcoma - Pipeline by Amgen Inc, H2 2020
Kaposi Sarcoma - Pipeline by Aphios Corp, H2 2020
Kaposi Sarcoma - Pipeline by Bristol-Myers Squibb Co, H2 2020
Kaposi Sarcoma - Pipeline by Cannabis Science Inc, H2 2020
Kaposi Sarcoma - Pipeline by Cello Therapeutics Inc, H2 2020
Kaposi Sarcoma - Pipeline by Codiak BioSciences Inc, H2 2020
Kaposi Sarcoma - Pipeline by Cytocom Inc, H2 2020
Kaposi Sarcoma - Pipeline by Genexine Inc, H2 2020
Kaposi Sarcoma - Pipeline by LATITUDE Pharmaceuticals Inc, H2 2020
Kaposi Sarcoma - Pipeline by LipoSeuticals Inc, H2 2020
Kaposi Sarcoma - Pipeline by Macrophage Therapeutics Inc, H2 2020
Kaposi Sarcoma - Pipeline by Merck &amp; Co Inc, H2 2020
Kaposi Sarcoma - Pipeline by Merck KGaA, H2 2020
Kaposi Sarcoma - Pipeline by Nammi Therapeutics Inc, H2 2020
Kaposi Sarcoma - Pipeline by Ono Pharmaceutical Co Ltd, H2 2020
Kaposi Sarcoma - Pipeline by Sanofi, H2 2020
Kaposi Sarcoma - Pipeline by Tumorend LLC, H2 2020
Kaposi Sarcoma - Pipeline by VasGene Therapeutics Inc, H2 2020
Kaposi Sarcoma - Dormant Projects, H2 2020
Kaposi Sarcoma - Dormant Projects, H2 2020 (Contd..1), H2 2020
Kaposi Sarcoma - Discontinued Products, H2 2020</t>
  </si>
  <si>
    <t xml:space="preserve">
Number of Products under Development for Herpes Labialis (Oral Herpes),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Herpes Labialis (Oral Herpes) - Pipeline by AiCuris GmbH &amp; Co KG, H2 2020
Herpes Labialis (Oral Herpes) - Pipeline by Astellas Pharma Inc, H2 2020
Herpes Labialis (Oral Herpes) - Pipeline by Brandenburg Antiinfektiva GmbH, H2 2020
Herpes Labialis (Oral Herpes) - Pipeline by Dobecure SL, H2 2020
Herpes Labialis (Oral Herpes) - Pipeline by Heidelberg Immunotherapeutics Gmbh, H2 2020
Herpes Labialis (Oral Herpes) - Pipeline by NanoViricides Inc, H2 2020
Herpes Labialis (Oral Herpes) - Pipeline by Provention Bio Inc, H2 2020
Herpes Labialis (Oral Herpes) - Pipeline by Rational Vaccines Inc, H2 2020
Herpes Labialis (Oral Herpes) - Pipeline by Shulov Innovative Science Ltd, H2 2020
Herpes Labialis (Oral Herpes) - Pipeline by Squarex LLC, H2 2020
Herpes Labialis (Oral Herpes) - Pipeline by Vironova Medical AB, H2 2020
Herpes Labialis (Oral Herpes) - Dormant Projects, H2 2020
Herpes Labialis (Oral Herpes) - Discontinued Products, H2 2020</t>
  </si>
  <si>
    <t xml:space="preserve">
Number of Products under Development for Respiratory Syncytial Virus (RSV)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Respiratory Syncytial Virus (RSV) Infections - Pipeline by Abhelix LLC, H2 2020
Respiratory Syncytial Virus (RSV) Infections - Pipeline by Abivax SA, H2 2020
Respiratory Syncytial Virus (RSV) Infections - Pipeline by ADMA Biologics Inc, H2 2020
Respiratory Syncytial Virus (RSV) Infections - Pipeline by Advac LLC, H2 2020
Respiratory Syncytial Virus (RSV) Infections - Pipeline by Advance Vaccine Laboratories Pty Ltd, H2 2020
Respiratory Syncytial Virus (RSV) Infections - Pipeline by Airway Therapeutics LLC, H2 2020
Respiratory Syncytial Virus (RSV) Infections - Pipeline by AlloVir Inc, H2 2020
Respiratory Syncytial Virus (RSV) Infections - Pipeline by Anima Biotech Inc, H2 2020
Respiratory Syncytial Virus (RSV) Infections - Pipeline by Aridis Pharmaceuticals Inc, H2 2020
Respiratory Syncytial Virus (RSV) Infections - Pipeline by Ark Biosciences Inc, H2 2020
Respiratory Syncytial Virus (RSV) Infections - Pipeline by Artificial Cell Technologies Inc, H2 2020
Respiratory Syncytial Virus (RSV) Infections - Pipeline by AstraZeneca Plc, H2 2020
Respiratory Syncytial Virus (RSV) Infections - Pipeline by Atea Pharmaceuticals Inc, H2 2020
Respiratory Syncytial Virus (RSV) Infections - Pipeline by Atriva Therapeutics GmbH, H2 2020
Respiratory Syncytial Virus (RSV) Infections - Pipeline by AVM Biotechnology LLC, H2 2020
Respiratory Syncytial Virus (RSV) Infections - Pipeline by Bavarian Nordic A/S, H2 2020
Respiratory Syncytial Virus (RSV) Infections - Pipeline by Beijing Advaccine Biotechnology Company Ltd, H2 2020
Respiratory Syncytial Virus (RSV) Infections - Pipeline by BioComo Inc, H2 2020
Respiratory Syncytial Virus (RSV) Infections - Pipeline by Blue Lake Biotechnology Inc, H2 2020
Respiratory Syncytial Virus (RSV) Infections - Pipeline by BlueWillow Biologics Inc, H2 2020
Respiratory Syncytial Virus (RSV) Infections - Pipeline by BravoVax Co Ltd, H2 2020
Respiratory Syncytial Virus (RSV) Infections - Pipeline by Calder Biosciences Inc, H2 2020
Respiratory Syncytial Virus (RSV) Infections - Pipeline by Changchun Bcht Biotechnology Co Ltd, H2 2020
Respiratory Syncytial Virus (RSV) Infections - Pipeline by Cidara Therapeutics Inc, H2 2020
Respiratory Syncytial Virus (RSV) Infections - Pipeline by Clover Biopharmaceuticals, H2 2020
Respiratory Syncytial Virus (RSV) Infections - Pipeline by Codagenix Inc, H2 2020
Respiratory Syncytial Virus (RSV) Infections - Pipeline by Curevac AG, H2 2020
Respiratory Syncytial Virus (RSV) Infections - Pipeline by DBV Technologies SA, H2 2020
Respiratory Syncytial Virus (RSV) Infections - Pipeline by Enanta Pharmaceuticals Inc, H2 2020
Respiratory Syncytial Virus (RSV) Infections - Pipeline by Enyo Pharma SA, H2 2020
Respiratory Syncytial Virus (RSV) Infections - Pipeline by Exopharm Ltd, H2 2020
Respiratory Syncytial Virus (RSV) Infections - Pipeline by F. Hoffmann-La Roche Ltd, H2 2020
Respiratory Syncytial Virus (RSV) Infections - Pipeline by Gene Techno Science Co Ltd, H2 2020
Respiratory Syncytial Virus (RSV) Infections - Dormant Projects, H2 2020
Respiratory Syncytial Virus (RSV) Infections - Discontinued Products, H2 2020</t>
  </si>
  <si>
    <t xml:space="preserve">
Number of Products under Development for Progressive Multifocal Leukoencephalopathy,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Progressive Multifocal Leukoencephalopathy - Pipeline by Biological E Ltd, H2 2020
Progressive Multifocal Leukoencephalopathy - Pipeline by Evrys Bio, H2 2020
Progressive Multifocal Leukoencephalopathy - Pipeline by Excision BioTherapeutics Inc, H2 2020
Progressive Multifocal Leukoencephalopathy - Pipeline by Genexine Inc, H2 2020
Progressive Multifocal Leukoencephalopathy - Pipeline by Humabs BioMed SA, H2 2020
Progressive Multifocal Leukoencephalopathy - Pipeline by Inhibikase Therapeutics Inc, H2 2020
Progressive Multifocal Leukoencephalopathy - Pipeline by Neurimmune Holding AG, H2 2020
Progressive Multifocal Leukoencephalopathy - Pipeline by Pomona Ricerca SRL, H2 2020
Progressive Multifocal Leukoencephalopathy - Dormant Projects, H2 2020</t>
  </si>
  <si>
    <t xml:space="preserve">
Number of Products under Development for Rubella (German Measles),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Route of Administration, H2 2020
Number of Products by Stage and Molecule Type, H2 2020
Rubella (German Measles) - Pipeline by Beijing Minhai Biotechnology Co Ltd, H2 2020
Rubella (German Measles) - Pipeline by Biological E Ltd, H2 2020
Rubella (German Measles) - Pipeline by Cadila Healthcare Ltd, H2 2020
Rubella (German Measles) - Pipeline by Daiichi Sankyo Co Ltd, H2 2020
Rubella (German Measles) - Pipeline by Enesi Pharma Ltd, H2 2020
Rubella (German Measles) - Pipeline by GlaxoSmithKline Plc, H2 2020
Rubella (German Measles) - Pipeline by Indian Immunologicals Ltd, H2 2020
Rubella (German Measles) - Pipeline by Micron Biomedical Inc, H2 2020
Rubella (German Measles) - Pipeline by Sinovac Biotech Ltd, H2 2020
Rubella (German Measles) - Pipeline by Univercells SA, H2 2020
Rubella (German Measles) - Pipeline by Vaxxas Inc, H2 2020
Rubella (German Measles) - Pipeline by Zhongyianke Biotech Co Ltd, H2 2020
Rubella (German Measles) - Dormant Projects, H2 2020</t>
  </si>
  <si>
    <t xml:space="preserve">
Number of Products under Development for Benign Prostatic Hyperplasia,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Benign Prostatic Hyperplasia - Pipeline by Aiviva BioPharma Inc, H2 2020
Benign Prostatic Hyperplasia - Pipeline by Aphios Corp, H2 2020
Benign Prostatic Hyperplasia - Pipeline by Aquestive Therapeutics Inc, H2 2020
Benign Prostatic Hyperplasia - Pipeline by ASKA Pharmaceutical Co Ltd, H2 2020
Benign Prostatic Hyperplasia - Pipeline by BCWorld Pharm Co Ltd, H2 2020
Benign Prostatic Hyperplasia - Pipeline by Boryung Pharmaceutical Co Ltd, H2 2020
Benign Prostatic Hyperplasia - Pipeline by Chengdu Dikang Pharmaceuticals Co Ltd, H2 2020
Benign Prostatic Hyperplasia - Pipeline by Chong Kun Dang Pharmaceutical Corp, H2 2020
Benign Prostatic Hyperplasia - Pipeline by Curadis GmbH, H2 2020
Benign Prostatic Hyperplasia - Pipeline by DongKoo Bio &amp; Pharma Co Ltd, H2 2020
Benign Prostatic Hyperplasia - Pipeline by Dongkook Pharmaceutical Co Ltd, H2 2020
Benign Prostatic Hyperplasia - Pipeline by Everon Biosciences Inc, H2 2020
Benign Prostatic Hyperplasia - Pipeline by GemVax &amp; KAEL Co Ltd, H2 2020
Benign Prostatic Hyperplasia - Pipeline by Hanmi Pharmaceuticals Co Ltd, H2 2020
Benign Prostatic Hyperplasia - Pipeline by Health Ever Bio-Tech Co Ltd, H2 2020
Benign Prostatic Hyperplasia - Pipeline by Huons Co Ltd, H2 2020
Benign Prostatic Hyperplasia - Pipeline by Jeil Pharmaceutical Co Ltd, H2 2020
Benign Prostatic Hyperplasia - Pipeline by Kolmar Pharma Co Ltd, H2 2020
Benign Prostatic Hyperplasia - Pipeline by Kwang Dong Pharmaceutical Co Ltd, H2 2020
Benign Prostatic Hyperplasia - Pipeline by Mezzion Pharma Co Ltd, H2 2020
Benign Prostatic Hyperplasia - Pipeline by Nymox Pharmaceutical Corp, H2 2020
Benign Prostatic Hyperplasia - Pipeline by Ono Pharmaceutical Co Ltd, H2 2020
Benign Prostatic Hyperplasia - Pipeline by Sophiris Bio Inc, H2 2020
Benign Prostatic Hyperplasia - Pipeline by ValiRx Plc, H2 2020
Benign Prostatic Hyperplasia - Pipeline by Veru Inc, H2 2020
Benign Prostatic Hyperplasia - Pipeline by XuanZhu Pharma Co Ltd, H2 2020
Benign Prostatic Hyperplasia - Dormant Projects, H2 2020
Benign Prostatic Hyperplasia - Dormant Projects, H2 2020 (Contd..1), H2 2020
Benign Prostatic Hyperplasia - Dormant Projects, H2 2020 (Contd..2), H2 2020
Benign Prostatic Hyperplasia - Discontinued Products, H2 2020</t>
  </si>
  <si>
    <t xml:space="preserve">
Number of Products under Development for Secondary (Hypogonadotropic) Hypogonadism,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Secondary (Hypogonadotropic) Hypogonadism - Pipeline by Allergan Ltd, H2 2020
Secondary (Hypogonadotropic) Hypogonadism - Pipeline by Beijing Fogangren Bio-Pharm Tech Co Ltd, H2 2020
Secondary (Hypogonadotropic) Hypogonadism - Pipeline by Diurnal Group Plc, H2 2020
Secondary (Hypogonadotropic) Hypogonadism - Pipeline by IASO BioMed Inc, H2 2020
Secondary (Hypogonadotropic) Hypogonadism - Pipeline by Marius Pharmaceuticals LLC, H2 2020
Secondary (Hypogonadotropic) Hypogonadism - Pipeline by Merck &amp; Co Inc, H2 2020
Secondary (Hypogonadotropic) Hypogonadism - Pipeline by Mereo Biopharma Group Plc, H2 2020
Secondary (Hypogonadotropic) Hypogonadism - Pipeline by NHTherapeutics Inc, H2 2020
Secondary (Hypogonadotropic) Hypogonadism - Pipeline by Veru Inc, H2 2020
Secondary (Hypogonadotropic) Hypogonadism - Dormant Projects, H2 2020
Secondary (Hypogonadotropic) Hypogonadism - Discontinued Products, H2 2020</t>
  </si>
  <si>
    <t xml:space="preserve">
Number of Products under Development for Diabetic Foot Ulcers,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Diabetic Foot Ulcers - Pipeline by Alan Laboratories Inc, H2 2020
Diabetic Foot Ulcers - Pipeline by Anterogen Co Ltd, H2 2020
Diabetic Foot Ulcers - Pipeline by Aposcience AG, H2 2020
Diabetic Foot Ulcers - Pipeline by Aprogen Inc, H2 2020
Diabetic Foot Ulcers - Pipeline by APstem Therapeutics Inc, H2 2020
Diabetic Foot Ulcers - Pipeline by AptaBio Therapeutics Inc, H2 2020
Diabetic Foot Ulcers - Pipeline by Aurealis Therapeutics AG, H2 2020
Diabetic Foot Ulcers - Pipeline by Biofilm Pharma, H2 2020
Diabetic Foot Ulcers - Pipeline by Biotherapy Services Ltd, H2 2020
Diabetic Foot Ulcers - Pipeline by Blue Blood Biotech Corp, H2 2020
Diabetic Foot Ulcers - Pipeline by Canton Biotechnologies Inc, H2 2020
Diabetic Foot Ulcers - Pipeline by Cellics Therapeutics Inc, H2 2020
Diabetic Foot Ulcers - Pipeline by Cellresearch Corp Pte Ltd, H2 2020
Diabetic Foot Ulcers - Pipeline by Celularity Inc, H2 2020
Diabetic Foot Ulcers - Pipeline by Chiesi Farmaceutici SpA, H2 2020
Diabetic Foot Ulcers - Pipeline by Chrysalis BioTherapeutics Inc, H2 2020
Diabetic Foot Ulcers - Pipeline by Crescita Therapeutics Inc, H2 2020
Diabetic Foot Ulcers - Pipeline by CSA Biotechnologies LLC, H2 2020
Diabetic Foot Ulcers - Pipeline by Cynata Therapeutics Ltd, H2 2020
Diabetic Foot Ulcers - Pipeline by CytoTools AG, H2 2020
Diabetic Foot Ulcers - Pipeline by Destiny Pharma Plc, H2 2020
Diabetic Foot Ulcers - Pipeline by Energenesis Biomedical Co Ltd, H2 2020
Diabetic Foot Ulcers - Pipeline by Genentech USA Inc, H2 2020
Diabetic Foot Ulcers - Dormant Projects, H2 2020
Diabetic Foot Ulcers - Discontinued Products, H2 2020</t>
  </si>
  <si>
    <t xml:space="preserve">
Number of Products under Development for Diabetic Neuropathy,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Diabetic Neuropathy - Pipeline by Achelios Therapeutics Inc, H2 2020
Diabetic Neuropathy - Pipeline by Angelini Group, H2 2020
Diabetic Neuropathy - Pipeline by Applied Therapeutics Inc, H2 2020
Diabetic Neuropathy - Pipeline by Bionevia Pharmaceuticals, H2 2020
Diabetic Neuropathy - Pipeline by Bol Pharma, H2 2020
Diabetic Neuropathy - Pipeline by Bristol-Myers Squibb Co, H2 2020
Diabetic Neuropathy - Pipeline by Calchan Ltd, H2 2020
Diabetic Neuropathy - Pipeline by Celularity Inc, H2 2020
Diabetic Neuropathy - Pipeline by Commence Bio Inc, H2 2020
Diabetic Neuropathy - Pipeline by CSPC Pharmaceutical Group Ltd, H2 2020
Diabetic Neuropathy - Pipeline by Exodos Life Sciences Limited Partnership, H2 2020
Diabetic Neuropathy - Pipeline by Glycadia Inc, H2 2020
Diabetic Neuropathy - Pipeline by GNT Pharma Co Ltd, H2 2020
Diabetic Neuropathy - Pipeline by Grifols SA, H2 2020
Diabetic Neuropathy - Pipeline by Grunenthal GmbH, H2 2020
Diabetic Neuropathy - Pipeline by Immune Pharmaceuticals Inc, H2 2020
Diabetic Neuropathy - Pipeline by Ion Channel Pharmacology LLC, H2 2020
Diabetic Neuropathy - Pipeline by Jiangsu Aosaikang Pharmaceutical Co Ltd, H2 2020
Diabetic Neuropathy - Pipeline by Kineta Inc, H2 2020
Diabetic Neuropathy - Pipeline by Korea United Pharm Inc, H2 2020
Diabetic Neuropathy - Pipeline by Medifron DBT Co Ltd, H2 2020
Diabetic Neuropathy - Pipeline by Mitsubishi Tanabe Pharma Corp, H2 2020
Diabetic Neuropathy - Pipeline by Omeros Corp, H2 2020
Diabetic Neuropathy - Pipeline by Pfizer Inc, H2 2020
Diabetic Neuropathy - Pipeline by Praetego Inc, H2 2020
Diabetic Neuropathy - Pipeline by Reata Pharmaceuticals Inc, H2 2020
Diabetic Neuropathy - Pipeline by Releviate Therapeutics, H2 2020
Diabetic Neuropathy - Pipeline by Seneca Biopharma Inc, H2 2020
Diabetic Neuropathy - Pipeline by Sichuan Haisco Pharmaceutical Co Ltd, H2 2020
Diabetic Neuropathy - Pipeline by Sonnet BioTherapeutics Holdings Inc, H2 2020
Diabetic Neuropathy - Pipeline by Sphaera Pharma Pte Ltd, H2 2020
Diabetic Neuropathy - Pipeline by WEX Pharmaceuticals Inc, H2 2020
Diabetic Neuropathy - Pipeline by Winsantor Inc, H2 2020
Diabetic Neuropathy - Pipeline by YD Life Science Co, H2 2020
Diabetic Neuropathy - Pipeline by Zelira Therapeutics Ltd, H2 2020
Diabetic Neuropathy - Pipeline by Zhejiang Pharmaceutical Co Ltd, H2 2020
Diabetic Neuropathy - Dormant Projects, H2 2020
Diabetic Neuropathy - Dormant Projects, H2 2020 (Contd..1), H2 2020
Diabetic Neuropathy - Dormant Projects, H2 2020 (Contd..2), H2 2020
Diabetic Neuropathy - Discontinued Products, H2 2020</t>
  </si>
  <si>
    <t xml:space="preserve">
Number of Products under Development for Diabetic Retinopathy,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Diabetic Retinopathy - Pipeline by 3SBio Inc, H2 2020
Diabetic Retinopathy - Pipeline by A6 Pharmaceuticals LLC, H2 2020
Diabetic Retinopathy - Pipeline by Accuitis Pharmaceuticals Inc, H2 2020
Diabetic Retinopathy - Pipeline by Adverum Biotechnologies Inc, H2 2020
Diabetic Retinopathy - Pipeline by Aerie Pharmaceuticals Inc, H2 2020
Diabetic Retinopathy - Pipeline by Afecta Pharmaceuticals Inc, H2 2020
Diabetic Retinopathy - Pipeline by Akaal Pharma Pty Ltd, H2 2020
Diabetic Retinopathy - Pipeline by Antisense Therapeutics Ltd, H2 2020
Diabetic Retinopathy - Pipeline by Apexian Pharmaceuticals Inc, H2 2020
Diabetic Retinopathy - Pipeline by Applied Therapeutics Inc, H2 2020
Diabetic Retinopathy - Pipeline by AptaBio Therapeutics Inc, H2 2020
Diabetic Retinopathy - Pipeline by Aptamer Sciences Inc, H2 2020
Diabetic Retinopathy - Pipeline by Araim Pharmaceuticals Inc, H2 2020
Diabetic Retinopathy - Pipeline by Ascentage Pharma Group International, H2 2020
Diabetic Retinopathy - Pipeline by BetaStem Therapeutics Inc, H2 2020
Diabetic Retinopathy - Pipeline by Bio-Thera Solutions Ltd, H2 2020
Diabetic Retinopathy - Pipeline by Boehringer Ingelheim International GmbH, H2 2020
Diabetic Retinopathy - Pipeline by Bonac Corp, H2 2020
Diabetic Retinopathy - Pipeline by CCRP Therapeutics GmbH, H2 2020
Diabetic Retinopathy - Pipeline by Cell Care Therapeutics Inc, H2 2020
Diabetic Retinopathy - Pipeline by Charlesson LLC, H2 2020
Diabetic Retinopathy - Pipeline by Clayton Biotechnologies Inc, H2 2020
Diabetic Retinopathy - Pipeline by Coherus BioSciences Inc, H2 2020
Diabetic Retinopathy - Pipeline by Curacle Co Ltd, H2 2020
Diabetic Retinopathy - Pipeline by Dimerix Ltd, H2 2020
Diabetic Retinopathy - Pipeline by Elasmogen Ltd, H2 2020
Diabetic Retinopathy - Pipeline by Emerald Bioscience Inc, H2 2020
Diabetic Retinopathy - Pipeline by Ennovabio, H2 2020
Diabetic Retinopathy - Dormant Projects, H2 2020
Diabetic Retinopathy - Discontinued Products, H2 2020</t>
  </si>
  <si>
    <t xml:space="preserve">
Number of Products under Development for Type 1 Diabetes (Juvenile Diabetes),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Type 1 Diabetes (Juvenile Diabetes) - Pipeline by Adocia SAS, H2 2020
Type 1 Diabetes (Juvenile Diabetes) - Pipeline by Aerami Therapeutics, H2 2020
Type 1 Diabetes (Juvenile Diabetes) - Pipeline by Ahead Therapeutics SL, H2 2020
Type 1 Diabetes (Juvenile Diabetes) - Pipeline by Akston Biosciences Corp, H2 2020
Type 1 Diabetes (Juvenile Diabetes) - Pipeline by Algiax Pharmaceuticals GmbH, H2 2020
Type 1 Diabetes (Juvenile Diabetes) - Pipeline by Allele Biotechnology and Pharmaceuticals Inc, H2 2020
Type 1 Diabetes (Juvenile Diabetes) - Pipeline by Alpine Immune Sciences Inc, H2 2020
Type 1 Diabetes (Juvenile Diabetes) - Pipeline by Altheia Science SRL, H2 2020
Type 1 Diabetes (Juvenile Diabetes) - Pipeline by ALTuCELL, H2 2020
Type 1 Diabetes (Juvenile Diabetes) - Pipeline by Amarna Therapeutics BV, H2 2020
Type 1 Diabetes (Juvenile Diabetes) - Pipeline by AmideBio LLC, H2 2020
Type 1 Diabetes (Juvenile Diabetes) - Pipeline by Anokion SA, H2 2020
Type 1 Diabetes (Juvenile Diabetes) - Pipeline by Aphios Corp, H2 2020
Type 1 Diabetes (Juvenile Diabetes) - Pipeline by Apodemus AB, H2 2020
Type 1 Diabetes (Juvenile Diabetes) - Pipeline by APT Therapeutics Inc, H2 2020
Type 1 Diabetes (Juvenile Diabetes) - Pipeline by Aptamer Sciences Inc, H2 2020
Type 1 Diabetes (Juvenile Diabetes) - Pipeline by Arecor Ltd, H2 2020
Type 1 Diabetes (Juvenile Diabetes) - Pipeline by Ariddad Therapeutics SL, H2 2020
Type 1 Diabetes (Juvenile Diabetes) - Pipeline by Artery Therapeutics Inc, H2 2020
Type 1 Diabetes (Juvenile Diabetes) - Pipeline by AstraZeneca Plc, H2 2020
Type 1 Diabetes (Juvenile Diabetes) - Pipeline by Atlantic Bio Sci LLC, H2 2020
Type 1 Diabetes (Juvenile Diabetes) - Pipeline by AVM Biotechnology LLC, H2 2020
Type 1 Diabetes (Juvenile Diabetes) - Pipeline by Avotres Inc, H2 2020
Type 1 Diabetes (Juvenile Diabetes) - Pipeline by Axxam SpA, H2 2020
Type 1 Diabetes (Juvenile Diabetes) - Pipeline by Beijing Advaccine Biotechnology Company Ltd, H2 2020
Type 1 Diabetes (Juvenile Diabetes) - Pipeline by Beta-Cell NV, H2 2020
Type 1 Diabetes (Juvenile Diabetes) - Pipeline by Biocon Ltd, H2 2020
Type 1 Diabetes (Juvenile Diabetes) - Pipeline by BioLingus AG, H2 2020
Type 1 Diabetes (Juvenile Diabetes) - Pipeline by Bioorg3.14 LLC, H2 2020
Type 1 Diabetes (Juvenile Diabetes) - Pipeline by Biozeus Pharmaceutical SA, H2 2020
Type 1 Diabetes (Juvenile Diabetes) - Pipeline by BirchBioMed Inc, H2 2020
Type 1 Diabetes (Juvenile Diabetes) - Pipeline by Bol Pharma, H2 2020
Type 1 Diabetes (Juvenile Diabetes) - Pipeline by Bopin (Shanghai) Biomedical Technology Co Ltd, H2 2020
Type 1 Diabetes (Juvenile Diabetes) - Pipeline by Boston Therapeutics Inc, H2 2020
Type 1 Diabetes (Juvenile Diabetes) - Pipeline by Bristol-Myers Squibb Co, H2 2020
Type 1 Diabetes (Juvenile Diabetes) - Pipeline by BTB Pharma AB, H2 2020
Type 1 Diabetes (Juvenile Diabetes) - Pipeline by Cancer Prevention Pharmaceuticals Inc, H2 2020
Type 1 Diabetes (Juvenile Diabetes) - Pipeline by CAR-T (Shanghai) Biotechnology Co Ltd, H2 2020
Type 1 Diabetes (Juvenile Diabetes) - Pipeline by Carlina Technologies SAS, H2 2020
Type 1 Diabetes (Juvenile Diabetes) - Pipeline by CellTrans Inc, H2 2020
Type 1 Diabetes (Juvenile Diabetes) - Pipeline by Chongqing Chenan BioPharm Co Ltd, H2 2020
Type 1 Diabetes (Juvenile Diabetes) - Pipeline by Compugen Ltd, H2 2020
Type 1 Diabetes (Juvenile Diabetes) - Pipeline by TwotoBiotech Ltd, H2 2020
Type 1 Diabetes (Juvenile Diabetes) - Pipeline by Unicyte AG, H2 2020
Type 1 Diabetes (Juvenile Diabetes) - Pipeline by Valin Technologies Ltd, H2 2020
Type 1 Diabetes (Juvenile Diabetes) - Pipeline by Ventria Bioscience, H2 2020
Type 1 Diabetes (Juvenile Diabetes) - Pipeline by Veralox Therapeutics Inc, H2 2020
Type 1 Diabetes (Juvenile Diabetes) - Pipeline by Vertex Pharmaceuticals Inc, H2 2020
Type 1 Diabetes (Juvenile Diabetes) - Pipeline by ViaCyte Inc, H2 2020
Type 1 Diabetes (Juvenile Diabetes) - Pipeline by ViCapsys Inc, H2 2020
Type 1 Diabetes (Juvenile Diabetes) - Pipeline by Virtici LLC, H2 2020
Type 1 Diabetes (Juvenile Diabetes) - Pipeline by vTv Therapeutics Inc, H2 2020
Type 1 Diabetes (Juvenile Diabetes) - Pipeline by XERIS Pharmaceuticals Inc, H2 2020
Type 1 Diabetes (Juvenile Diabetes) - Pipeline by XL-protein GmbH, H2 2020
Type 1 Diabetes (Juvenile Diabetes) - Pipeline by XOMA Corp, H2 2020
Type 1 Diabetes (Juvenile Diabetes) - Pipeline by Yichang Hec Changjiang Pharmaceutical Co Ltd, H2 2020
Type 1 Diabetes (Juvenile Diabetes) - Pipeline by Youngene Therapeutics Co Ltd, H2 2020
Type 1 Diabetes (Juvenile Diabetes) - Pipeline by Zealand Pharma AS, H2 2020
Type 1 Diabetes (Juvenile Diabetes) - Pipeline by Zhejiang Hisun Pharmaceutical Co Ltd, H2 2020
Type 1 Diabetes (Juvenile Diabetes) - Dormant Projects, H2 2020
Type 1 Diabetes (Juvenile Diabetes) - Discontinued Products, H2 2020</t>
  </si>
  <si>
    <t xml:space="preserve">
Number of Products under Development for Type 2 Diabetes,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Type 2 Diabetes - Pipeline by 3SBio Inc, H2 2020
Type 2 Diabetes - Pipeline by Adare Pharma Solutions, H2 2020
Type 2 Diabetes - Pipeline by ADM Therapeutics, H2 2020
Type 2 Diabetes - Pipeline by Adocia SAS, H2 2020
Type 2 Diabetes - Pipeline by Aerami Therapeutics, H2 2020
Type 2 Diabetes - Pipeline by Afimmune Biopharma Ltd, H2 2020
Type 2 Diabetes - Pipeline by AgeX Therapeutics Inc, H2 2020
Type 2 Diabetes - Pipeline by Akero Therapeutics Inc, H2 2020
Type 2 Diabetes - Pipeline by Akston Biosciences Corp, H2 2020
Type 2 Diabetes - Pipeline by Algiax Pharmaceuticals GmbH, H2 2020
Type 2 Diabetes - Pipeline by Alms Therapeutics, H2 2020
Type 2 Diabetes - Pipeline by AlphaMab Co Ltd, H2 2020
Type 2 Diabetes - Pipeline by Amgen Inc, H2 2020
Type 2 Diabetes - Pipeline by AmideBio LLC, H2 2020
Type 2 Diabetes - Pipeline by Anagenesis Biotechnologies SAS, H2 2020
Type 2 Diabetes - Pipeline by Anji Pharmaceuticals Inc, H2 2020
Type 2 Diabetes - Pipeline by AnyGen Co Ltd, H2 2020
Type 2 Diabetes - Pipeline by Apcegen Technologies Pvt Ltd, H2 2020
Type 2 Diabetes - Pipeline by Aphios Corp, H2 2020
Type 2 Diabetes - Pipeline by Apoglyx AB, H2 2020
Type 2 Diabetes - Pipeline by APT Therapeutics Inc, H2 2020
Type 2 Diabetes - Pipeline by Aptamer Sciences Inc, H2 2020
Type 2 Diabetes - Pipeline by AptamiR Therapeutics Inc, H2 2020
Type 2 Diabetes - Pipeline by Ariddad Therapeutics SL, H2 2020
Type 2 Diabetes - Pipeline by Arkay Therapeutics LLC, H2 2020
Type 2 Diabetes - Pipeline by Artery Therapeutics Inc, H2 2020
Type 2 Diabetes - Pipeline by AsiaBiome, H2 2020
Type 2 Diabetes - Pipeline by Astellas Pharma Inc, H2 2020
Type 2 Diabetes - Pipeline by AstraZeneca Plc, H2 2020
Type 2 Diabetes - Pipeline by Atrogi AB, H2 2020
Type 2 Diabetes - Pipeline by Auritec Pharmaceuticals Inc, H2 2020
Type 2 Diabetes - Pipeline by Avolynt Inc, H2 2020
Type 2 Diabetes - Pipeline by Beijing Eastern Biotech Co Ltd, H2 2020
Type 2 Diabetes - Pipeline by Beijing SL Pharmaceutical Co Ltd, H2 2020
Type 2 Diabetes - Pipeline by Betagenon AB, H2 2020
Type 2 Diabetes - Pipeline by Betta Pharmaceuticals Co Ltd, H2 2020
Type 2 Diabetes - Pipeline by Biocon Ltd, H2 2020
Type 2 Diabetes - Pipeline by BioEos Ltd, H2 2020
Type 2 Diabetes - Pipeline by Biogenomics Ltd, H2 2020
Type 2 Diabetes - Pipeline by BioKier Inc, H2 2020
Type 2 Diabetes - Pipeline by BioLingus AG, H2 2020
Type 2 Diabetes - Pipeline by BioRestorative Therapies Inc, H2 2020
Type 2 Diabetes - Pipeline by Biozeus Pharmaceutical SA, H2 2020
Type 2 Diabetes - Pipeline by Boehringer Ingelheim International GmbH, H2 2020
Type 2 Diabetes - Pipeline by Bopin (Shanghai) Biomedical Technology Co Ltd, H2 2020
Type 2 Diabetes - Pipeline by Boryung Pharmaceutical Co Ltd, H2 2020
Type 2 Diabetes - Pipeline by Boston Therapeutics Inc, H2 2020
Type 2 Diabetes - Pipeline by Braasch Biotech LLC, H2 2020
Type 2 Diabetes - Pipeline by BrightGene Bio-Medical Technology Co Ltd, H2 2020
Type 2 Diabetes - Pipeline by Buto Biopharma Inc, H2 2020
Type 2 Diabetes - Pipeline by C4X Discovery Holdings Plc, H2 2020
Type 2 Diabetes - Pipeline by Cadila Healthcare Ltd, H2 2020
Type 2 Diabetes - Pipeline by Cadila Pharmaceuticals Ltd, H2 2020
Type 2 Diabetes - Pipeline by Caelus Health, H2 2020
Type 2 Diabetes - Pipeline by Caldan Therapeutics Ltd, H2 2020
Type 2 Diabetes - Pipeline by CAR-T (Shanghai) Biotechnology Co Ltd, H2 2020
Type 2 Diabetes - Pipeline by Carlina Technologies SAS, H2 2020
Type 2 Diabetes - Pipeline by Carmot Therapeutics Inc, H2 2020
Type 2 Diabetes - Pipeline by Cellix Bio Pvt Ltd, H2 2020
Type 2 Diabetes - Pipeline by Celon Pharma SA, H2 2020
Type 2 Diabetes - Pipeline by Centaurus Therapeutics Inc, H2 2020
Type 2 Diabetes - Pipeline by Vivus Inc, H2 2020
Type 2 Diabetes - Pipeline by vTv Therapeutics Inc, H2 2020
Type 2 Diabetes - Pipeline by Vybion Inc, H2 2020
Type 2 Diabetes - Pipeline by Wuxi Hebang Biotechnology Co Ltd, H2 2020
Type 2 Diabetes - Pipeline by XERIS Pharmaceuticals Inc, H2 2020
Type 2 Diabetes - Pipeline by XL-protein GmbH, H2 2020
Type 2 Diabetes - Pipeline by XOMA Corp, H2 2020
Type 2 Diabetes - Pipeline by XuanZhu Pharma Co Ltd, H2 2020
Type 2 Diabetes - Pipeline by Yichang Hec Changjiang Pharmaceutical Co Ltd, H2 2020
Type 2 Diabetes - Pipeline by Youngene Therapeutics Co Ltd, H2 2020
Type 2 Diabetes - Pipeline by Zealand Pharma AS, H2 2020
Type 2 Diabetes - Pipeline by Zhejiang Doer Biologics Corp, H2 2020
Type 2 Diabetes - Pipeline by Zhejiang Hisun Pharmaceutical Co Ltd, H2 2020
Type 2 Diabetes - Pipeline by Zhejiang Huayang Pharmaceutical Co Ltd, H2 2020
Type 2 Diabetes - Pipeline by Zih Yuan Tang Biotechnology Co Ltd, H2 2020
Type 2 Diabetes - Pipeline by Zucara Therapeutics Inc, H2 2020
Type 2 Diabetes - Dormant Projects, H2 2020
Type 2 Diabetes - Discontinued Products, H2 2020</t>
  </si>
  <si>
    <t xml:space="preserve">
Number of Products under Development for Hypercholesterolemia,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Hypercholesterolemia - Pipeline by 3SBio Inc, H2 2020
Hypercholesterolemia - Pipeline by AD Pharmaceuticals Co Ltd, H2 2020
Hypercholesterolemia - Pipeline by Akcea Therapeutics Inc, H2 2020
Hypercholesterolemia - Pipeline by Alexion Pharmaceuticals Inc, H2 2020
Hypercholesterolemia - Pipeline by Amgen Inc, H2 2020
Hypercholesterolemia - Pipeline by Amryt Pharma Plc, H2 2020
Hypercholesterolemia - Pipeline by Arrowhead Pharmaceuticals Inc, H2 2020
Hypercholesterolemia - Pipeline by Astellas Pharma Inc, H2 2020
Hypercholesterolemia - Pipeline by AstraZeneca Plc, H2 2020
Hypercholesterolemia - Pipeline by Beijing Mabworks Biotech Co Ltd, H2 2020
Hypercholesterolemia - Pipeline by BioLingus AG, H2 2020
Hypercholesterolemia - Pipeline by CardioPharma Inc, H2 2020
Hypercholesterolemia - Pipeline by Centeer BioTherapeutics Ltd Co, H2 2020
Hypercholesterolemia - Pipeline by Chong Kun Dang Pharmaceutical Corp, H2 2020
Hypercholesterolemia - Pipeline by Civi Biopharma Inc, H2 2020
Hypercholesterolemia - Pipeline by Cumberland Pharmaceuticals Inc, H2 2020
Hypercholesterolemia - Pipeline by Daewoong Co Ltd, H2 2020
Hypercholesterolemia - Pipeline by Delivra Corp, H2 2020
Hypercholesterolemia - Pipeline by Dogma Therapeutics Inc, H2 2020
Hypercholesterolemia - Pipeline by Draupnir Bio Aps, H2 2020
Hypercholesterolemia - Pipeline by Eight Plus One Pharmaceutical Co Ltd, H2 2020
Hypercholesterolemia - Pipeline by Golden Biotechnology Corp, H2 2020
Hypercholesterolemia - Pipeline by Gruthan Bioscience LLC, H2 2020
Hypercholesterolemia - Pipeline by Guangzhou Jiayue Pharmaceutical Technology Co Ltd, H2 2020
Hypercholesterolemia - Pipeline by Hingez Therapeutics Inc, H2 2020
Hypercholesterolemia - Pipeline by Innovent Biologics Inc, H2 2020
Hypercholesterolemia - Pipeline by Jiangsu Carephar Pharmaceutical Co Ltd, H2 2020
Hypercholesterolemia - Pipeline by Jiangsu Hengrui Medicine Co Ltd, H2 2020
Hypercholesterolemia - Pipeline by JW Pharmaceutical Corp, H2 2020
Hypercholesterolemia - Pipeline by Kadmon Corp LLC, H2 2020
Hypercholesterolemia - Pipeline by Kowa Co Ltd, H2 2020
Hypercholesterolemia - Pipeline by Kyorin Pharmaceutical Co Ltd, H2 2020
Hypercholesterolemia - Pipeline by LIB Therapeutics LLC, H2 2020
Hypercholesterolemia - Pipeline by Lipigon Pharmaceuticals AB, H2 2020
Hypercholesterolemia - Pipeline by LipimetiX Development Inc, H2 2020
Hypercholesterolemia - Pipeline by Luye Pharma Group Ltd, H2 2020
Hypercholesterolemia - Pipeline by Lyndra Therapeutics Inc., H2 2020
Hypercholesterolemia - Pipeline by Madrigal Pharmaceuticals Inc, H2 2020
Hypercholesterolemia - Pipeline by Medlab Clinical Ltd, H2 2020
Hypercholesterolemia - Dormant Projects, H2 2020
Hypercholesterolemia - Discontinued Products, H2 2020</t>
  </si>
  <si>
    <t xml:space="preserve">
Number of Products under Development for Heterozygous familial hypercholesterolemia (heFH),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Heterozygous familial hypercholesterolemia (heFH) - Pipeline by AD Pharmaceuticals Co Ltd, H2 2020
Heterozygous familial hypercholesterolemia (heFH) - Pipeline by Beijing Mabworks Biotech Co Ltd, H2 2020
Heterozygous familial hypercholesterolemia (heFH) - Pipeline by Daewoong Co Ltd, H2 2020
Heterozygous familial hypercholesterolemia (heFH) - Pipeline by Innovent Biologics Inc, H2 2020
Heterozygous familial hypercholesterolemia (heFH) - Pipeline by Madrigal Pharmaceuticals Inc, H2 2020
Heterozygous familial hypercholesterolemia (heFH) - Pipeline by NeuroBo Pharmaceuticals Inc, H2 2020
Heterozygous familial hypercholesterolemia (heFH) - Pipeline by Novartis AG, H2 2020
Heterozygous familial hypercholesterolemia (heFH) - Pipeline by Regeneron Pharmaceuticals Inc, H2 2020
Heterozygous familial hypercholesterolemia (heFH) - Pipeline by Shanghai Junshi Bioscience Co Ltd, H2 2020
Heterozygous familial hypercholesterolemia (heFH) - Pipeline by Zhejiang Hisun Pharmaceutical Co Ltd, H2 2020
Heterozygous familial hypercholesterolemia (heFH) - Dormant Projects, H2 2020
Heterozygous familial hypercholesterolemia (heFH) - Discontinued Products, H2 2020</t>
  </si>
  <si>
    <t xml:space="preserve">
Number of Products under Development for Obesity,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Obesity - Pipeline by Aardvark Therapeutics Inc, H2 2020
Obesity - Pipeline by Adare Pharma Solutions, H2 2020
Obesity - Pipeline by Adipo Therapeutics LLC, H2 2020
Obesity - Pipeline by Adocia SAS, H2 2020
Obesity - Pipeline by AgeX Therapeutics Inc, H2 2020
Obesity - Pipeline by Alla Chem LLC, H2 2020
Obesity - Pipeline by Altimmune Inc, H2 2020
Obesity - Pipeline by Amgen Inc, H2 2020
Obesity - Pipeline by Anagenesis Biotechnologies SAS, H2 2020
Obesity - Pipeline by Antag Therapeutics ApS, H2 2020
Obesity - Pipeline by Aoxing Pharmaceutical Company Inc, H2 2020
Obesity - Pipeline by Applied Molecular Transport Inc, H2 2020
Obesity - Pipeline by AptamiR Therapeutics Inc, H2 2020
Obesity - Pipeline by Aptorum Group Ltd, H2 2020
Obesity - Pipeline by Armata Pharmaceuticals, H2 2020
Obesity - Pipeline by AstraZeneca Plc, H2 2020
Obesity - Pipeline by Athersys Inc, H2 2020
Obesity - Pipeline by Auris Medical Holding Ltd, H2 2020
Obesity - Pipeline by Betagenon AB, H2 2020
Obesity - Pipeline by BioRestorative Therapies Inc, H2 2020
Obesity - Pipeline by Biozeus Pharmaceutical SA, H2 2020
Obesity - Pipeline by Boehringer Ingelheim International GmbH, H2 2020
Obesity - Pipeline by Braasch Biotech LLC, H2 2020
Obesity - Pipeline by Bukwang Pharmaceutical Co Ltd, H2 2020
Obesity - Pipeline by Caliway Biopharmaceutics Co Ltd, H2 2020
Obesity - Pipeline by Callitas Therapeutics Inc, H2 2020
Obesity - Pipeline by Can-Fite BioPharma Ltd, H2 2020
Obesity - Pipeline by Carmot Therapeutics Inc, H2 2020
Obesity - Pipeline by Cellivery Therapeutics Inc, H2 2020
Obesity - Pipeline by Celon Pharma SA, H2 2020
Obesity - Pipeline by Centeer BioTherapeutics Ltd Co, H2 2020
Obesity - Dormant Projects, H2 2020
Obesity - Discontinued Products, H2 2020</t>
  </si>
  <si>
    <t xml:space="preserve">
Number of Products under Development for Gingivitis,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Gingivitis - Pipeline by Amyndas Pharmaceuticals LLC, H2 2020
Gingivitis - Pipeline by Avicanna Inc, H2 2020
Gingivitis - Pipeline by Pacgen Life Science Corp, H2 2020
Gingivitis - Dormant Projects, H2 2020</t>
  </si>
  <si>
    <t xml:space="preserve">
Number of Products under Development for Ankylosing Spondylitis (Bekhterev's Disease),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Ankylosing Spondylitis (Bekhterev's Disease) - Pipeline by 3SBio Inc, H2 2020
Ankylosing Spondylitis (Bekhterev's Disease) - Pipeline by AbbVie Inc, H2 2020
Ankylosing Spondylitis (Bekhterev's Disease) - Pipeline by Akeso Inc, H2 2020
Ankylosing Spondylitis (Bekhterev's Disease) - Pipeline by Alvotech ehf, H2 2020
Ankylosing Spondylitis (Bekhterev's Disease) - Pipeline by Amgen Inc, H2 2020
Ankylosing Spondylitis (Bekhterev's Disease) - Pipeline by Annji Pharmaceutical Co Ltd, H2 2020
Ankylosing Spondylitis (Bekhterev's Disease) - Pipeline by Beijing Eastern Biotech Co Ltd, H2 2020
Ankylosing Spondylitis (Bekhterev's Disease) - Pipeline by Beijing Shenzhou Cell Biotechnology Group Co Ltd, H2 2020
Ankylosing Spondylitis (Bekhterev's Disease) - Pipeline by Bio-Thera Solutions Ltd, H2 2020
Ankylosing Spondylitis (Bekhterev's Disease) - Pipeline by Biocad, H2 2020
Ankylosing Spondylitis (Bekhterev's Disease) - Pipeline by Biocon Ltd, H2 2020
Ankylosing Spondylitis (Bekhterev's Disease) - Pipeline by BioXpress Therapeutics SA, H2 2020
Ankylosing Spondylitis (Bekhterev's Disease) - Pipeline by Clover Biopharmaceuticals, H2 2020
Ankylosing Spondylitis (Bekhterev's Disease) - Dormant Projects, H2 2020
Ankylosing Spondylitis (Bekhterev's Disease) - Discontinued Products, H2 2020</t>
  </si>
  <si>
    <t xml:space="preserve">
Number of Products under Development for Axial Spondyloarthritis,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Axial Spondyloarthritis - Pipeline by 3SBio Inc, H2 2020
Axial Spondyloarthritis - Pipeline by AbbVie Inc, H2 2020
Axial Spondyloarthritis - Pipeline by Akeso Inc, H2 2020
Axial Spondyloarthritis - Pipeline by Alvotech ehf, H2 2020
Axial Spondyloarthritis - Pipeline by Amgen Inc, H2 2020
Axial Spondyloarthritis - Pipeline by Annji Pharmaceutical Co Ltd, H2 2020
Axial Spondyloarthritis - Pipeline by AstraZeneca Plc, H2 2020
Axial Spondyloarthritis - Pipeline by Beijing Eastern Biotech Co Ltd, H2 2020
Axial Spondyloarthritis - Pipeline by Beijing Shenzhou Cell Biotechnology Group Co Ltd, H2 2020
Axial Spondyloarthritis - Pipeline by Bio-Thera Solutions Ltd, H2 2020
Axial Spondyloarthritis - Pipeline by Biocad, H2 2020
Axial Spondyloarthritis - Pipeline by Biocon Ltd, H2 2020
Axial Spondyloarthritis - Pipeline by BioXpress Therapeutics SA, H2 2020
Axial Spondyloarthritis - Pipeline by Clover Biopharmaceuticals, H2 2020
Axial Spondyloarthritis - Pipeline by DNX Biopharmaceuticals Inc, H2 2020
Axial Spondyloarthritis - Pipeline by Eli Lilly and Co, H2 2020
Axial Spondyloarthritis - Pipeline by Enzene Biosciences Ltd, H2 2020
Axial Spondyloarthritis - Pipeline by FunPep Co Ltd, H2 2020
Axial Spondyloarthritis - Pipeline by Galapagos NV, H2 2020
Axial Spondyloarthritis - Pipeline by Hengenix Biotech Inc, H2 2020
Axial Spondyloarthritis - Pipeline by Huabo Biopharm Co Ltd, H2 2020
Axial Spondyloarthritis - Pipeline by Hualan Biological Engineering Inc, H2 2020
Axial Spondyloarthritis - Pipeline by Iltoo Pharma, H2 2020
Axial Spondyloarthritis - Pipeline by Immunwork Inc, H2 2020
Axial Spondyloarthritis - Pipeline by InSight Biopharmaceuticals Ltd, H2 2020
Axial Spondyloarthritis - Pipeline by Izana Bioscience Ltd, H2 2020
Axial Spondyloarthritis - Pipeline by Jiangsu Carephar Pharmaceutical Co Ltd, H2 2020
Axial Spondyloarthritis - Pipeline by Jiangsu Hengrui Medicine Co Ltd, H2 2020
Axial Spondyloarthritis - Pipeline by JiangSu Qyuns Therapeutics Co Ltd, H2 2020
Axial Spondyloarthritis - Pipeline by Luye Pharma Group Ltd, H2 2020
Axial Spondyloarthritis - Pipeline by Mabpharm Ltd, H2 2020
Axial Spondyloarthritis - Pipeline by Mycenax Biotech Inc, H2 2020
Axial Spondyloarthritis - Dormant Projects, H2 2020
Axial Spondyloarthritis - Discontinued Products, H2 2020</t>
  </si>
  <si>
    <t xml:space="preserve">
Number of Products under Development for Psoriatic Arthritis,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Psoriatic Arthritis - Pipeline by 3SBio Inc, H2 2020
Psoriatic Arthritis - Pipeline by AbbVie Inc, H2 2020
Psoriatic Arthritis - Pipeline by Aclaris Therapeutics Inc, H2 2020
Psoriatic Arthritis - Pipeline by Affibody AB, H2 2020
Psoriatic Arthritis - Pipeline by Alpine Immune Sciences Inc, H2 2020
Psoriatic Arthritis - Pipeline by AltruBio Inc, H2 2020
Psoriatic Arthritis - Pipeline by Alvotech ehf, H2 2020
Psoriatic Arthritis - Pipeline by Amgen Inc, H2 2020
Psoriatic Arthritis - Pipeline by Avotres Inc, H2 2020
Psoriatic Arthritis - Pipeline by Bio-Thera Solutions Ltd, H2 2020
Psoriatic Arthritis - Pipeline by Biocad, H2 2020
Psoriatic Arthritis - Pipeline by Biocon Ltd, H2 2020
Psoriatic Arthritis - Pipeline by BioXpress Therapeutics SA, H2 2020
Psoriatic Arthritis - Pipeline by Boehringer Ingelheim International GmbH, H2 2020
Psoriatic Arthritis - Pipeline by Bristol-Myers Squibb Co, H2 2020
Psoriatic Arthritis - Pipeline by Celltrion Inc, H2 2020
Psoriatic Arthritis - Pipeline by DM Bio Ltd, H2 2020
Psoriatic Arthritis - Pipeline by DNX Biopharmaceuticals Inc, H2 2020
Psoriatic Arthritis - Pipeline by Eli Lilly and Co, H2 2020
Psoriatic Arthritis - Pipeline by FYB202 GmbH &amp; Co KG, H2 2020
Psoriatic Arthritis - Dormant Projects, H2 2020
Psoriatic Arthritis - Discontinued Products, H2 2020</t>
  </si>
  <si>
    <t xml:space="preserve">
Number of Products under Development for Muscular Dystrophy,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Muscular Dystrophy - Pipeline by Achelios Therapeutics Inc, H2 2020
Muscular Dystrophy - Pipeline by AlloMek Therapeutics, H2 2020
Muscular Dystrophy - Pipeline by Amicus Therapeutics Inc, H2 2020
Muscular Dystrophy - Pipeline by AMO Pharma Ltd, H2 2020
Muscular Dystrophy - Pipeline by Anima Biotech Inc, H2 2020
Muscular Dystrophy - Pipeline by Armgo Pharma Inc, H2 2020
Muscular Dystrophy - Pipeline by ARTHEx Biotech SL, H2 2020
Muscular Dystrophy - Pipeline by Asklepios BioPharmaceutical Inc, H2 2020
Muscular Dystrophy - Pipeline by Audentes Therapeutics Inc, H2 2020
Muscular Dystrophy - Pipeline by Avidity Biosciences Inc, H2 2020
Muscular Dystrophy - Pipeline by Benitec Biopharma Inc, H2 2020
Muscular Dystrophy - Pipeline by Biophytis SA, H2 2020
Muscular Dystrophy - Pipeline by Bioprojet SCR, H2 2020
Muscular Dystrophy - Pipeline by CalyGene Biotechnology Inc, H2 2020
Muscular Dystrophy - Pipeline by Casma Therapeutics Inc, H2 2020
Muscular Dystrophy - Pipeline by Catabasis Pharmaceuticals Inc, H2 2020
Muscular Dystrophy - Pipeline by Constant Therapeutics LLC, H2 2020
Muscular Dystrophy - Pipeline by Corcept Therapeutics Inc, H2 2020
Muscular Dystrophy - Pipeline by CRISPR Therapeutics AG, H2 2020
Muscular Dystrophy - Pipeline by Design Therapeutics Inc, H2 2020
Muscular Dystrophy - Pipeline by Dyne Therapeutics Inc, H2 2020
Muscular Dystrophy - Pipeline by Edgewise Therapeutics, H2 2020
Muscular Dystrophy - Pipeline by Elixirgen Therapeutics LLC, H2 2020
Muscular Dystrophy - Pipeline by Enzerna Biosciences LLC, H2 2020
Muscular Dystrophy - Pipeline by Exodos Life Sciences Limited Partnership, H2 2020
Muscular Dystrophy - Pipeline by Expansion Therapeutics Inc, H2 2020
Muscular Dystrophy - Dormant Projects, H2 2020
Muscular Dystrophy - Discontinued Products, H2 2020</t>
  </si>
  <si>
    <t xml:space="preserve">
Number of Products under Development for Gouty Arthritis (Gout),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Gouty Arthritis (Gout) - Pipeline by Acquist Therapeutics, H2 2020
Gouty Arthritis (Gout) - Pipeline by Aequus BioPharma Inc, H2 2020
Gouty Arthritis (Gout) - Pipeline by Allena Pharmaceuticals Inc, H2 2020
Gouty Arthritis (Gout) - Pipeline by Arthrosi Therapeutics Inc, H2 2020
Gouty Arthritis (Gout) - Pipeline by C&amp;C Research Laboratories, H2 2020
Gouty Arthritis (Gout) - Pipeline by DevaCell Inc, H2 2020
Gouty Arthritis (Gout) - Pipeline by Dianomi Therapeutics Inc, H2 2020
Gouty Arthritis (Gout) - Pipeline by Dyve Biosciences Inc, H2 2020
Gouty Arthritis (Gout) - Pipeline by Enzychem Lifesciences Corp, H2 2020
Gouty Arthritis (Gout) - Pipeline by Fochon Pharmaceutical Ltd, H2 2020
Gouty Arthritis (Gout) - Pipeline by FortuneRock (China) Ltd, H2 2020
Gouty Arthritis (Gout) - Pipeline by Fuji Yakuhin Co Ltd, H2 2020
Gouty Arthritis (Gout) - Pipeline by General Genomics Llc, H2 2020
Gouty Arthritis (Gout) - Pipeline by General Regeneratives Shanghai Ltd, H2 2020
Gouty Arthritis (Gout) - Pipeline by GeneScience Pharmaceuticals Co Ltd, H2 2020
Gouty Arthritis (Gout) - Pipeline by Hinova Pharmaceuticals Inc, H2 2020
Gouty Arthritis (Gout) - Pipeline by Horizon Therapeutics Plc, H2 2020
Gouty Arthritis (Gout) - Pipeline by InflammatoRx inc, H2 2020
Gouty Arthritis (Gout) - Pipeline by InventisBio Inc, H2 2020
Gouty Arthritis (Gout) - Pipeline by Jiangsu Atom Bioscience and Pharmaceutical Co Ltd, H2 2020
Gouty Arthritis (Gout) - Pipeline by Jiangsu Hengrui Medicine Co Ltd, H2 2020
Gouty Arthritis (Gout) - Pipeline by LG Chem Ltd, H2 2020
Gouty Arthritis (Gout) - Pipeline by Nippon Chemiphar Co Ltd, H2 2020
Gouty Arthritis (Gout) - Pipeline by Novartis AG, H2 2020
Gouty Arthritis (Gout) - Pipeline by Olatec Therapeutics LLC, H2 2020
Gouty Arthritis (Gout) - Pipeline by Opsona Therapeutics Ltd, H2 2020
Gouty Arthritis (Gout) - Pipeline by PegBio Co Ltd, H2 2020
Gouty Arthritis (Gout) - Pipeline by Polaris Pharmaceuticals Inc, H2 2020
Gouty Arthritis (Gout) - Pipeline by Protalix BioTherapeutics Inc, H2 2020
Gouty Arthritis (Gout) - Pipeline by R Pharm, H2 2020
Gouty Arthritis (Gout) - Pipeline by Rigel Pharmaceuticals Inc, H2 2020
Gouty Arthritis (Gout) - Pipeline by Shanghai Yingli Pharmaceutical Co Ltd, H2 2020
Gouty Arthritis (Gout) - Pipeline by Shanton Pharma Co Ltd, H2 2020
Gouty Arthritis (Gout) - Pipeline by Swedish Orphan Biovitrum AB, H2 2020
Gouty Arthritis (Gout) - Pipeline by TaiwanJ Pharmaceuticals Co Ltd, H2 2020
Gouty Arthritis (Gout) - Pipeline by Teijin Pharma Ltd, H2 2020
Gouty Arthritis (Gout) - Pipeline by TWi Biotechnology Inc, H2 2020
Gouty Arthritis (Gout) - Pipeline by Wellstat Therapeutics Corp, H2 2020
Gouty Arthritis (Gout) - Pipeline by XL-protein GmbH, H2 2020
Gouty Arthritis (Gout) - Dormant Projects, H2 2020
Gouty Arthritis (Gout) - Dormant Projects, H2 2020 (Contd..1), H2 2020
Gouty Arthritis (Gout) - Dormant Projects, H2 2020 (Contd..2), H2 2020
Gouty Arthritis (Gout) - Discontinued Products, H2 2020</t>
  </si>
  <si>
    <t xml:space="preserve">
Number of Products under Development for Osteonecrosis,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Osteonecrosis - Pipeline by Ankasa Regenerative Therapeutics Inc, H2 2020
Osteonecrosis - Pipeline by Enzo Biochem Inc, H2 2020
Osteonecrosis - Pipeline by Regenerative Arthritis &amp; Bone Medicine Inc, H2 2020
Osteonecrosis - Pipeline by Xcelia, H2 2020
Osteonecrosis - Dormant Projects, H2 2020
Osteonecrosis - Discontinued Products, H2 2020</t>
  </si>
  <si>
    <t xml:space="preserve">
Number of Products under Development for Pigmented Villonodular Synovitis,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Pigmented Villonodular Synovitis - Pipeline by Bristol-Myers Squibb Co, H2 2020
Pigmented Villonodular Synovitis - Pipeline by Checkmate Pharmaceuticals Inc, H2 2020
Pigmented Villonodular Synovitis - Pipeline by F. Hoffmann-La Roche Ltd, H2 2020
Pigmented Villonodular Synovitis - Pipeline by Merck KGaA, H2 2020
Pigmented Villonodular Synovitis - Pipeline by Nippon Chemiphar Co Ltd, H2 2020
Pigmented Villonodular Synovitis - Pipeline by Novartis AG, H2 2020
Pigmented Villonodular Synovitis - Dormant Projects, H2 2020
Pigmented Villonodular Synovitis - Discontinued Products, H2 2020</t>
  </si>
  <si>
    <t xml:space="preserve">
Number of Products under Development for Dermatomyositis,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Dermatomyositis - Pipeline by Alexion Pharmaceuticals Inc, H2 2020
Dermatomyositis - Pipeline by Biocon Ltd, H2 2020
Dermatomyositis - Pipeline by Bristol-Myers Squibb Co, H2 2020
Dermatomyositis - Pipeline by Chugai Pharmaceutical Co Ltd, H2 2020
Dermatomyositis - Pipeline by Corbus Pharmaceuticals Inc, H2 2020
Dermatomyositis - Pipeline by CSL Ltd, H2 2020
Dermatomyositis - Pipeline by GNI Group Ltd, H2 2020
Dermatomyositis - Pipeline by Johnson &amp; Johnson, H2 2020
Dermatomyositis - Pipeline by Kezar Life Sciences Inc, H2 2020
Dermatomyositis - Pipeline by NovelMed Therapeutics Inc, H2 2020
Dermatomyositis - Pipeline by Octapharma AG, H2 2020
Dermatomyositis - Pipeline by Pfizer Inc, H2 2020
Dermatomyositis - Pipeline by Santhera Pharmaceuticals Holding AG, H2 2020
Dermatomyositis - Pipeline by Viela Bio Inc, H2 2020
Dermatomyositis - Dormant Projects, H2 2020
Dermatomyositis - Discontinued Products, H2 2020</t>
  </si>
  <si>
    <t xml:space="preserve">
Number of Products under Development for Acute Lymphocytic Leukemia (ALL, Acute Lymphoblastic Leukemia),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Acute Lymphocytic Leukemia (ALL, Acute Lymphoblastic Leukemia) - Pipeline by 4SC AG, H2 2020
Acute Lymphocytic Leukemia (ALL, Acute Lymphoblastic Leukemia) - Pipeline by AbbVie Inc, H2 2020
Acute Lymphocytic Leukemia (ALL, Acute Lymphoblastic Leukemia) - Pipeline by Actinium Pharmaceuticals Inc, H2 2020
Acute Lymphocytic Leukemia (ALL, Acute Lymphoblastic Leukemia) - Pipeline by ADC Therapeutics SA, H2 2020
Acute Lymphocytic Leukemia (ALL, Acute Lymphoblastic Leukemia) - Pipeline by Adlai Nortye Biopharma Co Ltd, H2 2020
Acute Lymphocytic Leukemia (ALL, Acute Lymphoblastic Leukemia) - Pipeline by Aeglea BioTherapeutics Inc, H2 2020
Acute Lymphocytic Leukemia (ALL, Acute Lymphoblastic Leukemia) - Pipeline by AIkido Pharma Inc, H2 2020
Acute Lymphocytic Leukemia (ALL, Acute Lymphoblastic Leukemia) - Pipeline by Aileron Therapeutics Inc, H2 2020
Acute Lymphocytic Leukemia (ALL, Acute Lymphoblastic Leukemia) - Pipeline by AIMM Therapeutics BV, H2 2020
Acute Lymphocytic Leukemia (ALL, Acute Lymphoblastic Leukemia) - Pipeline by Aleta Biotherapeutics Inc, H2 2020
Acute Lymphocytic Leukemia (ALL, Acute Lymphoblastic Leukemia) - Pipeline by Allterum Therapeutics LLC, H2 2020
Acute Lymphocytic Leukemia (ALL, Acute Lymphoblastic Leukemia) - Pipeline by Amgen Inc, H2 2020
Acute Lymphocytic Leukemia (ALL, Acute Lymphoblastic Leukemia) - Pipeline by Angiocrine Bioscience Inc, H2 2020
Acute Lymphocytic Leukemia (ALL, Acute Lymphoblastic Leukemia) - Pipeline by Anhui Anke Biotechnology (Group) Co Ltd, H2 2020
Acute Lymphocytic Leukemia (ALL, Acute Lymphoblastic Leukemia) - Pipeline by Apexian Pharmaceuticals Inc, H2 2020
Acute Lymphocytic Leukemia (ALL, Acute Lymphoblastic Leukemia) - Pipeline by Applied Therapeutics Inc, H2 2020
Acute Lymphocytic Leukemia (ALL, Acute Lymphoblastic Leukemia) - Pipeline by AstraZeneca Plc, H2 2020
Acute Lymphocytic Leukemia (ALL, Acute Lymphoblastic Leukemia) - Pipeline by Atara Biotherapeutics Inc, H2 2020
Acute Lymphocytic Leukemia (ALL, Acute Lymphoblastic Leukemia) - Pipeline by AUM Biosciences Pte Ltd, H2 2020
Acute Lymphocytic Leukemia (ALL, Acute Lymphoblastic Leukemia) - Pipeline by Autolus Therapeutics Plc, H2 2020
Acute Lymphocytic Leukemia (ALL, Acute Lymphoblastic Leukemia) - Pipeline by Avalon GloboCare Corp, H2 2020
Acute Lymphocytic Leukemia (ALL, Acute Lymphoblastic Leukemia) - Pipeline by AVM Biotechnology LLC, H2 2020
Acute Lymphocytic Leukemia (ALL, Acute Lymphoblastic Leukemia) - Pipeline by Ayala Pharmaceuticals Inc, H2 2020
Acute Lymphocytic Leukemia (ALL, Acute Lymphoblastic Leukemia) - Pipeline by Beam Therapeutics Inc, H2 2020
Acute Lymphocytic Leukemia (ALL, Acute Lymphoblastic Leukemia) - Pipeline by Beijing Immunochina Pharmaceuticals Co Ltd, H2 2020
Acute Lymphocytic Leukemia (ALL, Acute Lymphoblastic Leukemia) - Pipeline by Bellicum Pharmaceuticals Inc, H2 2020
Acute Lymphocytic Leukemia (ALL, Acute Lymphoblastic Leukemia) - Pipeline by Bio-Cancer Treatment International Ltd, H2 2020
Acute Lymphocytic Leukemia (ALL, Acute Lymphoblastic Leukemia) - Pipeline by Bio-Path Holdings Inc, H2 2020
Acute Lymphocytic Leukemia (ALL, Acute Lymphoblastic Leukemia) - Pipeline by Bioceltech Therapeutics Ltd, H2 2020
Acute Lymphocytic Leukemia (ALL, Acute Lymphoblastic Leukemia) - Pipeline by Biocure Technology Inc, H2 2020
Acute Lymphocytic Leukemia (ALL, Acute Lymphoblastic Leukemia) - Pipeline by BioSight Ltd, H2 2020
Acute Lymphocytic Leukemia (ALL, Acute Lymphoblastic Leukemia) - Pipeline by Bristol-Myers Squibb Co, H2 2020
Acute Lymphocytic Leukemia (ALL, Acute Lymphoblastic Leukemia) - Pipeline by Cambridge Innovation Technologies Consulting Ltd, H2 2020
Acute Lymphocytic Leukemia (ALL, Acute Lymphoblastic Leukemia) - Pipeline by CanBas Co Ltd, H2 2020
Acute Lymphocytic Leukemia (ALL, Acute Lymphoblastic Leukemia) - Pipeline by Caribou Biosciences Inc, H2 2020
Acute Lymphocytic Leukemia (ALL, Acute Lymphoblastic Leukemia) - Pipeline by CARsgen Therapeutics Ltd, H2 2020
Acute Lymphocytic Leukemia (ALL, Acute Lymphoblastic Leukemia) - Pipeline by CASI Pharmaceuticals Inc, H2 2020
Acute Lymphocytic Leukemia (ALL, Acute Lymphoblastic Leukemia) - Pipeline by Cellectis SA, H2 2020
Acute Lymphocytic Leukemia (ALL, Acute Lymphoblastic Leukemia) - Pipeline by Cellestia Biotech AG, H2 2020
Acute Lymphocytic Leukemia (ALL, Acute Lymphoblastic Leukemia) - Pipeline by Cellipse SAS, H2 2020
Acute Lymphocytic Leukemia (ALL, Acute Lymphoblastic Leukemia) - Pipeline by Cellular Biomedicine Group Inc, H2 2020
Acute Lymphocytic Leukemia (ALL, Acute Lymphoblastic Leukemia) - Pipeline by Celularity Inc, H2 2020
Acute Lymphocytic Leukemia (ALL, Acute Lymphoblastic Leukemia) - Pipeline by China Immunotech (Beijing) Biotechnology Co Ltd, H2 2020
Acute Lymphocytic Leukemia (ALL, Acute Lymphoblastic Leukemia) - Pipeline by China Immunotech Co Ltd, H2 2020
Acute Lymphocytic Leukemia (ALL, Acute Lymphoblastic Leukemia) - Pipeline by Chongqing Precision Biotech Co Ltd, H2 2020
Acute Lymphocytic Leukemia (ALL, Acute Lymphoblastic Leukemia) - Pipeline by CoImmune Inc, H2 2020
Acute Lymphocytic Leukemia (ALL, Acute Lymphoblastic Leukemia) - Pipeline by ConverGene LLC, H2 2020
Acute Lymphocytic Leukemia (ALL, Acute Lymphoblastic Leukemia) - Pipeline by Cyclacel Pharmaceuticals Inc, H2 2020
Acute Lymphocytic Leukemia (ALL, Acute Lymphoblastic Leukemia) - Pipeline by Cyteir Therapeutics Inc, H2 2020
Acute Lymphocytic Leukemia (ALL, Acute Lymphoblastic Leukemia) - Pipeline by Daiichi Sankyo Co Ltd, H2 2020
Acute Lymphocytic Leukemia (ALL, Acute Lymphoblastic Leukemia) - Pipeline by Delta-Fly Pharma Inc, H2 2020
Acute Lymphocytic Leukemia (ALL, Acute Lymphoblastic Leukemia) - Pipeline by DevaCell Inc, H2 2020
Acute Lymphocytic Leukemia (ALL, Acute Lymphoblastic Leukemia) - Pipeline by Dialectic Therapeutics Inc, H2 2020
Acute Lymphocytic Leukemia (ALL, Acute Lymphoblastic Leukemia) - Pipeline by Diazon Pharmaceuticals Inc, H2 2020
Acute Lymphocytic Leukemia (ALL, Acute Lymphoblastic Leukemia) - Pipeline by DiNonA Inc, H2 2020
Acute Lymphocytic Leukemia (ALL, Acute Lymphoblastic Leukemia) - Pipeline by Elf Zone Inc, H2 2020
Acute Lymphocytic Leukemia (ALL, Acute Lymphoblastic Leukemia) - Pipeline by Enzyme by Design Inc, H2 2020
Acute Lymphocytic Leukemia (ALL, Acute Lymphoblastic Leukemia) - Pipeline by Epizyme Inc, H2 2020
Acute Lymphocytic Leukemia (ALL, Acute Lymphoblastic Leukemia) - Pipeline by ERYTECH Pharma SA, H2 2020
Acute Lymphocytic Leukemia (ALL, Acute Lymphoblastic Leukemia) - Pipeline by Eureka Therapeutics Inc, H2 2020
Acute Lymphocytic Leukemia (ALL, Acute Lymphoblastic Leukemia) - Pipeline by Evive Biotech, H2 2020
Acute Lymphocytic Leukemia (ALL, Acute Lymphoblastic Leukemia) - Pipeline by ExCellThera Inc, H2 2020
Acute Lymphocytic Leukemia (ALL, Acute Lymphoblastic Leukemia) - Pipeline by F. Hoffmann-La Roche Ltd, H2 2020
Acute Lymphocytic Leukemia (ALL, Acute Lymphoblastic Leukemia) - Pipeline by Fate Therapeutics Inc, H2 2020
Acute Lymphocytic Leukemia (ALL, Acute Lymphoblastic Leukemia) - Pipeline by Felicitex Therapeutics Inc, H2 2020
Acute Lymphocytic Leukemia (ALL, Acute Lymphoblastic Leukemia) - Pipeline by Fusion Pharma LLC, H2 2020
Acute Lymphocytic Leukemia (ALL, Acute Lymphoblastic Leukemia) - Pipeline by Gamida Cell Ltd, H2 2020
Acute Lymphocytic Leukemia (ALL, Acute Lymphoblastic Leukemia) - Pipeline by GEMoaB Monoclonals GmbH, H2 2020
Acute Lymphocytic Leukemia (ALL, Acute Lymphoblastic Leukemia) - Pipeline by Generium, H2 2020
Acute Lymphocytic Leukemia (ALL, Acute Lymphoblastic Leukemia) - Pipeline by Genexine Inc, H2 2020
Acute Lymphocytic Leukemia (ALL, Acute Lymphoblastic Leukemia) - Pipeline by Gilead Sciences Inc, H2 2020
Acute Lymphocytic Leukemia (ALL, Acute Lymphoblastic Leukemia) - Pipeline by Gmax Biopharm Ltd, H2 2020
Acute Lymphocytic Leukemia (ALL, Acute Lymphoblastic Leukemia) - Pipeline by Gracell Biotechnology Ltd, H2 2020
Acute Lymphocytic Leukemia (ALL, Acute Lymphoblastic Leukemia) - Pipeline by GT Biopharma Inc, H2 2020
Acute Lymphocytic Leukemia (ALL, Acute Lymphoblastic Leukemia) - Pipeline by Guangzhou Bio-gene Technology Co Ltd, H2 2020
Acute Lymphocytic Leukemia (ALL, Acute Lymphoblastic Leukemia) - Pipeline by Hangzhou Minsheng Pharmaceutical Group Co Ltd, H2 2020
Acute Lymphocytic Leukemia (ALL, Acute Lymphoblastic Leukemia) - Pipeline by Hebei Senlang Biotechnology Inc Ltd, H2 2020
Acute Lymphocytic Leukemia (ALL, Acute Lymphoblastic Leukemia) - Pipeline by HemoGenyx Pharmaceuticals Plc, H2 2020
Acute Lymphocytic Leukemia (ALL, Acute Lymphoblastic Leukemia) - Pipeline by Henan Honghui Biotechnology Co Ltd, H2 2020
Acute Lymphocytic Leukemia (ALL, Acute Lymphoblastic Leukemia) - Pipeline by HighPass Bio Inc, H2 2020
Acute Lymphocytic Leukemia (ALL, Acute Lymphoblastic Leukemia) - Pipeline by Hillstream BioPharma Inc, H2 2020
Acute Lymphocytic Leukemia (ALL, Acute Lymphoblastic Leukemia) - Pipeline by Zovis Pharmaceuticals, H2 2020
Acute Lymphocytic Leukemia (ALL, Acute Lymphoblastic Leukemia) - Dormant Projects, H2 2020
Acute Lymphocytic Leukemia (ALL, Acute Lymphoblastic Leukemia) - Discontinued Products, H2 2020</t>
  </si>
  <si>
    <t xml:space="preserve">
Number of Products under Development for Chronic Lymphocytic Leukemia (CLL),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Chronic Lymphocytic Leukemia (CLL) - Pipeline by 4SC AG, H2 2020
Chronic Lymphocytic Leukemia (CLL) - Pipeline by AbbVie Inc, H2 2020
Chronic Lymphocytic Leukemia (CLL) - Pipeline by ABL Bio Inc, H2 2020
Chronic Lymphocytic Leukemia (CLL) - Pipeline by ACEA Therapeutics Inc, H2 2020
Chronic Lymphocytic Leukemia (CLL) - Pipeline by Acepodia Biotech Inc, H2 2020
Chronic Lymphocytic Leukemia (CLL) - Pipeline by Acerta Pharma BV, H2 2020
Chronic Lymphocytic Leukemia (CLL) - Pipeline by Actinium Pharmaceuticals Inc, H2 2020
Chronic Lymphocytic Leukemia (CLL) - Pipeline by ADC Therapeutics SA, H2 2020
Chronic Lymphocytic Leukemia (CLL) - Pipeline by Adlai Nortye Biopharma Co Ltd, H2 2020
Chronic Lymphocytic Leukemia (CLL) - Pipeline by Aeglea BioTherapeutics Inc, H2 2020
Chronic Lymphocytic Leukemia (CLL) - Pipeline by AgenTus Therapeutics Inc, H2 2020
Chronic Lymphocytic Leukemia (CLL) - Pipeline by Agenus Inc, H2 2020
Chronic Lymphocytic Leukemia (CLL) - Pipeline by AI Therapeutics Inc, H2 2020
Chronic Lymphocytic Leukemia (CLL) - Pipeline by Anew Oncology Inc, H2 2020
Chronic Lymphocytic Leukemia (CLL) - Pipeline by Apotex Inc, H2 2020
Chronic Lymphocytic Leukemia (CLL) - Pipeline by Aprea Therapeutics Inc, H2 2020
Chronic Lymphocytic Leukemia (CLL) - Pipeline by Ascenta Therapeutics Inc, H2 2020
Chronic Lymphocytic Leukemia (CLL) - Pipeline by Ascentage Pharma Group International, H2 2020
Chronic Lymphocytic Leukemia (CLL) - Pipeline by AstraZeneca Plc, H2 2020
Chronic Lymphocytic Leukemia (CLL) - Pipeline by AVM Biotechnology LLC, H2 2020
Chronic Lymphocytic Leukemia (CLL) - Pipeline by Bantam Pharmaceutical LLC, H2 2020
Chronic Lymphocytic Leukemia (CLL) - Pipeline by Bayer AG, H2 2020
Chronic Lymphocytic Leukemia (CLL) - Pipeline by BeiGene Ltd, H2 2020
Chronic Lymphocytic Leukemia (CLL) - Pipeline by Beijing GD Initiative Cell Therapy Technology Co Ltd, H2 2020
Chronic Lymphocytic Leukemia (CLL) - Pipeline by Beijing Mabworks Biotech Co Ltd, H2 2020
Chronic Lymphocytic Leukemia (CLL) - Pipeline by Bellicum Pharmaceuticals Inc, H2 2020
Chronic Lymphocytic Leukemia (CLL) - Pipeline by BendaRx Corp, H2 2020
Chronic Lymphocytic Leukemia (CLL) - Pipeline by Bio-Path Holdings Inc, H2 2020
Chronic Lymphocytic Leukemia (CLL) - Pipeline by BioIntegrator Ltd, H2 2020
Chronic Lymphocytic Leukemia (CLL) - Pipeline by Bionomics Ltd, H2 2020
Chronic Lymphocytic Leukemia (CLL) - Pipeline by BioNTech SE, H2 2020
Chronic Lymphocytic Leukemia (CLL) - Dormant Projects, H2 2020
Chronic Lymphocytic Leukemia (CLL) - Discontinued Products, H2 2020</t>
  </si>
  <si>
    <t xml:space="preserve">
Number of Products under Development for Chronic Myelocytic Leukemia (CML, Chronic Myeloid Leukemia),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Chronic Myelocytic Leukemia (CML, Chronic Myeloid Leukemia) - Pipeline by A. Menarini Industrie Farmaceutiche Riunite Srl, H2 2020
Chronic Myelocytic Leukemia (CML, Chronic Myeloid Leukemia) - Pipeline by AbbVie Inc, H2 2020
Chronic Myelocytic Leukemia (CML, Chronic Myeloid Leukemia) - Pipeline by Actinium Pharmaceuticals Inc, H2 2020
Chronic Myelocytic Leukemia (CML, Chronic Myeloid Leukemia) - Pipeline by Arromax Pharmatech Co Ltd, H2 2020
Chronic Myelocytic Leukemia (CML, Chronic Myeloid Leukemia) - Pipeline by Ascentage Pharma Group International, H2 2020
Chronic Myelocytic Leukemia (CML, Chronic Myeloid Leukemia) - Pipeline by Astex Pharmaceuticals Inc, H2 2020
Chronic Myelocytic Leukemia (CML, Chronic Myeloid Leukemia) - Pipeline by Atara Biotherapeutics Inc, H2 2020
Chronic Myelocytic Leukemia (CML, Chronic Myeloid Leukemia) - Pipeline by AUM Biosciences Pte Ltd, H2 2020
Chronic Myelocytic Leukemia (CML, Chronic Myeloid Leukemia) - Pipeline by Bio-Path Holdings Inc, H2 2020
Chronic Myelocytic Leukemia (CML, Chronic Myeloid Leukemia) - Pipeline by BioLineRx Ltd, H2 2020
Chronic Myelocytic Leukemia (CML, Chronic Myeloid Leukemia) - Pipeline by Bristol-Myers Squibb Co, H2 2020
Chronic Myelocytic Leukemia (CML, Chronic Myeloid Leukemia) - Pipeline by Celularity Inc, H2 2020
Chronic Myelocytic Leukemia (CML, Chronic Myeloid Leukemia) - Pipeline by Escend Pharmaceuticals Inc, H2 2020
Chronic Myelocytic Leukemia (CML, Chronic Myeloid Leukemia) - Pipeline by Eureka Therapeutics Inc, H2 2020
Chronic Myelocytic Leukemia (CML, Chronic Myeloid Leukemia) - Pipeline by ExCellThera Inc, H2 2020
Chronic Myelocytic Leukemia (CML, Chronic Myeloid Leukemia) - Pipeline by Fate Therapeutics Inc, H2 2020
Chronic Myelocytic Leukemia (CML, Chronic Myeloid Leukemia) - Pipeline by Fusion Pharma LLC, H2 2020
Chronic Myelocytic Leukemia (CML, Chronic Myeloid Leukemia) - Pipeline by Gamida Cell Ltd, H2 2020
Chronic Myelocytic Leukemia (CML, Chronic Myeloid Leukemia) - Pipeline by GlaxoSmithKline Plc, H2 2020
Chronic Myelocytic Leukemia (CML, Chronic Myeloid Leukemia) - Pipeline by GlycoMimetics Inc, H2 2020
Chronic Myelocytic Leukemia (CML, Chronic Myeloid Leukemia) - Pipeline by GT Biopharma Inc, H2 2020
Chronic Myelocytic Leukemia (CML, Chronic Myeloid Leukemia) - Dormant Projects, H2 2020
Chronic Myelocytic Leukemia (CML, Chronic Myeloid Leukemia) - Discontinued Products, H2 2020</t>
  </si>
  <si>
    <t xml:space="preserve">
Number of Products under Development for Non-Hodgkin Lymphoma,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Non-Hodgkin Lymphoma - Pipeline by 3SBio Inc, H2 2020
Non-Hodgkin Lymphoma - Pipeline by 4SC AG, H2 2020
Non-Hodgkin Lymphoma - Pipeline by A. Menarini Industrie Farmaceutiche Riunite Srl, H2 2020
Non-Hodgkin Lymphoma - Pipeline by AB Science SA, H2 2020
Non-Hodgkin Lymphoma - Pipeline by AbbVie Inc, H2 2020
Non-Hodgkin Lymphoma - Pipeline by ABIONYX Pharma SA, H2 2020
Non-Hodgkin Lymphoma - Pipeline by Abologix Sarl, H2 2020
Non-Hodgkin Lymphoma - Pipeline by ACEA Therapeutics Inc, H2 2020
Non-Hodgkin Lymphoma - Pipeline by Acerta Pharma BV, H2 2020
Non-Hodgkin Lymphoma - Pipeline by Acrotech Biopharma LLC, H2 2020
Non-Hodgkin Lymphoma - Pipeline by Actinium Pharmaceuticals Inc, H2 2020
Non-Hodgkin Lymphoma - Pipeline by Adagene Suzhou Ltd, H2 2020
Non-Hodgkin Lymphoma - Pipeline by ADC Therapeutics SA, H2 2020
Non-Hodgkin Lymphoma - Pipeline by Adicet Bio Inc, H2 2020
Non-Hodgkin Lymphoma - Pipeline by Adienne Pharma &amp; Biotech, H2 2020
Non-Hodgkin Lymphoma - Pipeline by Adlai Nortye Biopharma Co Ltd, H2 2020
Non-Hodgkin Lymphoma - Pipeline by Advenchen Laboratories LLC, H2 2020
Non-Hodgkin Lymphoma - Pipeline by Affimed GmbH, H2 2020
Non-Hodgkin Lymphoma - Pipeline by Affitech A/S, H2 2020
Non-Hodgkin Lymphoma - Pipeline by AGC Biologics SpA, H2 2020
Non-Hodgkin Lymphoma - Pipeline by AgenTus Therapeutics Inc, H2 2020
Non-Hodgkin Lymphoma - Pipeline by Agenus Inc, H2 2020
Non-Hodgkin Lymphoma - Pipeline by Agios Pharmaceuticals Inc, H2 2020
Non-Hodgkin Lymphoma - Pipeline by AI Therapeutics Inc, H2 2020
Non-Hodgkin Lymphoma - Pipeline by Akeso Inc, H2 2020
Non-Hodgkin Lymphoma - Pipeline by Aleta Biotherapeutics Inc, H2 2020
Non-Hodgkin Lymphoma - Pipeline by Alexion Pharmaceuticals Inc, H2 2020
Non-Hodgkin Lymphoma - Pipeline by Alfasigma SpA, H2 2020
Non-Hodgkin Lymphoma - Pipeline by Allarity Therapeutics A/S, H2 2020
Non-Hodgkin Lymphoma - Pipeline by Alopexx Oncology LLC, H2 2020
Non-Hodgkin Lymphoma - Pipeline by Alphamab Oncology, H2 2020
Non-Hodgkin Lymphoma - Pipeline by ALX Oncology Inc, H2 2020
Non-Hodgkin Lymphoma - Pipeline by Amgen Inc, H2 2020
Non-Hodgkin Lymphoma - Pipeline by Anew Oncology Inc, H2 2020
Non-Hodgkin Lymphoma - Pipeline by Angimmune LLC, H2 2020
Non-Hodgkin Lymphoma - Pipeline by Angiocrine Bioscience Inc, H2 2020
Non-Hodgkin Lymphoma - Pipeline by Anhui Anke Biotechnology (Group) Co Ltd, H2 2020
Non-Hodgkin Lymphoma - Pipeline by Antengene Corp, H2 2020
Non-Hodgkin Lymphoma - Pipeline by AP Biosciences Inc, H2 2020
Non-Hodgkin Lymphoma - Pipeline by Apollomics Inc, H2 2020
Non-Hodgkin Lymphoma - Pipeline by Apotex Inc, H2 2020
Non-Hodgkin Lymphoma - Pipeline by Applied Therapeutics Inc, H2 2020
Non-Hodgkin Lymphoma - Pipeline by Aprea Therapeutics Inc, H2 2020
Non-Hodgkin Lymphoma - Pipeline by Archigen Biotech Ltd, H2 2020
Non-Hodgkin Lymphoma - Pipeline by Argenx SE, H2 2020
Non-Hodgkin Lymphoma - Pipeline by Arrien Pharmaceuticals LLC, H2 2020
Non-Hodgkin Lymphoma - Pipeline by Ascentage Pharma Group International, H2 2020
Non-Hodgkin Lymphoma - Pipeline by Astellas Pharma Inc, H2 2020
Non-Hodgkin Lymphoma - Pipeline by Astex Pharmaceuticals Inc, H2 2020
Non-Hodgkin Lymphoma - Pipeline by AstraZeneca Plc, H2 2020
Non-Hodgkin Lymphoma - Pipeline by AUM Biosciences Pte Ltd, H2 2020
Non-Hodgkin Lymphoma - Pipeline by Aurigene Discovery Technologies Ltd, H2 2020
Non-Hodgkin Lymphoma - Pipeline by Autolus Therapeutics Plc, H2 2020
Non-Hodgkin Lymphoma - Pipeline by Avalon GloboCare Corp, H2 2020
Non-Hodgkin Lymphoma - Pipeline by Avipep Pty Ltd, H2 2020
Non-Hodgkin Lymphoma - Pipeline by AVM Biotechnology LLC, H2 2020
Non-Hodgkin Lymphoma - Pipeline by Lupin Ltd, H2 2020
Non-Hodgkin Lymphoma - Pipeline by Mabion SA, H2 2020
Non-Hodgkin Lymphoma - Pipeline by Mablink Bioscience, H2 2020</t>
  </si>
  <si>
    <t xml:space="preserve">
Number of Products under Development for Chondrosarcoma,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Chondrosarcoma - Pipeline by Aadi Bioscience Inc, H2 2020
Chondrosarcoma - Pipeline by Acrotech Biopharma LLC, H2 2020
Chondrosarcoma - Pipeline by Advenchen Laboratories LLC, H2 2020
Chondrosarcoma - Pipeline by Agios Pharmaceuticals Inc, H2 2020
Chondrosarcoma - Pipeline by Alkermes Plc, H2 2020
Chondrosarcoma - Pipeline by Astex Pharmaceuticals Inc, H2 2020
Chondrosarcoma - Pipeline by Atlanthera, H2 2020
Chondrosarcoma - Pipeline by Bayer AG, H2 2020
Chondrosarcoma - Pipeline by BioAtla LLC, H2 2020
Chondrosarcoma - Pipeline by BioMed Valley Discoveries Inc, H2 2020
Chondrosarcoma - Pipeline by Daiichi Sankyo Co Ltd, H2 2020
Chondrosarcoma - Pipeline by Eli Lilly and Co, H2 2020
Chondrosarcoma - Pipeline by ENB Therapeutics LLC, H2 2020
Chondrosarcoma - Pipeline by Epeius Biotechnologies Corp, H2 2020
Chondrosarcoma - Pipeline by Epizyme Inc, H2 2020
Chondrosarcoma - Pipeline by Forma Therapeutics Inc, H2 2020
Chondrosarcoma - Pipeline by Horizon Therapeutics Plc, H2 2020
Chondrosarcoma - Pipeline by Idera Pharmaceuticals Inc, H2 2020
Chondrosarcoma - Pipeline by ImmunityBio Inc, H2 2020
Chondrosarcoma - Pipeline by Inhibrx Inc, H2 2020
Chondrosarcoma - Pipeline by Karyopharm Therapeutics Inc, H2 2020
Chondrosarcoma - Pipeline by Merck &amp; Co Inc, H2 2020
Chondrosarcoma - Pipeline by Nanode Therapeutics Inc, H2 2020
Chondrosarcoma - Pipeline by Nektar Therapeutics, H2 2020
Chondrosarcoma - Pipeline by Novartis AG, H2 2020
Chondrosarcoma - Pipeline by Ono Pharmaceutical Co Ltd, H2 2020
Chondrosarcoma - Pipeline by Pfizer Inc, H2 2020
Chondrosarcoma - Pipeline by Pharma Mar SA, H2 2020
Chondrosarcoma - Pipeline by Shanghai Junshi Bioscience Co Ltd, H2 2020
Chondrosarcoma - Dormant Projects, H2 2020
Chondrosarcoma - Discontinued Products, H2 2020</t>
  </si>
  <si>
    <t xml:space="preserve">
Number of Products under Development for Ewing Sarcoma,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Ewing Sarcoma - Pipeline by A2A Pharmaceuticals Inc, H2 2020
Ewing Sarcoma - Pipeline by Aadi Bioscience Inc, H2 2020
Ewing Sarcoma - Pipeline by Advenchen Laboratories LLC, H2 2020
Ewing Sarcoma - Pipeline by Altay Therapeutics Inc, H2 2020
Ewing Sarcoma - Pipeline by Amgen Inc, H2 2020
Ewing Sarcoma - Pipeline by AntiCancer Inc, H2 2020
Ewing Sarcoma - Pipeline by APEIRON Biologics AG, H2 2020
Ewing Sarcoma - Pipeline by Atlanthera, H2 2020
Ewing Sarcoma - Pipeline by Aurora BioPharma Inc, H2 2020
Ewing Sarcoma - Pipeline by Bayer AG, H2 2020
Ewing Sarcoma - Pipeline by BioAtla LLC, H2 2020
Ewing Sarcoma - Pipeline by Bristol-Myers Squibb Co, H2 2020
Ewing Sarcoma - Pipeline by Cebiotex SL, H2 2020
Ewing Sarcoma - Pipeline by Celldex Therapeutics Inc, H2 2020
Ewing Sarcoma - Pipeline by Cellectar Biosciences Inc, H2 2020
Ewing Sarcoma - Pipeline by Eisai Co Ltd, H2 2020
Ewing Sarcoma - Pipeline by ENB Therapeutics LLC, H2 2020
Ewing Sarcoma - Pipeline by EntreChem SL, H2 2020
Ewing Sarcoma - Pipeline by Exelixis Inc, H2 2020
Ewing Sarcoma - Pipeline by Gibson Oncology LLC, H2 2020
Ewing Sarcoma - Pipeline by GlaxoSmithKline Plc, H2 2020
Ewing Sarcoma - Pipeline by Gradalis Inc, H2 2020
Ewing Sarcoma - Pipeline by ImmunityBio Inc, H2 2020
Ewing Sarcoma - Pipeline by Instituto Ortopedico Rizzoli, H2 2020
Ewing Sarcoma - Pipeline by Ipsen SA, H2 2020
Ewing Sarcoma - Pipeline by JSK Therapeutics Inc, H2 2020
Ewing Sarcoma - Pipeline by Karyopharm Therapeutics Inc, H2 2020
Ewing Sarcoma - Pipeline by MacroGenics Inc, H2 2020
Ewing Sarcoma - Pipeline by Mana Therapeutics Inc, H2 2020
Ewing Sarcoma - Pipeline by Theranano LLC, H2 2020
Ewing Sarcoma - Pipeline by TheraPten Biosciences Inc, H2 2020
Ewing Sarcoma - Pipeline by Tyme Technologies Inc, H2 2020
Ewing Sarcoma - Dormant Projects, H2 2020
Ewing Sarcoma - Dormant Projects, H2 2020 (Contd..1), H2 2020
Ewing Sarcoma - Discontinued Products, H2 2020</t>
  </si>
  <si>
    <t xml:space="preserve">
Number of Products under Development for Anaplastic Astrocytoma,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Anaplastic Astrocytoma - Pipeline by A. Menarini Industrie Farmaceutiche Riunite Srl, H2 2020
Anaplastic Astrocytoma - Pipeline by AbbVie Inc, H2 2020
Anaplastic Astrocytoma - Pipeline by Adastra Pharmaceuticals Inc, H2 2020
Anaplastic Astrocytoma - Pipeline by Aettis Inc, H2 2020
Anaplastic Astrocytoma - Pipeline by AngioChem Inc, H2 2020
Anaplastic Astrocytoma - Pipeline by Apexigen Inc, H2 2020
Anaplastic Astrocytoma - Pipeline by Astellas Pharma Inc, H2 2020
Anaplastic Astrocytoma - Pipeline by Bayer AG, H2 2020
Anaplastic Astrocytoma - Pipeline by Berg LLC, H2 2020
Anaplastic Astrocytoma - Pipeline by Boehringer Ingelheim International GmbH, H2 2020
Anaplastic Astrocytoma - Pipeline by Bristol-Myers Squibb Co, H2 2020
Anaplastic Astrocytoma - Pipeline by Calithera Biosciences Inc, H2 2020
Anaplastic Astrocytoma - Pipeline by Candel Therapeutics, H2 2020
Anaplastic Astrocytoma - Pipeline by CDG Therapeutics Inc, H2 2020
Anaplastic Astrocytoma - Pipeline by Deciphera Pharmaceuticals Inc, H2 2020
Anaplastic Astrocytoma - Pipeline by Everfront Biotech Inc, H2 2020
Anaplastic Astrocytoma - Pipeline by Geneos Therapeutics Inc, H2 2020
Anaplastic Astrocytoma - Pipeline by Ipsen SA, H2 2020
Anaplastic Astrocytoma - Pipeline by Kazia Therapeutics Ltd, H2 2020
Anaplastic Astrocytoma - Pipeline by Mustang Bio Inc, H2 2020
Anaplastic Astrocytoma - Pipeline by Nascent Biotech Inc, H2 2020
Anaplastic Astrocytoma - Pipeline by Novartis AG, H2 2020
Anaplastic Astrocytoma - Pipeline by Oncoceutics Inc, H2 2020
Anaplastic Astrocytoma - Pipeline by Orbus Therapeutics Inc, H2 2020
Anaplastic Astrocytoma - Pipeline by Pfizer Inc, H2 2020
Anaplastic Astrocytoma - Pipeline by PTC Therapeutics Inc, H2 2020
Anaplastic Astrocytoma - Pipeline by Taiho Oncology Inc, H2 2020
Anaplastic Astrocytoma - Pipeline by TheraBiologics Inc, H2 2020
Anaplastic Astrocytoma - Pipeline by Wayshine Biopharma Inc, H2 2020
Anaplastic Astrocytoma - Dormant Projects, H2 2020
Anaplastic Astrocytoma - Dormant Projects, H2 2020 (Contd..1), H2 2020
Anaplastic Astrocytoma - Discontinued Products, H2 2020</t>
  </si>
  <si>
    <t xml:space="preserve">
Number of Products under Development for Anaplastic Oligoastrocytoma,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Anaplastic Oligoastrocytoma - Pipeline by Astellas Pharma Inc, H2 2020
Anaplastic Oligoastrocytoma - Pipeline by Bayer AG, H2 2020
Anaplastic Oligoastrocytoma - Pipeline by Boehringer Ingelheim International GmbH, H2 2020
Anaplastic Oligoastrocytoma - Pipeline by Nascent Biotech Inc, H2 2020
Anaplastic Oligoastrocytoma - Pipeline by Pfizer Inc, H2 2020
Anaplastic Oligoastrocytoma - Pipeline by TheraBiologics Inc, H2 2020
Anaplastic Oligoastrocytoma - Dormant Projects, H2 2020
Anaplastic Oligoastrocytoma - Discontinued Products, H2 2020</t>
  </si>
  <si>
    <t xml:space="preserve">
Number of Products under Development for Gliosarcoma,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Gliosarcoma - Pipeline by A. Menarini Industrie Farmaceutiche Riunite Srl, H2 2020
Gliosarcoma - Pipeline by Adastra Pharmaceuticals Inc, H2 2020
Gliosarcoma - Pipeline by Agenus Inc, H2 2020
Gliosarcoma - Pipeline by Apexigen Inc, H2 2020
Gliosarcoma - Pipeline by Arog Pharmaceuticals Inc, H2 2020
Gliosarcoma - Pipeline by Bayer AG, H2 2020
Gliosarcoma - Pipeline by Berg LLC, H2 2020
Gliosarcoma - Pipeline by Bristol-Myers Squibb Co, H2 2020
Gliosarcoma - Pipeline by CDG Therapeutics Inc, H2 2020
Gliosarcoma - Pipeline by DNAtrix Inc, H2 2020
Gliosarcoma - Pipeline by EpicentRx Inc, H2 2020
Gliosarcoma - Pipeline by ERC Belgium SA, H2 2020
Gliosarcoma - Pipeline by Gilead Sciences Inc, H2 2020
Gliosarcoma - Pipeline by Ipsen SA, H2 2020
Gliosarcoma - Pipeline by Lumos Pharma Inc, H2 2020
Gliosarcoma - Pipeline by Merck &amp; Co Inc, H2 2020
Gliosarcoma - Pipeline by Millennium Pharmaceuticals Inc, H2 2020
Gliosarcoma - Pipeline by Mustang Bio Inc, H2 2020
Gliosarcoma - Pipeline by Northwest Biotherapeutics Inc, H2 2020
Gliosarcoma - Pipeline by Novartis AG, H2 2020
Gliosarcoma - Pipeline by Oncoceutics Inc, H2 2020
Gliosarcoma - Pipeline by OncXerna Therapeutics Inc, H2 2020
Gliosarcoma - Pipeline by TheraBiologics Inc, H2 2020
Gliosarcoma - Pipeline by Transtarget Inc, H2 2020
Gliosarcoma - Pipeline by Vascular Biogenics Ltd, H2 2020
Gliosarcoma - Dormant Projects, H2 2020
Gliosarcoma - Discontinued Products, H2 2020</t>
  </si>
  <si>
    <t xml:space="preserve">
Number of Products under Development for Pontine Glioma,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Pontine Glioma - Pipeline by A. Menarini Industrie Farmaceutiche Riunite Srl, H2 2020
Pontine Glioma - Pipeline by Accendatech Co Ltd, H2 2020
Pontine Glioma - Pipeline by Adastra Pharmaceuticals Inc, H2 2020
Pontine Glioma - Pipeline by Apexigen Inc, H2 2020
Pontine Glioma - Pipeline by Bayer AG, H2 2020
Pontine Glioma - Pipeline by Bexion Pharmaceuticals LLC, H2 2020
Pontine Glioma - Pipeline by Boehringer Ingelheim International GmbH, H2 2020
Pontine Glioma - Pipeline by Bristol-Myers Squibb Co, H2 2020
Pontine Glioma - Pipeline by CDG Therapeutics Inc, H2 2020
Pontine Glioma - Pipeline by Curis Inc, H2 2020
Pontine Glioma - Pipeline by DNAtrix Inc, H2 2020
Pontine Glioma - Pipeline by Eisai Co Ltd, H2 2020
Pontine Glioma - Pipeline by Eli Lilly and Co, H2 2020
Pontine Glioma - Pipeline by EnGeneIC Ltd, H2 2020
Pontine Glioma - Pipeline by F. Hoffmann-La Roche Ltd, H2 2020
Pontine Glioma - Pipeline by InnoMab Pte Ltd, H2 2020
Pontine Glioma - Pipeline by Kazia Therapeutics Ltd, H2 2020
Pontine Glioma - Pipeline by Kintara Therapeutics Inc, H2 2020
Pontine Glioma - Pipeline by Lumos Pharma Inc, H2 2020
Pontine Glioma - Dormant Projects, H2 2020
Pontine Glioma - Discontinued Products, H2 2020</t>
  </si>
  <si>
    <t xml:space="preserve">
Number of Products under Development for Neuroblastoma,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Neuroblastoma - Pipeline by Ability Pharmaceuticals SL, H2 2020
Neuroblastoma - Pipeline by Actuate Therapeutics Inc, H2 2020
Neuroblastoma - Pipeline by ADC Therapeutics SA, H2 2020
Neuroblastoma - Pipeline by Adicet Bio Inc, H2 2020
Neuroblastoma - Pipeline by Advanced Accelerator Applications SA, H2 2020
Neuroblastoma - Pipeline by Alissa Pharma, H2 2020
Neuroblastoma - Pipeline by Allarity Therapeutics A/S, H2 2020
Neuroblastoma - Pipeline by APEIRON Biologics AG, H2 2020
Neuroblastoma - Pipeline by Aptorum Group Ltd, H2 2020
Neuroblastoma - Pipeline by AstraZeneca Plc, H2 2020
Neuroblastoma - Pipeline by AUM Biosciences Pte Ltd, H2 2020
Neuroblastoma - Pipeline by Autolus Therapeutics Plc, H2 2020
Neuroblastoma - Pipeline by Bayer AG, H2 2020
Neuroblastoma - Pipeline by Bellicum Pharmaceuticals Inc, H2 2020
Neuroblastoma - Pipeline by Bexion Pharmaceuticals LLC, H2 2020
Neuroblastoma - Pipeline by Bio-Cancer Treatment International Ltd, H2 2020
Neuroblastoma - Pipeline by BioEclipse Therapeutics Inc, H2 2020
Neuroblastoma - Pipeline by Biogenera SpA, H2 2020
Neuroblastoma - Pipeline by BioLineRx Ltd, H2 2020
Neuroblastoma - Pipeline by BioVec Pharma Inc, H2 2020
Neuroblastoma - Pipeline by Boehringer Ingelheim International GmbH, H2 2020
Neuroblastoma - Pipeline by Bristol-Myers Squibb Co, H2 2020
Neuroblastoma - Pipeline by Cancer Prevention Pharmaceuticals Inc, H2 2020
Neuroblastoma - Pipeline by Cebiotex SL, H2 2020
Neuroblastoma - Pipeline by Celldex Therapeutics Inc, H2 2020
Neuroblastoma - Pipeline by Cellectar Biosciences Inc, H2 2020
Neuroblastoma - Pipeline by Chiome Bioscience Inc, H2 2020
Neuroblastoma - Pipeline by Clarity Pharmaceuticals Pty Ltd, H2 2020
Neuroblastoma - Pipeline by Cleveland BioLabs Inc, H2 2020
Neuroblastoma - Pipeline by CorMedix Inc, H2 2020
Neuroblastoma - Pipeline by Curis Inc, H2 2020
Neuroblastoma - Pipeline by Cyclacel Pharmaceuticals Inc, H2 2020
Neuroblastoma - Pipeline by DEKK-TEC Inc, H2 2020
Neuroblastoma - Pipeline by Eli Lilly and Co, H2 2020
Neuroblastoma - Pipeline by Epigene Therapeutics Inc, H2 2020
Neuroblastoma - Pipeline by Epizyme Inc, H2 2020
Neuroblastoma - Pipeline by Errant Gene Therapeutics LLC, H2 2020
Neuroblastoma - Pipeline by EUSA Pharma (UK) Ltd, H2 2020
Neuroblastoma - Pipeline by Expression Therapeutics LLC, H2 2020
Neuroblastoma - Dormant Projects, H2 2020
Neuroblastoma - Discontinued Products, H2 2020</t>
  </si>
  <si>
    <t xml:space="preserve">
Number of Products under Development for Gallbladder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Gallbladder Cancer - Pipeline by 4SC AG, H2 2020
Gallbladder Cancer - Pipeline by Advenchen Laboratories LLC, H2 2020
Gallbladder Cancer - Pipeline by Alligator Bioscience AB, H2 2020
Gallbladder Cancer - Pipeline by Almac Discovery Ltd, H2 2020
Gallbladder Cancer - Pipeline by Alphamab Oncology, H2 2020
Gallbladder Cancer - Pipeline by Andes Biotechnologies, H2 2020
Gallbladder Cancer - Pipeline by Apexian Pharmaceuticals Inc, H2 2020
Gallbladder Cancer - Pipeline by Apollomics Inc, H2 2020
Gallbladder Cancer - Pipeline by Aslan Pharmaceuticals Ltd, H2 2020
Gallbladder Cancer - Pipeline by AstraZeneca Plc, H2 2020
Gallbladder Cancer - Pipeline by Bayer AG, H2 2020
Gallbladder Cancer - Pipeline by Beijing Shenzhou Cell Biotechnology Group Co Ltd, H2 2020
Gallbladder Cancer - Pipeline by Bristol-Myers Squibb Co, H2 2020
Gallbladder Cancer - Pipeline by Celltrion Inc, H2 2020
Gallbladder Cancer - Pipeline by Delta-Fly Pharma Inc, H2 2020
Gallbladder Cancer - Pipeline by Diverse Biotech Inc, H2 2020
Gallbladder Cancer - Pipeline by Eisai Co Ltd, H2 2020
Gallbladder Cancer - Pipeline by Eli Lilly and Co, H2 2020
Gallbladder Cancer - Pipeline by F. Hoffmann-La Roche Ltd, H2 2020
Gallbladder Cancer - Pipeline by Faron Pharmaceuticals Oy, H2 2020
Gallbladder Cancer - Pipeline by Fujifilm Holdings Corp, H2 2020
Gallbladder Cancer - Pipeline by Hutchison MediPharma Ltd, H2 2020
Gallbladder Cancer - Pipeline by Infinity Pharmaceuticals Inc, H2 2020
Gallbladder Cancer - Pipeline by Ipsen SA, H2 2020
Gallbladder Cancer - Pipeline by Jiangsu Hengrui Medicine Co Ltd, H2 2020
Gallbladder Cancer - Dormant Projects, H2 2020
Gallbladder Cancer - Discontinued Products, H2 2020</t>
  </si>
  <si>
    <t xml:space="preserve">
Number of Products under Development for Cervical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Cervical Cancer - Pipeline by 3SBio Inc, H2 2020
Cervical Cancer - Pipeline by Aadi Bioscience Inc, H2 2020
Cervical Cancer - Pipeline by AbbVie Inc, H2 2020
Cervical Cancer - Pipeline by Abion Inc, H2 2020
Cervical Cancer - Pipeline by Abivax SA, H2 2020
Cervical Cancer - Pipeline by Advaxis Inc, H2 2020
Cervical Cancer - Pipeline by Advenchen Laboratories LLC, H2 2020
Cervical Cancer - Pipeline by Adze Biotechnology Inc, H2 2020
Cervical Cancer - Pipeline by Affimed GmbH, H2 2020
Cervical Cancer - Pipeline by Agenus Inc, H2 2020
Cervical Cancer - Pipeline by Akeso Inc, H2 2020
Cervical Cancer - Pipeline by Almac Discovery Ltd, H2 2020
Cervical Cancer - Pipeline by Alphamab Oncology, H2 2020
Cervical Cancer - Pipeline by amcure GmbH, H2 2020
Cervical Cancer - Pipeline by Andes Biotechnologies, H2 2020
Cervical Cancer - Pipeline by Anew Oncology Inc, H2 2020
Cervical Cancer - Pipeline by Anteris Technologies Ltd, H2 2020
Cervical Cancer - Pipeline by AntiCancer Inc, H2 2020
Cervical Cancer - Pipeline by Apimeds Inc, H2 2020
Cervical Cancer - Pipeline by Apollomics Inc, H2 2020
Cervical Cancer - Pipeline by Apotex Inc, H2 2020
Cervical Cancer - Pipeline by Asana BioSciences LLC, H2 2020
Cervical Cancer - Pipeline by Ascenta Therapeutics Inc, H2 2020
Cervical Cancer - Pipeline by Astex Pharmaceuticals Inc, H2 2020
Cervical Cancer - Pipeline by AstraZeneca Plc, H2 2020
Cervical Cancer - Pipeline by Bayer AG, H2 2020
Cervical Cancer - Pipeline by BeiGene Ltd, H2 2020
Cervical Cancer - Pipeline by Beijing Neoantigen Biotechnology Co Ltd, H2 2020
Cervical Cancer - Pipeline by Beijing Recreation Guards Biotechnology Co Ltd, H2 2020
Cervical Cancer - Pipeline by Beijing Shenzhou Cell Biotechnology Group Co Ltd, H2 2020
Cervical Cancer - Pipeline by BioAtla LLC, H2 2020
Cervical Cancer - Pipeline by Biocad, H2 2020
Cervical Cancer - Pipeline by BIOCND Inc, H2 2020
Cervical Cancer - Pipeline by Biocon Ltd, H2 2020
Cervical Cancer - Pipeline by BioIntegrator Ltd, H2 2020
Cervical Cancer - Pipeline by Bioleaders Corp, H2 2020
Cervical Cancer - Pipeline by Biomics Biotechnologies Co Ltd, H2 2020
Cervical Cancer - Pipeline by BioNTech SE, H2 2020
Cervical Cancer - Pipeline by Biotheus Inc, H2 2020
Cervical Cancer - Pipeline by Boehringer Ingelheim International GmbH, H2 2020
Cervical Cancer - Pipeline by Bristol-Myers Squibb Co, H2 2020
Cervical Cancer - Pipeline by Celleron Therapeutics Ltd, H2 2020
Cervical Cancer - Pipeline by Cellestia Biotech AG, H2 2020
Cervical Cancer - Pipeline by Cellid Co Ltd, H2 2020
Cervical Cancer - Pipeline by Centus Biotherapeutics Ltd, H2 2020
Cervical Cancer - Pipeline by Changchun Bcht Biotechnology Co Ltd, H2 2020
Cervical Cancer - Pipeline by Chengdu Institute of Biological Products Co Ltd, H2 2020
Cervical Cancer - Pipeline by Chong Kun Dang Pharmaceutical Corp, H2 2020
Cervical Cancer - Pipeline by Clovis Oncology Inc, H2 2020
Cervical Cancer - Pipeline by Convert Pharmaceuticals SA, H2 2020
Cervical Cancer - Pipeline by Corvus Pharmaceuticals Inc, H2 2020
Cervical Cancer - Pipeline by Cotinga Pharmaceuticals Inc, H2 2020
Cervical Cancer - Pipeline by CSPC Pharmaceutical Group Ltd, H2 2020
Cervical Cancer - Pipeline by Cue Biopharma Inc, H2 2020
Cervical Cancer - Pipeline by Cytocom Inc, H2 2020
Cervical Cancer - Pipeline by CytomX Therapeutics Inc, H2 2020
Cervical Cancer - Pipeline by CZ BioMed Corp, H2 2020
Cervical Cancer - Pipeline by Daewon Pharmaceutical Co Ltd, H2 2020
Cervical Cancer - Pipeline by Daiichi Sankyo Co Ltd, H2 2020
Cervical Cancer - Pipeline by Disulfican Ltd, H2 2020
Cervical Cancer - Dormant Projects, H2 2020
Cervical Cancer - Discontinued Products, H2 2020</t>
  </si>
  <si>
    <t xml:space="preserve">
Number of Products under Development for Endometrial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Endometrial Cancer - Pipeline by Aadi Bioscience Inc, H2 2020
Endometrial Cancer - Pipeline by Ability Pharmaceuticals SL, H2 2020
Endometrial Cancer - Pipeline by Abpro Corp, H2 2020
Endometrial Cancer - Pipeline by Acepodia Biotech Inc, H2 2020
Endometrial Cancer - Pipeline by Acrotech Biopharma LLC, H2 2020
Endometrial Cancer - Pipeline by Adlai Nortye Biopharma Co Ltd, H2 2020
Endometrial Cancer - Pipeline by Advenchen Laboratories LLC, H2 2020
Endometrial Cancer - Pipeline by Agenus Inc, H2 2020
Endometrial Cancer - Pipeline by Allarity Therapeutics A/S, H2 2020
Endometrial Cancer - Pipeline by Almac Discovery Ltd, H2 2020
Endometrial Cancer - Pipeline by Alphamab Oncology, H2 2020
Endometrial Cancer - Pipeline by Amgen Inc, H2 2020
Endometrial Cancer - Pipeline by Amphivena Therapeutics Inc, H2 2020
Endometrial Cancer - Pipeline by Apexian Pharmaceuticals Inc, H2 2020
Endometrial Cancer - Pipeline by Apexigen Inc, H2 2020
Endometrial Cancer - Pipeline by Apollomics Inc, H2 2020
Endometrial Cancer - Pipeline by Arch Oncology Inc, H2 2020
Endometrial Cancer - Pipeline by Arcus Biosciences Inc, H2 2020
Endometrial Cancer - Pipeline by Arrien Pharmaceuticals LLC, H2 2020
Endometrial Cancer - Pipeline by Ascenta Therapeutics Inc, H2 2020
Endometrial Cancer - Pipeline by AstraZeneca Plc, H2 2020
Endometrial Cancer - Pipeline by Bantam Pharmaceutical LLC, H2 2020
Endometrial Cancer - Pipeline by Bavarian Nordic A/S, H2 2020
Endometrial Cancer - Pipeline by Bayer AG, H2 2020
Endometrial Cancer - Pipeline by BeiGene Ltd, H2 2020
Endometrial Cancer - Pipeline by Beijing Neoantigen Biotechnology Co Ltd, H2 2020
Endometrial Cancer - Pipeline by Bicycle Therapeutics Plc, H2 2020
Endometrial Cancer - Pipeline by Bio-Path Holdings Inc, H2 2020
Endometrial Cancer - Pipeline by BioAtla LLC, H2 2020
Endometrial Cancer - Pipeline by BioMed Valley Discoveries Inc, H2 2020
Endometrial Cancer - Pipeline by BioNTech SE, H2 2020
Endometrial Cancer - Pipeline by Black Diamond Therapeutics Inc, H2 2020
Endometrial Cancer - Pipeline by Boehringer Ingelheim International GmbH, H2 2020
Endometrial Cancer - Pipeline by Bristol-Myers Squibb Co, H2 2020
Endometrial Cancer - Pipeline by Byondis BV, H2 2020
Endometrial Cancer - Pipeline by Carrick Therapeutics Ltd, H2 2020
Endometrial Cancer - Pipeline by Celon Pharma SA, H2 2020
Endometrial Cancer - Pipeline by Celsion Corp, H2 2020
Endometrial Cancer - Pipeline by Checkpoint Therapeutics Inc, H2 2020
Endometrial Cancer - Pipeline by Clovis Oncology Inc, H2 2020
Endometrial Cancer - Pipeline by Compugen Ltd, H2 2020
Endometrial Cancer - Pipeline by Context Therapeutics LLC, H2 2020
Endometrial Cancer - Pipeline by Corvus Pharmaceuticals Inc, H2 2020
Endometrial Cancer - Pipeline by Cotinga Pharmaceuticals Inc, H2 2020
Endometrial Cancer - Pipeline by CStone Pharmaceuticals Co Ltd, H2 2020
Endometrial Cancer - Pipeline by Cue Biopharma Inc, H2 2020
Endometrial Cancer - Pipeline by Cyclacel Pharmaceuticals Inc, H2 2020
Endometrial Cancer - Pipeline by Daiichi Sankyo Co Ltd, H2 2020
Endometrial Cancer - Pipeline by Deciphera Pharmaceuticals Inc, H2 2020
Endometrial Cancer - Pipeline by Dragonfly Therapeutics Inc, H2 2020
Endometrial Cancer - Pipeline by Eisai Co Ltd, H2 2020
Endometrial Cancer - Pipeline by Eli Lilly and Co, H2 2020
Endometrial Cancer - Pipeline by Elicio Therapeutics, H2 2020
Endometrial Cancer - Pipeline by ENB Therapeutics LLC, H2 2020
Endometrial Cancer - Pipeline by Esperance Pharmaceuticals Inc, H2 2020
Endometrial Cancer - Pipeline by Esperas Pharma Inc, H2 2020
Endometrial Cancer - Pipeline by EstryX Pharma Ltd, H2 2020
Endometrial Cancer - Dormant Projects, H2 2020
Endometrial Cancer - Discontinued Products, H2 2020</t>
  </si>
  <si>
    <t xml:space="preserve">
Number of Products under Development for Vaginal Cancer,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Vaginal Cancer - Pipeline by AstraZeneca Plc, H2 2020
Vaginal Cancer - Pipeline by Beijing Kangle Guardian Biotechnology Co Ltd, H2 2020
Vaginal Cancer - Pipeline by Beijing Recreation Guards Biotechnology Co Ltd, H2 2020
Vaginal Cancer - Pipeline by Beijing Shenzhou Cell Biotechnology Group Co Ltd, H2 2020
Vaginal Cancer - Pipeline by Bristol-Myers Squibb Co, H2 2020
Vaginal Cancer - Pipeline by Chengdu Institute of Biological Products Co Ltd, H2 2020
Vaginal Cancer - Pipeline by Eisai Co Ltd, H2 2020
Vaginal Cancer - Pipeline by F. Hoffmann-La Roche Ltd, H2 2020
Vaginal Cancer - Pipeline by Fujifilm Holdings Corp, H2 2020
Vaginal Cancer - Pipeline by Gilead Sciences Inc, H2 2020
Vaginal Cancer - Pipeline by ISA Pharmaceuticals BV, H2 2020
Vaginal Cancer - Pipeline by Merck &amp; Co Inc, H2 2020
Vaginal Cancer - Pipeline by Merck KGaA, H2 2020
Vaginal Cancer - Pipeline by Ology Bioservices Inc, H2 2020
Vaginal Cancer - Pipeline by Ono Pharmaceutical Co Ltd, H2 2020
Vaginal Cancer - Pipeline by PDS Biotechnology Corp, H2 2020
Vaginal Cancer - Pipeline by Plexxikon Inc, H2 2020
Vaginal Cancer - Pipeline by Precigen Inc, H2 2020
Vaginal Cancer - Pipeline by Shanghai Bovax Biotechnology Co Ltd, H2 2020
Vaginal Cancer - Pipeline by Shanghai Zerun Biotechnology Co Ltd, H2 2020
Vaginal Cancer - Pipeline by SQZ Biotechnologies Co, H2 2020
Vaginal Cancer - Pipeline by Transgene SA, H2 2020
Vaginal Cancer - Pipeline by Turnstone Biologics Inc, H2 2020
Vaginal Cancer - Dormant Projects, H2 2020</t>
  </si>
  <si>
    <t xml:space="preserve">
Number of Products under Development for Prostate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Prostate Cancer - Pipeline by 4D Pharma Plc, H2 2020
Prostate Cancer - Pipeline by 4SC AG, H2 2020
Prostate Cancer - Pipeline by Aavocyte Inc, H2 2020
Prostate Cancer - Pipeline by AB Science SA, H2 2020
Prostate Cancer - Pipeline by Abbisko Therapeutics Co Ltd, H2 2020
Prostate Cancer - Pipeline by AbbVie Inc, H2 2020
Prostate Cancer - Pipeline by Abion Inc, H2 2020
Prostate Cancer - Pipeline by Actinium Pharmaceuticals Inc, H2 2020
Prostate Cancer - Pipeline by Adicet Bio Inc, H2 2020
Prostate Cancer - Pipeline by Advanced Accelerator Applications SA, H2 2020
Prostate Cancer - Pipeline by Advaxis Inc, H2 2020
Prostate Cancer - Pipeline by Adze Biotechnology Inc, H2 2020
Prostate Cancer - Pipeline by Aeglea BioTherapeutics Inc, H2 2020
Prostate Cancer - Pipeline by Affina Biotechnologies Inc, H2 2020
Prostate Cancer - Pipeline by Agenus Inc, H2 2020
Prostate Cancer - Pipeline by AIkido Pharma Inc, H2 2020
Prostate Cancer - Pipeline by AIM ImmunoTech Inc, H2 2020
Prostate Cancer - Pipeline by Akshaya Bio Inc, H2 2020
Prostate Cancer - Pipeline by Alla Chem LLC, H2 2020
Prostate Cancer - Pipeline by Allarity Therapeutics A/S, H2 2020
Prostate Cancer - Pipeline by Allife Medical Science and Technology Co Ltd, H2 2020
Prostate Cancer - Pipeline by Alligator Bioscience AB, H2 2020
Prostate Cancer - Pipeline by Almac Discovery Ltd, H2 2020
Prostate Cancer - Pipeline by AlphaMab Co Ltd, H2 2020
Prostate Cancer - Pipeline by Alphamab Oncology, H2 2020
Prostate Cancer - Pipeline by ALRISE Biosystems GmbH, H2 2020
Prostate Cancer - Pipeline by Altay Therapeutics Inc, H2 2020
Prostate Cancer - Pipeline by Ambrx Inc, H2 2020
Prostate Cancer - Pipeline by American Gene Technologies International Inc, H2 2020
Prostate Cancer - Pipeline by Amgen Inc, H2 2020
Prostate Cancer - Pipeline by Anastasis Biotec Ltd, H2 2020
Prostate Cancer - Pipeline by Anavex Life Sciences Corp, H2 2020
Prostate Cancer - Pipeline by Andes Biotechnologies, H2 2020
Prostate Cancer - Pipeline by Anew Oncology Inc, H2 2020
Prostate Cancer - Pipeline by AnGes Inc, H2 2020
Prostate Cancer - Pipeline by Antapodia Therapeutics Inc, H2 2020
Prostate Cancer - Pipeline by AntiCancer Inc, H2 2020
Prostate Cancer - Pipeline by Antikor Biopharma Ltd, H2 2020
Prostate Cancer - Pipeline by Apcure SAS, H2 2020
Prostate Cancer - Pipeline by Apexian Pharmaceuticals Inc, H2 2020
Prostate Cancer - Pipeline by Aphios Corp, H2 2020
Prostate Cancer - Pipeline by Apidel SA, H2 2020
Prostate Cancer - Pipeline by APIM Therapeutics AS, H2 2020
Prostate Cancer - Pipeline by Aprilbio Co Ltd, H2 2020
Prostate Cancer - Pipeline by Aqualung Therapeutics Corp, H2 2020
Prostate Cancer - Pipeline by Aranda Pharma Ltd, H2 2020
Prostate Cancer - Pipeline by Arch Oncology Inc, H2 2020
Prostate Cancer - Pipeline by Arcus Biosciences Inc, H2 2020
Prostate Cancer - Pipeline by Ariz Precision Medicine Inc, H2 2020
Prostate Cancer - Pipeline by Arrien Pharmaceuticals LLC, H2 2020
Prostate Cancer - Pipeline by Artelo Biosciences Inc, H2 2020
Prostate Cancer - Pipeline by Arvinas Inc, H2 2020
Prostate Cancer - Pipeline by Ascelia Pharma AB, H2 2020
Prostate Cancer - Pipeline by Asdera LLC, H2 2020
Prostate Cancer - Pipeline by Asieris Pharmaceuticals Co Ltd, H2 2020
Prostate Cancer - Pipeline by AskAt Inc, H2 2020
Prostate Cancer - Pipeline by AstraZeneca Plc, H2 2020
Prostate Cancer - Pipeline by Athenex Inc, H2 2020
Prostate Cancer - Pipeline by AUM Biosciences Pte Ltd, H2 2020
Prostate Cancer - Pipeline by Auransa Inc, H2 2020
Prostate Cancer - Pipeline by Aurigene Discovery Technologies Ltd, H2 2020
Prostate Cancer - Pipeline by Autolus Therapeutics Plc, H2 2020
Prostate Cancer - Pipeline by Avican Inc, H2 2020
Prostate Cancer - Pipeline by Avivia BV, H2 2020
Prostate Cancer - Pipeline by B3 Bio Inc, H2 2020
Prostate Cancer - Pipeline by Bantam Pharmaceutical LLC, H2 2020
Prostate Cancer - Pipeline by Basilea Pharmaceutica Ltd, H2 2020
Prostate Cancer - Pipeline by Bavarian Nordic A/S, H2 2020
Prostate Cancer - Pipeline by Bayer AG, H2 2020
Prostate Cancer - Pipeline by BeiGene Ltd, H2 2020
Prostate Cancer - Pipeline by Beijing Konruns Pharmaceutical Co Ltd, H2 2020
Prostate Cancer - Pipeline by Bellicum Pharmaceuticals Inc, H2 2020
Prostate Cancer - Pipeline by Better Life Pharmaceuticals Inc, H2 2020
Prostate Cancer - Pipeline by Momotaro-Gene Inc, H2 2020
Prostate Cancer - Pipeline by Multitude therapeutics Inc, H2 2020
Prostate Cancer - Pipeline by Mustang Bio Inc, H2 2020</t>
  </si>
  <si>
    <t xml:space="preserve">
Number of Products under Development for Melanoma,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Melanoma - Pipeline by 4D Pharma Plc, H2 2020
Melanoma - Pipeline by 4SC AG, H2 2020
Melanoma - Pipeline by 7 Hills Pharma LLC, H2 2020
Melanoma - Pipeline by AbbVie Inc, H2 2020
Melanoma - Pipeline by Abcuro Inc, H2 2020
Melanoma - Pipeline by Abion Inc, H2 2020
Melanoma - Pipeline by Abivax SA, H2 2020
Melanoma - Pipeline by ABM Therapeutics Inc, H2 2020
Melanoma - Pipeline by AC Bioscience SA, H2 2020
Melanoma - Pipeline by Accendatech Co Ltd, H2 2020
Melanoma - Pipeline by Accuitis Pharmaceuticals Inc, H2 2020
Melanoma - Pipeline by Acepodia Biotech Inc, H2 2020
Melanoma - Pipeline by ACF Pharmaceuticals LLC, H2 2020
Melanoma - Pipeline by Achilles Therapeutics Ltd, H2 2020
Melanoma - Pipeline by Actym Therapeutics Inc, H2 2020
Melanoma - Pipeline by Adaptimmune Therapeutics Plc, H2 2020
Melanoma - Pipeline by Adare Pharma Solutions, H2 2020
Melanoma - Pipeline by ADC Therapeutics SA, H2 2020
Melanoma - Pipeline by Adicet Bio Inc, H2 2020
Melanoma - Pipeline by Adjuvance Technologies Inc, H2 2020
Melanoma - Pipeline by Adlai Nortye Biopharma Co Ltd, H2 2020
Melanoma - Pipeline by Advanced BioDesign, H2 2020
Melanoma - Pipeline by Advantageous Systems LLC, H2 2020
Melanoma - Pipeline by Advenchen Laboratories LLC, H2 2020
Melanoma - Pipeline by Aeglea BioTherapeutics Inc, H2 2020
Melanoma - Pipeline by Afecta Pharmaceuticals Inc, H2 2020
Melanoma - Pipeline by Affichem SA, H2 2020
Melanoma - Pipeline by AgenTus Therapeutics Inc, H2 2020
Melanoma - Pipeline by Agenus Inc, H2 2020
Melanoma - Pipeline by AGV Discovery SAS, H2 2020
Melanoma - Pipeline by AIM ImmunoTech Inc, H2 2020
Melanoma - Pipeline by AIMM Therapeutics BV, H2 2020
Melanoma - Pipeline by AiVita Biomedical Inc, H2 2020
Melanoma - Pipeline by Akeso Inc, H2 2020
Melanoma - Pipeline by Alkermes Plc, H2 2020
Melanoma - Pipeline by Allarity Therapeutics A/S, H2 2020
Melanoma - Pipeline by Allergy Therapeutics Plc, H2 2020
Melanoma - Pipeline by Alligator Bioscience AB, H2 2020
Melanoma - Pipeline by AlphaMab Co Ltd, H2 2020
Melanoma - Pipeline by Alphamab Oncology, H2 2020
Melanoma - Pipeline by ALS Biopharma LLC, H2 2020
Melanoma - Pipeline by Altor Bioscience LLC, H2 2020
Melanoma - Pipeline by Amgen Inc, H2 2020
Melanoma - Pipeline by Anaveon AG, H2 2020
Melanoma - Pipeline by Andes Biotechnologies, H2 2020
Melanoma - Pipeline by AnGes Inc, H2 2020
Melanoma - Pipeline by Antengene Corp, H2 2020
Melanoma - Pipeline by AntiCancer Inc, H2 2020
Melanoma - Pipeline by APEIRON Biologics AG, H2 2020
Melanoma - Pipeline by Apexian Pharmaceuticals Inc, H2 2020
Melanoma - Pipeline by Apexigen Inc, H2 2020
Melanoma - Pipeline by Aphios Corp, H2 2020
Melanoma - Pipeline by APO-T BV, H2 2020
Melanoma - Pipeline by Apogenix AG, H2 2020
Melanoma - Pipeline by Apollomics Inc, H2 2020
Melanoma - Pipeline by Arcus Biosciences Inc, H2 2020
Melanoma - Pipeline by Ardan Pharma, H2 2020
Melanoma - Pipeline by Arisaph Pharmaceuticals Inc, H2 2020
Melanoma - Pipeline by Asana BioSciences LLC, H2 2020
Melanoma - Pipeline by Ascentage Pharma Group International, H2 2020
Melanoma - Pipeline by Astex Pharmaceuticals Inc, H2 2020
Melanoma - Pipeline by AstraZeneca Plc, H2 2020
Melanoma - Pipeline by Athenex Inc, H2 2020
Melanoma - Pipeline by Atreca Inc, H2 2020
Melanoma - Pipeline by aTyr Pharma Inc, H2 2020
Melanoma - Pipeline by Aurigene Discovery Technologies Ltd, H2 2020
Melanoma - Pipeline by Autolus Therapeutics Plc, H2 2020
Melanoma - Pipeline by Avalia Immunotherapies Ltd, H2 2020
Melanoma - Pipeline by AVAX Technologies Inc, H2 2020
Melanoma - Pipeline by Avidin Biotechnology Ltd, H2 2020
Melanoma - Pipeline by Avotres Inc, H2 2020
Melanoma - Pipeline by Bantam Pharmaceutical LLC, H2 2020
Melanoma - Pipeline by Barricade Therapeutics Corp, H2 2020
Melanoma - Pipeline by Batu Biologics Inc, H2 2020
Melanoma - Pipeline by Bayer AG, H2 2020
Melanoma - Pipeline by BeiGene Ltd, H2 2020
Melanoma - Pipeline by Beijing Kawin Technology Share-Holding Co Ltd, H2 2020
Melanoma - Pipeline by Beijing Neoantigen Biotechnology Co Ltd, H2 2020
Melanoma - Pipeline by BerGenBio ASA, H2 2020
Melanoma - Pipeline by Bessor Pharma LLC, H2 2020
Melanoma - Pipeline by Betta Pharmaceuticals Co Ltd, H2 2020
Melanoma - Pipeline by Binjiang Pharma, Inc., H2 2020
Melanoma - Pipeline by Bio-Cancer Treatment International Ltd, H2 2020
Melanoma - Pipeline by Bio-Thera Solutions Ltd, H2 2020
Melanoma - Pipeline by BioAtla LLC, H2 2020
Melanoma - Pipeline by Biocad, H2 2020
Melanoma - Pipeline by Biogazelle NV, H2 2020
Melanoma - Pipeline by Biogen Inc, H2 2020
Melanoma - Pipeline by Biohaven Pharmaceutical Holding Company Ltd, H2 2020
Melanoma - Pipeline by BioInvent International AB, H2 2020
Melanoma - Pipeline by BioLineRx Ltd, H2 2020
Melanoma - Pipeline by BioMed Valley Discoveries Inc, H2 2020
Melanoma - Pipeline by Bionomics Ltd, H2 2020
Melanoma - Pipeline by BioNTech SE, H2 2020
Melanoma - Pipeline by Bioquark Inc, H2 2020
Melanoma - Pipeline by Biosion Inc, H2 2020
Melanoma - Pipeline by BioVaxys Technology Corp, H2 2020
Melanoma - Pipeline by Biovista Inc, H2 2020
Melanoma - Pipeline by BioXcel Therapeutics Inc, H2 2020
Melanoma - Pipeline by BJ Bioscience Inc, H2 2020
Melanoma - Pipeline by Boehringer Ingelheim International GmbH, H2 2020
Melanoma - Pipeline by BriaCell Therapeutics Corp, H2 2020
Melanoma - Pipeline by BridgeBio Pharma Inc, H2 2020
Melanoma - Pipeline by BrightPath Biotherapeutics Co Ltd, H2 2020
Melanoma - Pipeline by Bristol-Myers Squibb Co, H2 2020
Melanoma - Pipeline by Bromodomain Pharmaceuticals Inc, H2 2020
Melanoma - Pipeline by Byondis BV, H2 2020
Melanoma - Pipeline by Calidi Biotherapeutics Inc, H2 2020
Melanoma - Pipeline by Calithera Biosciences Inc, H2 2020
Melanoma - Pipeline by Can-Fite BioPharma Ltd, H2 2020
Melanoma - Pipeline by Cancure Ltd, H2 2020
Melanoma - Pipeline by Cantargia AB, H2 2020
Melanoma - Pipeline by CDR-Life Inc, H2 2020
Melanoma - Pipeline by Celdara Medical LLC, H2 2020
Melanoma - Pipeline by Celldex Therapeutics Inc, H2 2020
Melanoma - Pipeline by Cellestia Biotech AG, H2 2020
Melanoma - Pipeline by Cellid Co Ltd, H2 2020
Melanoma - Pipeline by Celprogen Inc, H2 2020
Melanoma - Pipeline by Centurion BioPharma Corp, H2 2020
Melanoma - Pipeline by Checkmate Pharmaceuticals Inc, H2 2020
Melanoma - Pipeline by Checkpoint Therapeutics Inc, H2 2020
Melanoma - Pipeline by Chineo Med Beijing Co Ltd, H2 2020
Melanoma - Pipeline by Chinook Therapeutics Inc, H2 2020
Melanoma - Pipeline by Chugai Pharmaceutical Co Ltd, H2 2020
Melanoma - Pipeline by Cloaked Therapeutics LLC, H2 2020
Melanoma - Pipeline by Codagenix Inc, H2 2020
Melanoma - Pipeline by Codiak BioSciences Inc, H2 2020
Melanoma - Pipeline by CohBar Inc, H2 2020
Melanoma - Pipeline by Constellation Pharmaceuticals Inc, H2 2020
Melanoma - Pipeline by Convalife, H2 2020
Melanoma - Pipeline by Corvus Pharmaceuticals Inc, H2 2020
Melanoma - Pipeline by CStone Pharmaceuticals Co Ltd, H2 2020
Melanoma - Pipeline by Cue Biopharma Inc, H2 2020
Melanoma - Pipeline by Cura Therapeutics LLC, H2 2020
Melanoma - Pipeline by Curebiotech Inc, H2 2020
Melanoma - Pipeline by CureLab Oncology Inc, H2 2020
Melanoma - Pipeline by Curevac AG, H2 2020
Melanoma - Pipeline by Cynata Therapeutics Ltd, H2 2020
Melanoma - Pipeline by Cytocom Inc, H2 2020
Melanoma - Pipeline by Cytodyn Inc, H2 2020
Melanoma - Pipeline by CytoTools AG, H2 2020
Melanoma - Pipeline by CytoVac AS, H2 2020
Melanoma - Pipeline by CyTuVax BV, H2 2020
Melanoma - Pipeline by CZ BioMed Corp, H2 2020
Melanoma - Pipeline by Daiichi Sankyo Co Ltd, H2 2020
Melanoma - Pipeline by DC4U BV, H2 2020
Melanoma - Pipeline by Debiopharm International SA, H2 2020
Melanoma - Pipeline by Deciphera Pharmaceuticals Inc, H2 2020
Melanoma - Pipeline by DEKK-TEC Inc, H2 2020
Melanoma - Pipeline by Dicerna Pharmaceuticals Inc, H2 2020
Melanoma - Pipeline by DNAtrix Inc, H2 2020
Melanoma - Pipeline by Domain Therapeutics SA, H2 2020
Melanoma - Pipeline by Dracen Pharmaceuticals Inc, H2 2020
Melanoma - Pipeline by Dragonfly Therapeutics Inc, H2 2020
Melanoma - Pipeline by Eisai Co Ltd, H2 2020
Melanoma - Pipeline by Eli Lilly and Co, H2 2020
Melanoma - Pipeline by Ella Therapeutics Ltd, H2 2020
Melanoma - Pipeline by Emcure Pharmaceuticals Ltd, H2 2020
Melanoma - Pipeline by ENB Therapeutics LLC, H2 2020
Melanoma - Pipeline by EnGeneIC Ltd, H2 2020
Melanoma - Pipeline by EntreChem SL, H2 2020
Melanoma - Pipeline by Epigene Therapeutics Inc, H2 2020
Melanoma - Pipeline by EpimAb Biotherapeutics Inc, H2 2020
Melanoma - Pipeline by Epizyme Inc, H2 2020
Melanoma - Pipeline by Epsilogen Ltd, H2 2020
Melanoma - Pipeline by Ervaxx Ltd, H2 2020
Melanoma - Pipeline by Eternity Bioscience Inc, H2 2020
Melanoma - Pipeline by eTheRNA Immunotherapies NV, H2 2020
Melanoma - Pipeline by Eucure (Beijing) Biopharma Co Ltd, H2 2020
Melanoma - Pipeline by Eutilex Co Ltd, H2 2020
Melanoma - Pipeline by Evaxion Biotech ApS, H2 2020
Melanoma - Pipeline by Evelo Biosciences Inc, H2 2020
Melanoma - Pipeline by EVOQ Therapeutics LLC, H2 2020
Melanoma - Pipeline by Evotec SE, H2 2020
Melanoma - Pipeline by Exelixis Inc, H2 2020
Melanoma - Pipeline by Exicure Inc, H2 2020
Melanoma - Pipeline by F. Hoffmann-La Roche Ltd, H2 2020
Melanoma - Pipeline by Faron Pharmaceuticals Oy, H2 2020
Melanoma - Pipeline by Fate Therapeutics Inc, H2 2020
Melanoma - Pipeline by Five Prime Therapeutics Inc, H2 2020
Melanoma - Pipeline by Flow Pharma Inc, H2 2020
Melanoma - Pipeline by Fochon Pharmaceutical Ltd, H2 2020
Melanoma - Pipeline by Galderma SA, H2 2020
Melanoma - Pipeline by Galectin Therapeutics Inc, H2 2020
Melanoma - Pipeline by GEEN Biotechnology Inc, H2 2020
Melanoma - Pipeline by Genelux Corp, H2 2020
Melanoma - Pipeline by Genemedicine Ltd, H2 2020
Melanoma - Pipeline by Genentech USA Inc, H2 2020
Melanoma - Pipeline by Generium, H2 2020
Melanoma - Pipeline by Genexine Inc, H2 2020
Melanoma - Pipeline by Genmab AS, H2 2020
Melanoma - Pipeline by Genocea Biosciences Inc, H2 2020
Melanoma - Pipeline by GigaGen Inc, H2 2020
Melanoma - Pipeline by Gilead Sciences Inc, H2 2020
Melanoma - Pipeline by GlaxoSmithKline Plc, H2 2020
Melanoma - Pipeline by GLG Pharma SA, H2 2020
Melanoma - Pipeline by GlycoNex Inc, H2 2020
Melanoma - Pipeline by Gmax Biopharm Ltd, H2 2020
Melanoma - Pipeline by GNT Biotech and Medicals Corp, H2 2020
Melanoma - Pipeline by Gradalis Inc, H2 2020
Melanoma - Pipeline by Guangdong Zhongsheng Pharmaceutical Co Ltd, H2 2020
Melanoma - Pipeline by Guangzhou FineImmune Biotechnology Co Ltd, H2 2020
Melanoma - Pipeline by Guangzhou Hanghua Bio Pharmaceutical Technology Co, H2 2020
Melanoma - Pipeline by HaimBio Ltd, H2 2020
Melanoma - Pipeline by Hangzhou Neoantigen Therapeutics Co Ltd, H2 2020
Melanoma - Pipeline by Hanmi Pharmaceuticals Co Ltd, H2 2020
Melanoma - Pipeline by Harbin Gloria Pharmaceuticals Co Ltd, H2 2020
Melanoma - Pipeline by Harbour BioMed, H2 2020
Melanoma - Pipeline by Heat Biologics Inc, H2 2020
Melanoma - Pipeline by Hengenix Biotech Inc, H2 2020
Melanoma - Pipeline by Hercules Pharmaceuticals BV, H2 2020
Melanoma - Pipeline by Hibercell Inc, H2 2020
Melanoma - Pipeline by Highlight Therapeutics SL, H2 2020
Melanoma - Pipeline by HitGen Inc, H2 2020
Melanoma - Pipeline by Hookipa Pharma Inc, H2 2020
Melanoma - Pipeline by Horizon Therapeutics Plc, H2 2020
Melanoma - Pipeline by Hualan Biological Engineering Inc, H2 2020
Melanoma - Pipeline by HylaPharm, H2 2020
Melanoma - Pipeline by Ideaya Biosciences Inc, H2 2020
Melanoma - Pipeline by Idera Pharmaceuticals Inc, H2 2020
Melanoma - Pipeline by Ikena Oncology Inc, H2 2020
Melanoma - Pipeline by ImCheck Therapeutics SAS, H2 2020
Melanoma - Pipeline by Immatics NV, H2 2020
Melanoma - Pipeline by Immodulon Therapeutics Ltd, H2 2020
Melanoma - Pipeline by ImmuneSensor Therapeutics Inc, H2 2020
Melanoma - Pipeline by Immunetune BV, H2 2020
Melanoma - Pipeline by ImmunityBio Inc, H2 2020
Melanoma - Pipeline by Immunocore Ltd, H2 2020
Melanoma - Pipeline by Immunophotonics Inc, H2 2020
Melanoma - Pipeline by ImmunoRestoration Inc, H2 2020
Melanoma - Pipeline by Immunos Therapeutics AG, H2 2020
Melanoma - Pipeline by ImmunSYS Inc, H2 2020
Melanoma - Pipeline by Immutep Ltd, H2 2020
Melanoma - Pipeline by Immvira Co Ltd, H2 2020
Melanoma - Pipeline by Imugene Ltd, H2 2020
Melanoma - Pipeline by Incuron LLC, H2 2020
Melanoma - Pipeline by Incyte Corp, H2 2020
Melanoma - Pipeline by Infinity Pharmaceuticals Inc, H2 2020
Melanoma - Pipeline by IngenoVax LLC, H2 2020
Melanoma - Pipeline by Inhibrx Inc, H2 2020
Melanoma - Pipeline by Inmune Bio Inc, H2 2020
Melanoma - Pipeline by Innate Pharma SA, H2 2020
Melanoma - Pipeline by Inner Mongolia Qite Biotechnology (Group) Co Ltd, H2 2020
Melanoma - Pipeline by InnoBioPharma LLC, H2 2020
Melanoma - Pipeline by Innovent Biologics Inc, H2 2020
Melanoma - Pipeline by Innovimmune Biotherapeutics Inc, H2 2020
Melanoma - Pipeline by Inovactis SAS, H2 2020
Melanoma - Pipeline by Inovio Pharmaceuticals Inc, H2 2020
Melanoma - Pipeline by Instil Bio UK Ltd, H2 2020
Melanoma - Pipeline by IntelliStem Technologies Inc, H2 2020
Melanoma - Pipeline by Intensity Therapeutics Inc, H2 2020
Melanoma - Pipeline by InterK Peptide Therapeutics Ltd, H2 2020
Melanoma - Pipeline by InteRNA Technologies BV, H2 2020
Melanoma - Pipeline by InxMed Shanghai Co Ltd, H2 2020
Melanoma - Pipeline by IO Biotech ApS, H2 2020
Melanoma - Pipeline by iOnctura SA, H2 2020
Melanoma - Pipeline by Iovance Biotherapeutics Inc, H2 2020
Melanoma - Pipeline by iOx Therapeutics Ltd, H2 2020
Melanoma - Pipeline by ISOThrive Inc, H2 2020
Melanoma - Pipeline by Istari Oncology Inc, H2 2020
Melanoma - Pipeline by ISU ABXIS Co Ltd, H2 2020
Melanoma - Pipeline by iTeos Therapeutics Inc, H2 2020
Melanoma - Pipeline by JHL Biotech Inc, H2 2020
Melanoma - Pipeline by Jiangsu Chia-tai Tianqing Pharmaceutical Co Ltd, H2 2020
Melanoma - Pipeline by Jiangsu Hengrui Medicine Co Ltd, H2 2020
Melanoma - Pipeline by Jiangsu Sinorda Biomedicine Co Ltd, H2 2020
Melanoma - Pipeline by Johnson &amp; Johnson, H2 2020
Melanoma - Pipeline by Jounce Therapeutics Inc, H2 2020
Melanoma - Pipeline by JS InnoPharm (Shanghai) Ltd, H2 2020
Melanoma - Pipeline by Jubilant Therapeutics Inc, H2 2020
Melanoma - Pipeline by Karus Therapeutics Ltd, H2 2020
Melanoma - Pipeline by Karyopharm Therapeutics Inc, H2 2020
Melanoma - Pipeline by Kine Sciences, H2 2020
Melanoma - Pipeline by Kineta Inc, H2 2020
Melanoma - Pipeline by Kinnate Biopharma Inc, H2 2020
Melanoma - Pipeline by Kitov Pharma Ltd, H2 2020
Melanoma - Pipeline by Kolon Life Science Inc, H2 2020
Melanoma - Pipeline by Komipharm International Co Ltd, H2 2020
Melanoma - Pipeline by Kringle Pharma Inc, H2 2020
Melanoma - Pipeline by Kuur Therapeutics Ltd, H2 2020
Melanoma - Pipeline by Kymab Ltd, H2 2020
Melanoma - Pipeline by Laboratorio Pablo Cassara SRL, H2 2020
Melanoma - Pipeline by Latima SIA, H2 2020
Melanoma - Pipeline by Learmont Pharmaceuticals Inc, H2 2020
Melanoma - Pipeline by Leidos Health, H2 2020
Melanoma - Pipeline by Lentigen Technology Inc, H2 2020
Melanoma - Pipeline by Lepu Medical Technology (Beijing) Co Ltd, H2 2020
Melanoma - Pipeline by Ligand Pharmaceuticals Inc, H2 2020
Melanoma - Pipeline by Light Chain Bioscience, H2 2020
Melanoma - Pipeline by Linnaeus Therapeutics Inc, H2 2020
Melanoma - Pipeline by LintonPharm Co Ltd, H2 2020
Melanoma - Pipeline by Lipo-Immuno Tech LLC, H2 2020
Melanoma - Pipeline by Lixte Biotechnology Holdings Inc, H2 2020
Melanoma - Pipeline by Lokon Pharma AB, H2 2020
Melanoma - Pipeline by Luye Pharma Group Ltd, H2 2020
Melanoma - Pipeline by Lytix Biopharma AS, H2 2020
Melanoma - Pipeline by Lyvgen Biopharma Ltd, H2 2020
Melanoma - Pipeline by MacroGenics Inc, H2 2020
Melanoma - Pipeline by MAIA Biotechnology Inc, H2 2020
Melanoma - Pipeline by Mateon Therapeutics Inc, H2 2020
Melanoma - Pipeline by MaxiVAX SA, H2 2020
Melanoma - Pipeline by MediaPharma SRL, H2 2020
Melanoma - Pipeline by Medicenna Therapeutics Corp, H2 2020
Melanoma - Pipeline by MediciNova Inc, H2 2020
Melanoma - Pipeline by MediGene AG, H2 2020
Melanoma - Pipeline by Mediolanum farmaceutici SpA, H2 2020
Melanoma - Pipeline by MedPacto Inc, H2 2020
Melanoma - Pipeline by Mekanistic Therapeutics LLC, H2 2020
Melanoma - Pipeline by MELEMA Pharma GmbH, H2 2020
Melanoma - Pipeline by Merck &amp; Co Inc, H2 2020
Melanoma - Pipeline by Merck KGaA, H2 2020
Melanoma - Pipeline by Meryx Inc, H2 2020
Melanoma - Pipeline by MetabloQ Pty Ltd, H2 2020
Melanoma - Pipeline by MGC Pharmaceuticals Ltd, H2 2020
Melanoma - Pipeline by Microbiotica Ltd, H2 2020
Melanoma - Pipeline by Millennium Pharmaceuticals Inc, H2 2020
Melanoma - Pipeline by Miltenyi Biotec BV &amp; Co KG, H2 2020
Melanoma - Pipeline by Mirata Biopharma LLC, H2 2020
Melanoma - Pipeline by Mirati Therapeutics Inc, H2 2020
Melanoma - Pipeline by MiReven Pty Ltd, H2 2020
Melanoma - Pipeline by Mirrx Therapeutics A/S, H2 2020
Melanoma - Pipeline by Moderna Inc, H2 2020
Melanoma - Pipeline by Molecular Partners AG, H2 2020
Melanoma - Pipeline by Molecular Templates Inc, H2 2020
Melanoma - Pipeline by Moleculin Biotech Inc, H2 2020
Melanoma - Pipeline by Morphogenesis Inc, H2 2020
Melanoma - Pipeline by Mosaic ImmunoEngineering Inc, H2 2020
Melanoma - Pipeline by Multitude therapeutics Inc, H2 2020
Melanoma - Pipeline by MultiVir Inc, H2 2020
Melanoma - Pipeline by MyeloRx LLC, H2 2020
Melanoma - Pipeline by Nanjing Jinsirui Biotechnology Co Ltd, H2 2020
Melanoma - Pipeline by NantBioScience Inc, H2 2020
Melanoma - Pipeline by Nektar Therapeutics, H2 2020
Melanoma - Pipeline by Neoleukin Therapeutics Inc, H2 2020
Melanoma - Pipeline by Neonc Technologies Inc, H2 2020
Melanoma - Pipeline by NeoTX Therapeutics Ltd, H2 2020
Melanoma - Pipeline by Neumedicines Inc, H2 2020
Melanoma - Pipeline by New Amsterdam Sciences Inc, H2 2020
Melanoma - Pipeline by NewG Lab Pharma Inc, H2 2020
Melanoma - Pipeline by NexImmune Inc, H2 2020
Melanoma - Pipeline by NextCure Inc, H2 2020
Melanoma - Pipeline by NGM Biopharmaceuticals Inc, H2 2020
Melanoma - Pipeline by Ningbo Wenda Pharma, H2 2020
Melanoma - Pipeline by Nirogyone Therapeutics LLC, H2 2020
Melanoma - Pipeline by Northwest Biotherapeutics Inc, H2 2020
Melanoma - Pipeline by Novartis AG, H2 2020
Melanoma - Pipeline by Noxopharm Ltd, H2 2020
Melanoma - Pipeline by Nubiyota LLC, H2 2020
Melanoma - Pipeline by Numab Therapeutics AG, H2 2020
Melanoma - Pipeline by Nynex Therapeutics LLC, H2 2020
Melanoma - Pipeline by Ocuphire Pharma Inc, H2 2020
Melanoma - Pipeline by OliPass Corporation, H2 2020
Melanoma - Pipeline by Omeros Corp, H2 2020
Melanoma - Pipeline by Ona Therapeutics SL, H2 2020
Melanoma - Pipeline by OncoArendi Therapeutics SA, H2 2020
Melanoma - Pipeline by OncoImmune Inc, H2 2020
Melanoma - Pipeline by Oncology Research International Ltd, H2 2020
Melanoma - Pipeline by Oncolys BioPharma Inc, H2 2020
Melanoma - Pipeline by Onconova Therapeutics Inc, H2 2020
Melanoma - Pipeline by Oncorus Inc, H2 2020
Melanoma - Pipeline by OncoSec Medical Inc, H2 2020
Melanoma - Pipeline by OncoTartis Inc, H2 2020
Melanoma - Pipeline by Oncotelic Inc, H2 2020
Melanoma - Pipeline by Oncovir Inc, H2 2020
Melanoma - Pipeline by Oneness Biotech Co Ltd, H2 2020
Melanoma - Pipeline by OnKure Inc, H2 2020
Melanoma - Pipeline by Ono Pharmaceutical Co Ltd, H2 2020
Melanoma - Pipeline by Orbis Health Solutions LLC, H2 2020
Melanoma - Pipeline by OrienGene Biotechnology Ltd, H2 2020
Melanoma - Pipeline by Orpheus Therapeutics Inc, H2 2020
Melanoma - Pipeline by Oxford BioTherapeutics Ltd, H2 2020
Melanoma - Pipeline by Pacific Northwest Biotechnology LLC, H2 2020
Melanoma - Pipeline by Pact Pharma Inc, H2 2020
Melanoma - Pipeline by Paranta Biosciences Ltd, H2 2020
Melanoma - Pipeline by Partner Therapeutics Inc, H2 2020
Melanoma - Pipeline by PCI Biotech Holding ASA, H2 2020
Melanoma - Pipeline by PDC Line Pharma SAS, H2 2020
Melanoma - Pipeline by PDS Biotechnology Corp, H2 2020
Melanoma - Pipeline by PDX Pharmaceuticals LLC, H2 2020
Melanoma - Pipeline by PepVax Inc, H2 2020
Melanoma - Pipeline by Pfizer Inc, H2 2020
Melanoma - Pipeline by Pharmaxis Ltd, H2 2020
Melanoma - Pipeline by Philogen SpA, H2 2020
Melanoma - Pipeline by Phio Pharmaceuticals Corp, H2 2020
Melanoma - Pipeline by Phoenix Life Sciences International Ltd, H2 2020
Melanoma - Pipeline by PHusis Therapeutics Inc, H2 2020
Melanoma - Pipeline by Pieris Pharmaceuticals Inc, H2 2020
Melanoma - Pipeline by Pionyr Immunotherapeutics Inc, H2 2020
Melanoma - Pipeline by Plexxikon Inc, H2 2020
Melanoma - Pipeline by Plus Therapeutics Inc, H2 2020
Melanoma - Pipeline by PokeAcell, H2 2020
Melanoma - Pipeline by Polaris Pharmaceuticals Inc, H2 2020
Melanoma - Pipeline by Polynoma LLC, H2 2020
Melanoma - Pipeline by Polyplus-Transfection SA, H2 2020
Melanoma - Pipeline by Prestige BioPharma Pte Ltd, H2 2020
Melanoma - Pipeline by Primevax Immuno Oncology Inc, H2 2020
Melanoma - Pipeline by PRISM Pharma Co Ltd, H2 2020
Melanoma - Pipeline by Processa Pharmaceuticals Inc,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</si>
  <si>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AstraZeneca Plc, H2 2020
Pipeline by Eli Lilly and Co, H2 2020
Pipeline by Hua Medicine Shanghai Ltd, H2 2020
Pipeline by Impetis Biosciences Ltd, H2 2020
Pipeline by Kriya Therapeutics Inc, H2 2020
Pipeline by Ligand Pharmaceuticals Inc, H2 2020
Pipeline by Merck &amp; Co Inc, H2 2020
Pipeline by Pfizer Inc, H2 2020
Pipeline by Sanwa Kagaku Kenkyusho Co Ltd, H2 2020
Pipeline by vTv Therapeutics Inc,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</si>
  <si>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by Stage and Mechanism of Actions, H2 2020
Number of Products by Stage and Route of Administration, H2 2020
Number of Products by Stage and Molecule Type, H2 2020
Pipeline by BryoLogyx Inc, H2 2020
Pipeline by CHS Pharma Inc, H2 2020
Pipeline by Neurotrope Bioscience Inc, H2 2020
Pipeline by VM Discovery Inc, H2 2020
Pipeline by Young Therapeutics LLC,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</si>
  <si>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ADRx Inc, H2 2020
Pipeline by Akcea Therapeutics Inc, H2 2020
Pipeline by Alnylam Pharmaceuticals Inc, H2 2020
Pipeline by Corino Therapeutics Inc, H2 2020
Pipeline by Covalent Bioscience Inc, H2 2020
Pipeline by Eidos Therapeutics Inc, H2 2020
Pipeline by Neurimmune Holding AG, H2 2020
Pipeline by Precision Biosciences Inc, H2 2020
Pipeline by Proclara Biosciences Inc, H2 2020
Pipeline by Prothena Corp Plc, H2 2020
Pipeline by Regeneron Pharmaceuticals Inc, H2 2020
Pipeline by Vera Therapeutics Inc, H2 2020
Dormant Projects,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</si>
  <si>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Products under Development by Companies, H2 2020 (Contd..2),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Aileron Therapeutics Inc, H2 2020
Pipeline by Circle Pharma Inc, H2 2020
Pipeline by Dicerna Pharmaceuticals Inc, H2 2020
Pipeline by Fog Pharmaceuticals Inc, H2 2020
Pipeline by iBeCa Therapeutics, H2 2020
Pipeline by MD2 Biosciences Inc, H2 2020
Pipeline by PRISM Pharma Co Ltd, H2 2020
Pipeline by Propanc Biopharma Inc, H2 2020
Pipeline by Sapience Therapeutics Inc, H2 2020
Pipeline by Sumitomo Dainippon Pharma Oncology, Inc, H2 2020
Pipeline by Venn Therapeutics LLC, H2 2020
Pipeline by WntRx Pharmaceuticals Inc, H2 2020
Dormant Products, H2 2020
Dormant Products, H2 2020 (Contd..1),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</si>
  <si>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Frontier Biotechnologies Inc, H2 2020
Pipeline by Longevity Biotech Inc, H2 2020
Pipeline by Minka Therapeutics SA, H2 2020
Pipeline by Molecular Express Inc, H2 2020
Pipeline by Mymetics Corp, H2 2020
Pipeline by Navigen Inc, H2 2020
Pipeline by Novodux, H2 2020
Pipeline by Osel Inc, H2 2020
Pipeline by Protheragen Inc,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</si>
  <si>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Products under Development by Companies, H2 2020 (Contd..2),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Amgen Inc, H2 2020
Pipeline by Bristol-Myers Squibb Co, H2 2020
Pipeline by Centrax International Inc, H2 2020
Pipeline by HuniLife Biotechnology Inc, H2 2020
Pipeline by Lodo Therapeutics Corp, H2 2020
Dormant Products, H2 2020
Dormant Products, H2 2020 (Contd..1),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</si>
  <si>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Alsonex Pty Ltd, H2 2020
Pipeline by ChemoCentryx Inc, H2 2020
Pipeline by Dompe Farmaceutici SpA, H2 2020
Pipeline by Innate Pharma SA, H2 2020
Pipeline by MorphoSys AG, H2 2020
Pipeline by Prommune Inc, H2 2020
Pipeline by Teva Pharmaceutical Industries Ltd,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</si>
  <si>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9 Meters Biopharma Inc, H2 2020
Pipeline by Bainan Biotech ApS, H2 2020
Pipeline by Hanmi Pharmaceuticals Co Ltd, H2 2020
Pipeline by Huons Global Co Ltd, H2 2020
Pipeline by OPKO Health Inc, H2 2020
Pipeline by PhaseBio Pharmaceuticals Inc, H2 2020
Pipeline by Sosei Heptares, H2 2020
Pipeline by Takeda Pharmaceutical Co Ltd, H2 2020
Pipeline by Tasly Pharmaceutical Group Co Ltd, H2 2020
Pipeline by VectivBio Holding AG, H2 2020
Pipeline by Zealand Pharma AS,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</si>
  <si>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Addex Therapeutics Ltd, H2 2020
Pipeline by Bristol-Myers Squibb Co, H2 2020
Pipeline by Camino Pharma LLC, H2 2020
Pipeline by Denovo Biopharma LLC, H2 2020
Pipeline by Eli Lilly and Co, H2 2020
Pipeline by Gate Neurosciences Inc, H2 2020
Pipeline by Johnson &amp; Johnson, H2 2020
Pipeline by Merck &amp; Co Inc, H2 2020
Pipeline by Taisho Pharmaceutical Holdings Co Ltd, H2 2020
Dormant Products, H2 2020
Dormant Products, H2 2020 (Contd..1), H2 2020
Dormant Products, H2 2020 (Contd..2),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</si>
  <si>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Addex Therapeutics Ltd, H2 2020
Pipeline by Camino Pharma LLC, H2 2020
Pipeline by Denovo Biopharma LLC, H2 2020
Pipeline by Eli Lilly and Co, H2 2020
Pipeline by Gate Neurosciences Inc, H2 2020
Pipeline by Mavalon Therapeutics Ltd, H2 2020
Pipeline by Taisho Pharmaceutical Holdings Co Ltd,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</si>
  <si>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Addex Therapeutics Ltd, H2 2020
Pipeline by Allos Pharma Inc, H2 2020
Pipeline by Bristol-Myers Squibb Co, H2 2020
Pipeline by Hua Medicine Shanghai Ltd, H2 2020
Pipeline by Laboratorio Farmaceutico CT Srl, H2 2020
Pipeline by Lactocore Inc, H2 2020
Pipeline by Novartis AG, H2 2020
Pipeline by Park Active Molecules, H2 2020
Pipeline by Richter Gedeon Nyrt, H2 2020
Pipeline by Tempero Bio, H2 2020
Dormant Products, H2 2020
Dormant Products, H2 2020 (Contd..1), H2 2020
Dormant Products, H2 2020 (Contd..2), H2 2020
Discontinued Products, H2 2020
Discontinued Products, H2 2020 (Contd..1),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</si>
  <si>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Ennaid Therapeutics LLC, H2 2020
Pipeline by Integrated BioTherapeutics Inc, H2 2020
Pipeline by Toray Industries Inc, H2 2020
Dormant Projects,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</si>
  <si>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Anaeropharma Science Inc, H2 2020
Pipeline by Aurealis Therapeutics AG, H2 2020
Pipeline by ID Pharma Co Ltd, H2 2020
Pipeline by Momenta Pharmaceuticals Inc, H2 2020
Pipeline by RemeGen Ltd, H2 2020
Pipeline by Ribomic Inc, H2 2020
Pipeline by Zucero Therapeutics Ltd,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</si>
  <si>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Boehringer Ingelheim International GmbH, H2 2020
Pipeline by Genervon Biopharmaceuticals LLC, H2 2020
Pipeline by Kriya Therapeutics Inc, H2 2020
Pipeline by Regulaxis SAS, H2 2020
Pipeline by Stem Cell Medicine Ltd,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</si>
  <si>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Boehringer Ingelheim International GmbH, H2 2020
Pipeline by Genervon Biopharmaceuticals LLC, H2 2020
Dormant Projects,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</si>
  <si>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AntiRadical Therapeutics LLC, H2 2020
Pipeline by Bayer AG, H2 2020
Pipeline by Boehringer Ingelheim International GmbH, H2 2020
Pipeline by Cyclerion Therapeutics Inc, H2 2020
Pipeline by Gurus BioPharm, H2 2020
Pipeline by NicOx SA, H2 2020
Pipeline by Nitric Oxide Innovations LLC, H2 2020
Pipeline by Novartis AG, H2 2020
Pipeline by Novoteris LLC, H2 2020
Pipeline by Toa Eiyo Ltd, H2 2020
Pipeline by Topadur Pharma AG, H2 2020
Dormant Products,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</si>
  <si>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Indications, H2 2020 (Contd..2), H2 2020
Number of Products under Development by Companies, H2 2020
Products under Development by Companies, H2 2020
Products under Development by Companies, H2 2020 (Contd..1), H2 2020
Products under Development by Companies, H2 2020 (Contd..2), H2 2020
Products under Development by Companies, H2 2020 (Contd..3),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Adastra Pharmaceuticals Inc, H2 2020
Pipeline by Apollo Therapeutics LLC, H2 2020
Pipeline by Arc Therapeutics Inc, H2 2020
Pipeline by Astex Pharmaceuticals Inc, H2 2020
Pipeline by Cyclacel Pharmaceuticals Inc, H2 2020
Pipeline by Neosome Life Sciences LLC, H2 2020
Pipeline by Nuvation Bio Inc, H2 2020
Pipeline by Pfizer Inc, H2 2020
Pipeline by Prous Institute for Biomedical Research SA, H2 2020
Pipeline by Rizen (Suzhou) Biosciences Co Ltd, H2 2020
Pipeline by Shanghai Junshi Bioscience Co Ltd, H2 2020
Pipeline by Tiziana Life Sciences Plc, H2 2020
Dormant Products, H2 2020
Dormant Products, H2 2020 (Contd..1), H2 2020
Dormant Products, H2 2020 (Contd..2), H2 2020
Discontinued Products, H2 2020</t>
  </si>
  <si>
    <t xml:space="preserve">
Number of Products under Development for Amyotrophic Lateral Sclerosis,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</si>
  <si>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Insomnia,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Stage and Top 10 Molecule Types, H2 2020</t>
  </si>
  <si>
    <t xml:space="preserve">
Number of Products under Development for Cancer Pain,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</si>
  <si>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Migraine,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</si>
  <si>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Schizophrenia,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</si>
  <si>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Spinal Cord Injury,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</si>
  <si>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Gastritis,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</si>
  <si>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Systemic Mastocytosis,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</si>
  <si>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Irritable Bowel Syndrome,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</si>
  <si>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Peritonitis,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</si>
  <si>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Adrenoleukodystrophy (Adrenomyeloneuropathy/ Schilder-Addison Complex),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</si>
  <si>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Spinocerebellar Ataxia (SCA),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</si>
  <si>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Nephrotic Syndrome,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</si>
  <si>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End-Stage Kidney Disease (End-Stage Renal Disease or ESRD),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</si>
  <si>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Aplastic Anemia,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</si>
  <si>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Fanconi Anemia,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</si>
  <si>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Hypereosinophilic Syndrome,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</si>
  <si>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Hypoparathyroidism,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</si>
  <si>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Hypothyroidism,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Stage and Top 10 Molecule Types, H2 2020</t>
  </si>
  <si>
    <t xml:space="preserve">
Number of Products under Development for Systemic Lupus Erythematosus,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</si>
  <si>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Pemphigus Vulgaris,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</si>
  <si>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Anaphylaxis,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</si>
  <si>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Lung Transplant Rejection,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</si>
  <si>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t>
  </si>
  <si>
    <t xml:space="preserve">
Number of Products under Development for Escherichia coli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</si>
  <si>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Tularaemia,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</si>
  <si>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Diphtheria, H2 2020
Number of Products under Development by Companies, H2 2020
Number of Products under Development by Universities/Institutes, H2 2020
Number of Products by Top 10 Targets, H2 2020
Number of Products by Stage and Top 10 Targets,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</si>
  <si>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Vancomycin-Resistant Enterococcus faecium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</si>
  <si>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Methicillin-Resistant Staphylococcus aureus (MRSA)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</si>
  <si>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Methicillin-Susceptible Staphylococcus aureus (MSSA)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</si>
  <si>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Impetigo,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Stage and Top 10 Routes of Administration, H2 2020
Number of Products by Top 10 Molecule Types, H2 2020
Number of Products by Stage and Top 10 Molecule Types, H2 2020</t>
  </si>
  <si>
    <t xml:space="preserve">
Number of Products under Development for Tuberculosis,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</si>
  <si>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Aspergillosis,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</si>
  <si>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Cryptosporidiosis, H2 2020
Number of Products under Development by Companies, H2 2020
Number of Products by Stage and Top 10 Targets, H2 2020
Number of Products by Stage and Top 10 Mechanism of Actions, H2 2020
Number of Products by Stage and Top 10 Routes of Administration, H2 2020
Number of Products by Top 10 Molecule Types, H2 2020
Number of Products by Stage and Top 10 Molecule Types, H2 2020</t>
  </si>
  <si>
    <t xml:space="preserve">
Number of Products under Development for Malaria,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</si>
  <si>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Leishmaniasis (Kala-Azar),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</si>
  <si>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Hepatitis B,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</si>
  <si>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Cytomegalovirus (HHV-5)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</si>
  <si>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Kaposi Sarcoma,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</si>
  <si>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Herpes Labialis (Oral Herpes),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</si>
  <si>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Respiratory Syncytial Virus (RSV)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</si>
  <si>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Progressive Multifocal Leukoencephalopathy,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</si>
  <si>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Rubella (German Measles), H2 2020
Number of Products under Development by Companies,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</si>
  <si>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Benign Prostatic Hyperplasia,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</si>
  <si>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Secondary (Hypogonadotropic) Hypogonadism,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</si>
  <si>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Diabetic Foot Ulcers,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</si>
  <si>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Diabetic Neuropathy,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</si>
  <si>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Diabetic Retinopathy,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</si>
  <si>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Type 1 Diabetes (Juvenile Diabetes),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</si>
  <si>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Type 2 Diabetes,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</si>
  <si>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Hypercholesterolemia,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</si>
  <si>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Heterozygous familial hypercholesterolemia (heFH),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</si>
  <si>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Obesity,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</si>
  <si>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Gingivitis,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</si>
  <si>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Ankylosing Spondylitis (Bekhterev's Disease),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</si>
  <si>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Axial Spondyloarthritis,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</si>
  <si>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Psoriatic Arthritis,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</si>
  <si>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Muscular Dystrophy,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</si>
  <si>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Gouty Arthritis (Gout),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</si>
  <si>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Osteonecrosis,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</si>
  <si>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Pigmented Villonodular Synovitis,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</si>
  <si>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Dermatomyositis,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</si>
  <si>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Acute Lymphocytic Leukemia (ALL, Acute Lymphoblastic Leukemia),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</si>
  <si>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Chronic Lymphocytic Leukemia (CLL),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</si>
  <si>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Chronic Myelocytic Leukemia (CML, Chronic Myeloid Leukemia),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</si>
  <si>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Non-Hodgkin Lymphoma,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</si>
  <si>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Chondrosarcoma,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</si>
  <si>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Ewing Sarcoma,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</si>
  <si>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Anaplastic Astrocytoma,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</si>
  <si>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Anaplastic Oligoastrocytoma,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</si>
  <si>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Gliosarcoma,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</si>
  <si>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Pontine Glioma,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</si>
  <si>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Neuroblastoma,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</si>
  <si>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Gallbladder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</si>
  <si>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Cervical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</si>
  <si>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Endometrial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</si>
  <si>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Vaginal Cancer,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</si>
  <si>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Prostate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	</t>
  </si>
  <si>
    <t xml:space="preserve">
Number of Products under Development for Melanoma,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</si>
  <si>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by Stage of Development, H2 2020
Number of Products under Development by Therapy Areas, H2 2020
Number of Products under Development by Top 10 Indications,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</si>
  <si>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</si>
  <si>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</si>
  <si>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by Stage of Development,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</si>
  <si>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by Stage of Development, H2 2020
Number of Products under Development by Therapy Areas, H2 2020
Number of Products under Development by Top 10 Indications, H2 2020
Number of Products by Stage and Mechanism of Actions, H2 2020
Number of Products by Routes of Administration, H2 2020
Number of Products by Stage and Routes of Administration, H2 2020
Number of Products by Stage and Molecule Type, H2 2020</t>
  </si>
  <si>
    <t xml:space="preserve">
Number of Products under Development by Stage of Development, H2 2020
Number of Products under Development by Top 10 Indications, H2 2020
Number of Products by Mechanism of Actions, H2 2020
Number of Products by Stage and Mechanism of Actions, H2 2020
Number of Products by Routes of Administration, H2 2020
Number of Products by Stage and Routes of Administration, H2 2020
Number of Products by Stage and Molecule Type,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</si>
  <si>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Stage and Route of Administration, H2 2020
Number of Products by Molecule Types, H2 2020
Number of Products by Stage and Molecule Types, H2 2020</t>
  </si>
  <si>
    <t>Amyotrophic Lateral Sclerosis Pipeline Review, H2</t>
  </si>
  <si>
    <t>Insomnia Pipeline Review, H2</t>
  </si>
  <si>
    <t>Cancer Pain Pipeline Review, H2</t>
  </si>
  <si>
    <t>Migraine Pipeline Review, H2</t>
  </si>
  <si>
    <t>Schizophrenia Pipeline Review, H2</t>
  </si>
  <si>
    <t>Spinal Cord Injury Pipeline Review, H2</t>
  </si>
  <si>
    <t>Gastritis Pipeline Review, H2</t>
  </si>
  <si>
    <t>Systemic Mastocytosis Pipeline Review, H2</t>
  </si>
  <si>
    <t>Irritable Bowel Syndrome Pipeline Review, H2</t>
  </si>
  <si>
    <t>Peritonitis Pipeline Review, H2</t>
  </si>
  <si>
    <t>Adrenoleukodystrophy Pipeline Review, H2</t>
  </si>
  <si>
    <t>Spinocerebellar Ataxia (SCA) Pipeline Review, H2</t>
  </si>
  <si>
    <t>Nephrotic Syndrome Pipeline Review, H2</t>
  </si>
  <si>
    <t>Aplastic Anemia Pipeline Review, H2</t>
  </si>
  <si>
    <t>Fanconi Anemia Pipeline Review, H2</t>
  </si>
  <si>
    <t>Hypereosinophilic Syndrome Pipeline Review, H2</t>
  </si>
  <si>
    <t>Hypoparathyroidism Pipeline Review, H2</t>
  </si>
  <si>
    <t>Hypothyroidism Pipeline Review, H2</t>
  </si>
  <si>
    <t>Systemic Lupus Erythematosus Pipeline Review, H2</t>
  </si>
  <si>
    <t>Pemphigus Vulgaris Pipeline Review, H2</t>
  </si>
  <si>
    <t>Anaphylaxis Pipeline Review, H2</t>
  </si>
  <si>
    <t>Lung Transplant Rejection Pipeline Review, H2</t>
  </si>
  <si>
    <t>Burkholderia pseudomallei Infections (Melioidosis) Pipeline Review, H2</t>
  </si>
  <si>
    <t>Escherichia coli Infections Pipeline Review, H2</t>
  </si>
  <si>
    <t>Tularaemia Pipeline Review, H2</t>
  </si>
  <si>
    <t>Diphtheria Pipeline Review, H2</t>
  </si>
  <si>
    <t>Impetigo Pipeline Review, H2</t>
  </si>
  <si>
    <t>Tuberculosis Pipeline Review, H2</t>
  </si>
  <si>
    <t>Aspergillosis Pipeline Review, H2</t>
  </si>
  <si>
    <t>Cryptosporidiosis Pipeline Review, H2</t>
  </si>
  <si>
    <t>Malaria Pipeline Review, H2</t>
  </si>
  <si>
    <t>Hepatitis B Pipeline Review, H2</t>
  </si>
  <si>
    <t>Kaposi Sarcoma Pipeline Review, H2</t>
  </si>
  <si>
    <t>Herpes Labialis (Oral Herpes) Pipeline Review, H2</t>
  </si>
  <si>
    <t>Respiratory Syncytial Virus (RSV) Infections Pipeline Review, H2</t>
  </si>
  <si>
    <t>Progressive Multifocal Leukoencephalopathy Pipeline Review, H2</t>
  </si>
  <si>
    <t>Rubella (German Measles) Pipeline Review, H2</t>
  </si>
  <si>
    <t>Benign Prostatic Hyperplasia Pipeline Review, H2</t>
  </si>
  <si>
    <t>Secondary (Hypogonadotropic) Hypogonadism Pipeline Review, H2</t>
  </si>
  <si>
    <t>Diabetic Foot Ulcers Pipeline Review, H2</t>
  </si>
  <si>
    <t>Diabetic Neuropathy Pipeline Review, H2</t>
  </si>
  <si>
    <t>Diabetic Retinopathy Pipeline Review, H2</t>
  </si>
  <si>
    <t>Type 1 Diabetes (Juvenile Diabetes) Pipeline Review, H2</t>
  </si>
  <si>
    <t>Type 2 Diabetes Pipeline Review, H2</t>
  </si>
  <si>
    <t>Hypercholesterolemia Pipeline Review, H2</t>
  </si>
  <si>
    <t>Heterozygous familial hypercholesterolemia (heFH) Pipeline Review, H2</t>
  </si>
  <si>
    <t>Obesity Pipeline Review, H2</t>
  </si>
  <si>
    <t>Gingivitis Pipeline Review, H2</t>
  </si>
  <si>
    <t>Ankylosing Spondylitis (Bekhterev's Disease) Pipeline Review, H2</t>
  </si>
  <si>
    <t>Axial Spondyloarthritis Pipeline Review, H2</t>
  </si>
  <si>
    <t>Psoriatic Arthritis Pipeline Review, H2</t>
  </si>
  <si>
    <t>Muscular Dystrophy Pipeline Review, H2</t>
  </si>
  <si>
    <t>Gouty Arthritis (Gout) Pipeline Review, H2</t>
  </si>
  <si>
    <t>Osteonecrosis Pipeline Review, H2</t>
  </si>
  <si>
    <t>Pigmented Villonodular Synovitis Pipeline Review, H2</t>
  </si>
  <si>
    <t>Dermatomyositis Pipeline Review, H2</t>
  </si>
  <si>
    <t>Acute Lymphocytic Leukemia Pipeline Review, H2</t>
  </si>
  <si>
    <t>Chronic Lymphocytic Leukemia (CLL) Pipeline Review, H2</t>
  </si>
  <si>
    <t>Chronic Myelocytic Leukemia Pipeline Review, H2</t>
  </si>
  <si>
    <t>Chondrosarcoma Pipeline Review, H2</t>
  </si>
  <si>
    <t>Ewing Sarcoma Pipeline Review, H2</t>
  </si>
  <si>
    <t>Anaplastic Astrocytoma Pipeline Review, H2</t>
  </si>
  <si>
    <t>Anaplastic Oligoastrocytoma Pipeline Review, H2</t>
  </si>
  <si>
    <t>Gliosarcoma Pipeline Review, H2</t>
  </si>
  <si>
    <t>Pontine Glioma Pipeline Review, H2</t>
  </si>
  <si>
    <t>Neuroblastoma Pipeline Review, H2</t>
  </si>
  <si>
    <t>Gallbladder Cancer Pipeline Review, H2</t>
  </si>
  <si>
    <t>Cervical Cancer Pipeline Review, H2</t>
  </si>
  <si>
    <t>Endometrial Cancer Pipeline Review, H2</t>
  </si>
  <si>
    <t>Vaginal Cancer Pipeline Review, H2</t>
  </si>
  <si>
    <t>Prostate Cancer Pipeline Review, H2</t>
  </si>
  <si>
    <t>Melanoma Pipeline Review, H2</t>
  </si>
  <si>
    <t>Glucokinase Pipeline Review, H2</t>
  </si>
  <si>
    <t>Protein Kinase C Epsilon Type Pipeline Review, H2</t>
  </si>
  <si>
    <t>Transthyretin Pipeline Review, H2</t>
  </si>
  <si>
    <t>Catenin Beta 1 Pipeline Review, H2</t>
  </si>
  <si>
    <t>Glycoprotein 41 (gp41) Pipeline Review, H2</t>
  </si>
  <si>
    <t>20s Proteasome Pipeline Review, H2</t>
  </si>
  <si>
    <t>C5a Anaphylatoxin Chemotactic Receptor 1 Pipeline Review, H2</t>
  </si>
  <si>
    <t>Glucagon Like Peptide 2 Receptor Pipeline Review, H2</t>
  </si>
  <si>
    <t>Metabotropic Glutamate Receptor 2 Pipeline Review, H2</t>
  </si>
  <si>
    <t>Metabotropic Glutamate Receptor 3 Pipeline Review, H2</t>
  </si>
  <si>
    <t>Metabotropic Glutamate Receptor 5 Pipeline Review, H2</t>
  </si>
  <si>
    <t>Hepatitis C Virus Envelope Protein E2 Pipeline Review, H2</t>
  </si>
  <si>
    <t>Fibroblast Growth Factor 2 Pipeline Review, H2</t>
  </si>
  <si>
    <t>Insulin Like Growth Factor I Pipeline Review, H2</t>
  </si>
  <si>
    <t>Insulin Like Growth Factor II Pipeline Review, H2</t>
  </si>
  <si>
    <t>Soluble Guanylate Cyclase Pipeline Review, H2</t>
  </si>
  <si>
    <t>Cyclin Dependent Kinase 2 Pipeline Review, H2</t>
  </si>
  <si>
    <t>End Stage Kidney Disease (End Stage Renal Disease or ESRD) Pipeline Review, H2</t>
  </si>
  <si>
    <t>Vancomycin Resistant Enterococcus faecium Infections Pipeline Review, H2</t>
  </si>
  <si>
    <t>Methicillin Resistant Staphylococcus aureus (MRSA) Infections Pipeline Review, H2</t>
  </si>
  <si>
    <t>Methicillin Susceptible Staphylococcus aureus (MSSA) Infections Pipeline Review, H2</t>
  </si>
  <si>
    <t>Leishmaniasis (Kala Azar) Pipeline Review, H2</t>
  </si>
  <si>
    <t>Cytomegalovirus (HHV 5) Infections Pipeline Review, H2</t>
  </si>
  <si>
    <t>Non Hodgkin Lymphoma Pipeline Review, H2</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</si>
</sst>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5" fillId="0" borderId="0" xfId="4" applyFont="1" applyBorder="1" applyAlignment="1">
      <alignment wrapText="1"/>
    </xf>
    <xf numFmtId="0" fontId="4" fillId="0" borderId="0" xfId="0" applyFont="1" applyFill="1" applyBorder="1" applyAlignment="1">
      <alignment horizontal="center"/>
    </xf>
    <xf numFmtId="0" fontId="5" fillId="0" borderId="0" xfId="0" applyFont="1" applyAlignment="1"/>
    <xf numFmtId="0" fontId="5" fillId="0" borderId="0" xfId="0" applyFont="1" applyAlignment="1">
      <alignment wrapText="1"/>
    </xf>
    <xf numFmtId="0" fontId="5" fillId="0" borderId="0" xfId="4" applyFont="1" applyFill="1" applyBorder="1" applyAlignment="1">
      <alignment horizontal="left"/>
    </xf>
    <xf numFmtId="0" fontId="5" fillId="0" borderId="0" xfId="0" applyFont="1" applyFill="1" applyAlignment="1"/>
    <xf numFmtId="0" fontId="5" fillId="0" borderId="0" xfId="0"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76" zoomScale="140" zoomScaleNormal="140" workbookViewId="0">
      <selection activeCell="A2" sqref="A2:XFD9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27.710937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9" customFormat="1" ht="15" customHeight="1">
      <c r="A2" s="26">
        <v>1236</v>
      </c>
      <c r="B2" s="27" t="s">
        <v>29</v>
      </c>
      <c r="C2" s="28" t="s">
        <v>125</v>
      </c>
      <c r="E2" s="30">
        <v>62</v>
      </c>
      <c r="F2" s="23" t="s">
        <v>221</v>
      </c>
      <c r="G2" s="26">
        <v>868</v>
      </c>
      <c r="H2" s="34" t="s">
        <v>222</v>
      </c>
      <c r="I2" s="36" t="s">
        <v>318</v>
      </c>
      <c r="J2" s="37" t="s">
        <v>414</v>
      </c>
      <c r="K2" s="37" t="s">
        <v>510</v>
      </c>
      <c r="M2" s="27" t="s">
        <v>596</v>
      </c>
      <c r="N2" s="31">
        <v>230</v>
      </c>
      <c r="R2" s="32">
        <v>2500</v>
      </c>
      <c r="T2" s="5">
        <v>5000</v>
      </c>
      <c r="U2" s="5">
        <v>7500</v>
      </c>
      <c r="V2" s="33"/>
      <c r="AA2" s="35" t="s">
        <v>28</v>
      </c>
    </row>
    <row r="3" spans="1:31" s="29" customFormat="1" ht="15" customHeight="1">
      <c r="A3" s="26">
        <v>1236</v>
      </c>
      <c r="B3" s="27" t="s">
        <v>30</v>
      </c>
      <c r="C3" s="28" t="s">
        <v>126</v>
      </c>
      <c r="E3" s="30">
        <v>62</v>
      </c>
      <c r="F3" s="23" t="s">
        <v>221</v>
      </c>
      <c r="G3" s="26">
        <v>164</v>
      </c>
      <c r="H3" s="34" t="s">
        <v>223</v>
      </c>
      <c r="I3" s="36" t="s">
        <v>319</v>
      </c>
      <c r="J3" s="37" t="s">
        <v>415</v>
      </c>
      <c r="K3" s="37" t="s">
        <v>511</v>
      </c>
      <c r="M3" s="27" t="s">
        <v>597</v>
      </c>
      <c r="N3" s="31">
        <v>230</v>
      </c>
      <c r="R3" s="32">
        <v>2000</v>
      </c>
      <c r="T3" s="5">
        <v>4000</v>
      </c>
      <c r="U3" s="5">
        <v>6000</v>
      </c>
      <c r="V3" s="33"/>
      <c r="AA3" s="35" t="s">
        <v>28</v>
      </c>
    </row>
    <row r="4" spans="1:31" s="29" customFormat="1" ht="15" customHeight="1">
      <c r="A4" s="26">
        <v>1236</v>
      </c>
      <c r="B4" s="27" t="s">
        <v>31</v>
      </c>
      <c r="C4" s="28" t="s">
        <v>127</v>
      </c>
      <c r="E4" s="30">
        <v>62</v>
      </c>
      <c r="F4" s="23" t="s">
        <v>221</v>
      </c>
      <c r="G4" s="26">
        <v>154</v>
      </c>
      <c r="H4" s="34" t="s">
        <v>224</v>
      </c>
      <c r="I4" s="36" t="s">
        <v>320</v>
      </c>
      <c r="J4" s="37" t="s">
        <v>416</v>
      </c>
      <c r="K4" s="37" t="s">
        <v>512</v>
      </c>
      <c r="M4" s="27" t="s">
        <v>598</v>
      </c>
      <c r="N4" s="31">
        <v>230</v>
      </c>
      <c r="R4" s="32">
        <v>2000</v>
      </c>
      <c r="T4" s="5">
        <v>4000</v>
      </c>
      <c r="U4" s="5">
        <v>6000</v>
      </c>
      <c r="V4" s="33"/>
      <c r="AA4" s="35" t="s">
        <v>28</v>
      </c>
    </row>
    <row r="5" spans="1:31" s="29" customFormat="1" ht="15" customHeight="1">
      <c r="A5" s="26">
        <v>1236</v>
      </c>
      <c r="B5" s="27" t="s">
        <v>32</v>
      </c>
      <c r="C5" s="28" t="s">
        <v>128</v>
      </c>
      <c r="E5" s="30">
        <v>62</v>
      </c>
      <c r="F5" s="23" t="s">
        <v>221</v>
      </c>
      <c r="G5" s="26">
        <v>342</v>
      </c>
      <c r="H5" s="34" t="s">
        <v>225</v>
      </c>
      <c r="I5" s="36" t="s">
        <v>321</v>
      </c>
      <c r="J5" s="37" t="s">
        <v>417</v>
      </c>
      <c r="K5" s="37" t="s">
        <v>513</v>
      </c>
      <c r="M5" s="27" t="s">
        <v>599</v>
      </c>
      <c r="N5" s="31">
        <v>230</v>
      </c>
      <c r="R5" s="32">
        <v>2000</v>
      </c>
      <c r="T5" s="5">
        <v>4000</v>
      </c>
      <c r="U5" s="5">
        <v>6000</v>
      </c>
      <c r="V5" s="33"/>
      <c r="AA5" s="35" t="s">
        <v>28</v>
      </c>
    </row>
    <row r="6" spans="1:31" s="29" customFormat="1" ht="15" customHeight="1">
      <c r="A6" s="26">
        <v>1236</v>
      </c>
      <c r="B6" s="27" t="s">
        <v>33</v>
      </c>
      <c r="C6" s="28" t="s">
        <v>129</v>
      </c>
      <c r="E6" s="30">
        <v>62</v>
      </c>
      <c r="F6" s="23" t="s">
        <v>221</v>
      </c>
      <c r="G6" s="26">
        <v>440</v>
      </c>
      <c r="H6" s="34" t="s">
        <v>226</v>
      </c>
      <c r="I6" s="36" t="s">
        <v>322</v>
      </c>
      <c r="J6" s="37" t="s">
        <v>418</v>
      </c>
      <c r="K6" s="37" t="s">
        <v>514</v>
      </c>
      <c r="M6" s="27" t="s">
        <v>600</v>
      </c>
      <c r="N6" s="31">
        <v>230</v>
      </c>
      <c r="R6" s="32">
        <v>2000</v>
      </c>
      <c r="T6" s="5">
        <v>4000</v>
      </c>
      <c r="U6" s="5">
        <v>6000</v>
      </c>
      <c r="V6" s="33"/>
      <c r="AA6" s="35" t="s">
        <v>28</v>
      </c>
    </row>
    <row r="7" spans="1:31" s="29" customFormat="1" ht="15" customHeight="1">
      <c r="A7" s="26">
        <v>1236</v>
      </c>
      <c r="B7" s="27" t="s">
        <v>34</v>
      </c>
      <c r="C7" s="28" t="s">
        <v>130</v>
      </c>
      <c r="E7" s="30">
        <v>62</v>
      </c>
      <c r="F7" s="23" t="s">
        <v>221</v>
      </c>
      <c r="G7" s="26">
        <v>264</v>
      </c>
      <c r="H7" s="34" t="s">
        <v>227</v>
      </c>
      <c r="I7" s="36" t="s">
        <v>323</v>
      </c>
      <c r="J7" s="37" t="s">
        <v>419</v>
      </c>
      <c r="K7" s="37" t="s">
        <v>515</v>
      </c>
      <c r="M7" s="27" t="s">
        <v>601</v>
      </c>
      <c r="N7" s="31">
        <v>230</v>
      </c>
      <c r="R7" s="32">
        <v>2000</v>
      </c>
      <c r="T7" s="5">
        <v>4000</v>
      </c>
      <c r="U7" s="5">
        <v>6000</v>
      </c>
      <c r="V7" s="33"/>
      <c r="AA7" s="35" t="s">
        <v>28</v>
      </c>
    </row>
    <row r="8" spans="1:31" s="29" customFormat="1" ht="15" customHeight="1">
      <c r="A8" s="26">
        <v>1236</v>
      </c>
      <c r="B8" s="27" t="s">
        <v>35</v>
      </c>
      <c r="C8" s="28" t="s">
        <v>131</v>
      </c>
      <c r="E8" s="30">
        <v>62</v>
      </c>
      <c r="F8" s="23" t="s">
        <v>221</v>
      </c>
      <c r="G8" s="26">
        <v>93</v>
      </c>
      <c r="H8" s="34" t="s">
        <v>228</v>
      </c>
      <c r="I8" s="36" t="s">
        <v>324</v>
      </c>
      <c r="J8" s="37" t="s">
        <v>420</v>
      </c>
      <c r="K8" s="37" t="s">
        <v>516</v>
      </c>
      <c r="M8" s="27" t="s">
        <v>602</v>
      </c>
      <c r="N8" s="31">
        <v>230</v>
      </c>
      <c r="R8" s="32">
        <v>2000</v>
      </c>
      <c r="T8" s="5">
        <v>4000</v>
      </c>
      <c r="U8" s="5">
        <v>6000</v>
      </c>
      <c r="V8" s="33"/>
      <c r="AA8" s="35" t="s">
        <v>28</v>
      </c>
    </row>
    <row r="9" spans="1:31" s="29" customFormat="1" ht="15" customHeight="1">
      <c r="A9" s="26">
        <v>1236</v>
      </c>
      <c r="B9" s="27" t="s">
        <v>36</v>
      </c>
      <c r="C9" s="28" t="s">
        <v>132</v>
      </c>
      <c r="E9" s="30">
        <v>62</v>
      </c>
      <c r="F9" s="23" t="s">
        <v>221</v>
      </c>
      <c r="G9" s="26">
        <v>203</v>
      </c>
      <c r="H9" s="34" t="s">
        <v>229</v>
      </c>
      <c r="I9" s="36" t="s">
        <v>325</v>
      </c>
      <c r="J9" s="37" t="s">
        <v>421</v>
      </c>
      <c r="K9" s="37" t="s">
        <v>517</v>
      </c>
      <c r="M9" s="27" t="s">
        <v>603</v>
      </c>
      <c r="N9" s="31">
        <v>230</v>
      </c>
      <c r="R9" s="32">
        <v>2000</v>
      </c>
      <c r="T9" s="5">
        <v>4000</v>
      </c>
      <c r="U9" s="5">
        <v>6000</v>
      </c>
      <c r="V9" s="33"/>
      <c r="AA9" s="35" t="s">
        <v>28</v>
      </c>
    </row>
    <row r="10" spans="1:31" s="29" customFormat="1" ht="15" customHeight="1">
      <c r="A10" s="26">
        <v>1236</v>
      </c>
      <c r="B10" s="27" t="s">
        <v>37</v>
      </c>
      <c r="C10" s="28" t="s">
        <v>133</v>
      </c>
      <c r="E10" s="30">
        <v>62</v>
      </c>
      <c r="F10" s="23" t="s">
        <v>221</v>
      </c>
      <c r="G10" s="26">
        <v>194</v>
      </c>
      <c r="H10" s="34" t="s">
        <v>230</v>
      </c>
      <c r="I10" s="36" t="s">
        <v>326</v>
      </c>
      <c r="J10" s="37" t="s">
        <v>422</v>
      </c>
      <c r="K10" s="37" t="s">
        <v>518</v>
      </c>
      <c r="M10" s="27" t="s">
        <v>604</v>
      </c>
      <c r="N10" s="31">
        <v>230</v>
      </c>
      <c r="R10" s="32">
        <v>2000</v>
      </c>
      <c r="T10" s="5">
        <v>4000</v>
      </c>
      <c r="U10" s="5">
        <v>6000</v>
      </c>
      <c r="V10" s="33"/>
      <c r="AA10" s="35" t="s">
        <v>28</v>
      </c>
    </row>
    <row r="11" spans="1:31" s="29" customFormat="1" ht="15" customHeight="1">
      <c r="A11" s="26">
        <v>1236</v>
      </c>
      <c r="B11" s="27" t="s">
        <v>38</v>
      </c>
      <c r="C11" s="28" t="s">
        <v>134</v>
      </c>
      <c r="E11" s="30">
        <v>62</v>
      </c>
      <c r="F11" s="23" t="s">
        <v>221</v>
      </c>
      <c r="G11" s="26">
        <v>51</v>
      </c>
      <c r="H11" s="34" t="s">
        <v>231</v>
      </c>
      <c r="I11" s="36" t="s">
        <v>327</v>
      </c>
      <c r="J11" s="37" t="s">
        <v>423</v>
      </c>
      <c r="K11" s="37" t="s">
        <v>519</v>
      </c>
      <c r="M11" s="27" t="s">
        <v>605</v>
      </c>
      <c r="N11" s="31">
        <v>230</v>
      </c>
      <c r="R11" s="32">
        <v>2000</v>
      </c>
      <c r="T11" s="5">
        <v>4000</v>
      </c>
      <c r="U11" s="5">
        <v>6000</v>
      </c>
      <c r="V11" s="33"/>
      <c r="AA11" s="35" t="s">
        <v>28</v>
      </c>
    </row>
    <row r="12" spans="1:31" s="29" customFormat="1" ht="15" customHeight="1">
      <c r="A12" s="26">
        <v>1236</v>
      </c>
      <c r="B12" s="27" t="s">
        <v>39</v>
      </c>
      <c r="C12" s="28" t="s">
        <v>135</v>
      </c>
      <c r="E12" s="30">
        <v>62</v>
      </c>
      <c r="F12" s="23" t="s">
        <v>221</v>
      </c>
      <c r="G12" s="26">
        <v>104</v>
      </c>
      <c r="H12" s="34" t="s">
        <v>232</v>
      </c>
      <c r="I12" s="36" t="s">
        <v>328</v>
      </c>
      <c r="J12" s="37" t="s">
        <v>424</v>
      </c>
      <c r="K12" s="37" t="s">
        <v>520</v>
      </c>
      <c r="M12" s="27" t="s">
        <v>606</v>
      </c>
      <c r="N12" s="31">
        <v>230</v>
      </c>
      <c r="R12" s="32">
        <v>2000</v>
      </c>
      <c r="T12" s="5">
        <v>4000</v>
      </c>
      <c r="U12" s="5">
        <v>6000</v>
      </c>
      <c r="V12" s="33"/>
      <c r="AA12" s="35" t="s">
        <v>28</v>
      </c>
    </row>
    <row r="13" spans="1:31" s="29" customFormat="1" ht="15" customHeight="1">
      <c r="A13" s="26">
        <v>1236</v>
      </c>
      <c r="B13" s="27" t="s">
        <v>40</v>
      </c>
      <c r="C13" s="28" t="s">
        <v>136</v>
      </c>
      <c r="E13" s="30">
        <v>62</v>
      </c>
      <c r="F13" s="23" t="s">
        <v>221</v>
      </c>
      <c r="G13" s="26">
        <v>114</v>
      </c>
      <c r="H13" s="34" t="s">
        <v>233</v>
      </c>
      <c r="I13" s="36" t="s">
        <v>329</v>
      </c>
      <c r="J13" s="37" t="s">
        <v>425</v>
      </c>
      <c r="K13" s="37" t="s">
        <v>521</v>
      </c>
      <c r="M13" s="27" t="s">
        <v>607</v>
      </c>
      <c r="N13" s="31">
        <v>230</v>
      </c>
      <c r="R13" s="32">
        <v>2000</v>
      </c>
      <c r="T13" s="5">
        <v>4000</v>
      </c>
      <c r="U13" s="5">
        <v>6000</v>
      </c>
      <c r="V13" s="33"/>
      <c r="AA13" s="35" t="s">
        <v>28</v>
      </c>
    </row>
    <row r="14" spans="1:31" s="29" customFormat="1" ht="15" customHeight="1">
      <c r="A14" s="26">
        <v>1236</v>
      </c>
      <c r="B14" s="27" t="s">
        <v>41</v>
      </c>
      <c r="C14" s="28" t="s">
        <v>137</v>
      </c>
      <c r="E14" s="30">
        <v>62</v>
      </c>
      <c r="F14" s="23" t="s">
        <v>221</v>
      </c>
      <c r="G14" s="26">
        <v>62</v>
      </c>
      <c r="H14" s="34" t="s">
        <v>234</v>
      </c>
      <c r="I14" s="36" t="s">
        <v>330</v>
      </c>
      <c r="J14" s="37" t="s">
        <v>426</v>
      </c>
      <c r="K14" s="37" t="s">
        <v>522</v>
      </c>
      <c r="M14" s="27" t="s">
        <v>608</v>
      </c>
      <c r="N14" s="31">
        <v>230</v>
      </c>
      <c r="R14" s="32">
        <v>2000</v>
      </c>
      <c r="T14" s="5">
        <v>4000</v>
      </c>
      <c r="U14" s="5">
        <v>6000</v>
      </c>
      <c r="V14" s="33"/>
      <c r="AA14" s="35" t="s">
        <v>28</v>
      </c>
    </row>
    <row r="15" spans="1:31" s="29" customFormat="1" ht="15" customHeight="1">
      <c r="A15" s="26">
        <v>1236</v>
      </c>
      <c r="B15" s="27" t="s">
        <v>42</v>
      </c>
      <c r="C15" s="28" t="s">
        <v>138</v>
      </c>
      <c r="E15" s="30">
        <v>62</v>
      </c>
      <c r="F15" s="23" t="s">
        <v>221</v>
      </c>
      <c r="G15" s="26">
        <v>40</v>
      </c>
      <c r="H15" s="34" t="s">
        <v>235</v>
      </c>
      <c r="I15" s="36" t="s">
        <v>331</v>
      </c>
      <c r="J15" s="37" t="s">
        <v>427</v>
      </c>
      <c r="K15" s="37" t="s">
        <v>523</v>
      </c>
      <c r="M15" s="27" t="s">
        <v>685</v>
      </c>
      <c r="N15" s="31">
        <v>230</v>
      </c>
      <c r="R15" s="32">
        <v>2000</v>
      </c>
      <c r="T15" s="5">
        <v>4000</v>
      </c>
      <c r="U15" s="5">
        <v>6000</v>
      </c>
      <c r="V15" s="33"/>
      <c r="AA15" s="35" t="s">
        <v>28</v>
      </c>
    </row>
    <row r="16" spans="1:31" s="29" customFormat="1" ht="15" customHeight="1">
      <c r="A16" s="26">
        <v>1236</v>
      </c>
      <c r="B16" s="27" t="s">
        <v>43</v>
      </c>
      <c r="C16" s="28" t="s">
        <v>139</v>
      </c>
      <c r="E16" s="30">
        <v>62</v>
      </c>
      <c r="F16" s="23" t="s">
        <v>221</v>
      </c>
      <c r="G16" s="26">
        <v>122</v>
      </c>
      <c r="H16" s="34" t="s">
        <v>236</v>
      </c>
      <c r="I16" s="36" t="s">
        <v>332</v>
      </c>
      <c r="J16" s="37" t="s">
        <v>428</v>
      </c>
      <c r="K16" s="37" t="s">
        <v>524</v>
      </c>
      <c r="M16" s="27" t="s">
        <v>609</v>
      </c>
      <c r="N16" s="31">
        <v>230</v>
      </c>
      <c r="R16" s="32">
        <v>2000</v>
      </c>
      <c r="T16" s="5">
        <v>4000</v>
      </c>
      <c r="U16" s="5">
        <v>6000</v>
      </c>
      <c r="V16" s="33"/>
      <c r="AA16" s="35" t="s">
        <v>28</v>
      </c>
    </row>
    <row r="17" spans="1:27" s="29" customFormat="1" ht="15" customHeight="1">
      <c r="A17" s="26">
        <v>1236</v>
      </c>
      <c r="B17" s="27" t="s">
        <v>44</v>
      </c>
      <c r="C17" s="28" t="s">
        <v>140</v>
      </c>
      <c r="E17" s="30">
        <v>62</v>
      </c>
      <c r="F17" s="23" t="s">
        <v>221</v>
      </c>
      <c r="G17" s="26">
        <v>88</v>
      </c>
      <c r="H17" s="34" t="s">
        <v>237</v>
      </c>
      <c r="I17" s="36" t="s">
        <v>333</v>
      </c>
      <c r="J17" s="37" t="s">
        <v>429</v>
      </c>
      <c r="K17" s="37" t="s">
        <v>525</v>
      </c>
      <c r="M17" s="27" t="s">
        <v>610</v>
      </c>
      <c r="N17" s="31">
        <v>230</v>
      </c>
      <c r="R17" s="32">
        <v>2000</v>
      </c>
      <c r="T17" s="5">
        <v>4000</v>
      </c>
      <c r="U17" s="5">
        <v>6000</v>
      </c>
      <c r="V17" s="33"/>
      <c r="AA17" s="35" t="s">
        <v>28</v>
      </c>
    </row>
    <row r="18" spans="1:27" s="29" customFormat="1" ht="15" customHeight="1">
      <c r="A18" s="26">
        <v>1236</v>
      </c>
      <c r="B18" s="27" t="s">
        <v>45</v>
      </c>
      <c r="C18" s="28" t="s">
        <v>141</v>
      </c>
      <c r="E18" s="30">
        <v>62</v>
      </c>
      <c r="F18" s="23" t="s">
        <v>221</v>
      </c>
      <c r="G18" s="26">
        <v>116</v>
      </c>
      <c r="H18" s="34" t="s">
        <v>238</v>
      </c>
      <c r="I18" s="36" t="s">
        <v>334</v>
      </c>
      <c r="J18" s="37" t="s">
        <v>430</v>
      </c>
      <c r="K18" s="37" t="s">
        <v>526</v>
      </c>
      <c r="M18" s="27" t="s">
        <v>611</v>
      </c>
      <c r="N18" s="31">
        <v>230</v>
      </c>
      <c r="R18" s="32">
        <v>2000</v>
      </c>
      <c r="T18" s="5">
        <v>4000</v>
      </c>
      <c r="U18" s="5">
        <v>6000</v>
      </c>
      <c r="V18" s="33"/>
      <c r="AA18" s="35" t="s">
        <v>28</v>
      </c>
    </row>
    <row r="19" spans="1:27" s="29" customFormat="1" ht="15" customHeight="1">
      <c r="A19" s="26">
        <v>1236</v>
      </c>
      <c r="B19" s="27" t="s">
        <v>46</v>
      </c>
      <c r="C19" s="28" t="s">
        <v>142</v>
      </c>
      <c r="E19" s="30">
        <v>62</v>
      </c>
      <c r="F19" s="23" t="s">
        <v>221</v>
      </c>
      <c r="G19" s="26">
        <v>75</v>
      </c>
      <c r="H19" s="34" t="s">
        <v>239</v>
      </c>
      <c r="I19" s="36" t="s">
        <v>335</v>
      </c>
      <c r="J19" s="37" t="s">
        <v>431</v>
      </c>
      <c r="K19" s="37" t="s">
        <v>527</v>
      </c>
      <c r="M19" s="27" t="s">
        <v>612</v>
      </c>
      <c r="N19" s="31">
        <v>230</v>
      </c>
      <c r="R19" s="32">
        <v>2000</v>
      </c>
      <c r="T19" s="5">
        <v>4000</v>
      </c>
      <c r="U19" s="5">
        <v>6000</v>
      </c>
      <c r="V19" s="33"/>
      <c r="AA19" s="35" t="s">
        <v>28</v>
      </c>
    </row>
    <row r="20" spans="1:27" s="29" customFormat="1" ht="15" customHeight="1">
      <c r="A20" s="26">
        <v>1236</v>
      </c>
      <c r="B20" s="27" t="s">
        <v>47</v>
      </c>
      <c r="C20" s="28" t="s">
        <v>143</v>
      </c>
      <c r="E20" s="30">
        <v>62</v>
      </c>
      <c r="F20" s="23" t="s">
        <v>221</v>
      </c>
      <c r="G20" s="26">
        <v>35</v>
      </c>
      <c r="H20" s="34" t="s">
        <v>240</v>
      </c>
      <c r="I20" s="36" t="s">
        <v>336</v>
      </c>
      <c r="J20" s="37" t="s">
        <v>432</v>
      </c>
      <c r="K20" s="37" t="s">
        <v>528</v>
      </c>
      <c r="M20" s="27" t="s">
        <v>613</v>
      </c>
      <c r="N20" s="31">
        <v>230</v>
      </c>
      <c r="R20" s="32">
        <v>2000</v>
      </c>
      <c r="T20" s="5">
        <v>4000</v>
      </c>
      <c r="U20" s="5">
        <v>6000</v>
      </c>
      <c r="V20" s="33"/>
      <c r="AA20" s="35" t="s">
        <v>28</v>
      </c>
    </row>
    <row r="21" spans="1:27" s="29" customFormat="1" ht="15" customHeight="1">
      <c r="A21" s="26">
        <v>1236</v>
      </c>
      <c r="B21" s="27" t="s">
        <v>48</v>
      </c>
      <c r="C21" s="28" t="s">
        <v>144</v>
      </c>
      <c r="E21" s="30">
        <v>62</v>
      </c>
      <c r="F21" s="23" t="s">
        <v>221</v>
      </c>
      <c r="G21" s="26">
        <v>816</v>
      </c>
      <c r="H21" s="34" t="s">
        <v>241</v>
      </c>
      <c r="I21" s="36" t="s">
        <v>337</v>
      </c>
      <c r="J21" s="37" t="s">
        <v>433</v>
      </c>
      <c r="K21" s="37" t="s">
        <v>529</v>
      </c>
      <c r="M21" s="27" t="s">
        <v>614</v>
      </c>
      <c r="N21" s="31">
        <v>230</v>
      </c>
      <c r="R21" s="32">
        <v>2500</v>
      </c>
      <c r="T21" s="5">
        <v>5000</v>
      </c>
      <c r="U21" s="5">
        <v>7500</v>
      </c>
      <c r="V21" s="33"/>
      <c r="AA21" s="35" t="s">
        <v>28</v>
      </c>
    </row>
    <row r="22" spans="1:27" s="29" customFormat="1" ht="15" customHeight="1">
      <c r="A22" s="26">
        <v>1236</v>
      </c>
      <c r="B22" s="27" t="s">
        <v>49</v>
      </c>
      <c r="C22" s="28" t="s">
        <v>145</v>
      </c>
      <c r="E22" s="30">
        <v>62</v>
      </c>
      <c r="F22" s="23" t="s">
        <v>221</v>
      </c>
      <c r="G22" s="26">
        <v>102</v>
      </c>
      <c r="H22" s="34" t="s">
        <v>242</v>
      </c>
      <c r="I22" s="36" t="s">
        <v>338</v>
      </c>
      <c r="J22" s="37" t="s">
        <v>434</v>
      </c>
      <c r="K22" s="37" t="s">
        <v>530</v>
      </c>
      <c r="M22" s="27" t="s">
        <v>615</v>
      </c>
      <c r="N22" s="31">
        <v>230</v>
      </c>
      <c r="R22" s="32">
        <v>2000</v>
      </c>
      <c r="T22" s="5">
        <v>4000</v>
      </c>
      <c r="U22" s="5">
        <v>6000</v>
      </c>
      <c r="V22" s="33"/>
      <c r="AA22" s="35" t="s">
        <v>28</v>
      </c>
    </row>
    <row r="23" spans="1:27" s="29" customFormat="1" ht="15" customHeight="1">
      <c r="A23" s="26">
        <v>1236</v>
      </c>
      <c r="B23" s="27" t="s">
        <v>50</v>
      </c>
      <c r="C23" s="28" t="s">
        <v>146</v>
      </c>
      <c r="E23" s="30">
        <v>62</v>
      </c>
      <c r="F23" s="23" t="s">
        <v>221</v>
      </c>
      <c r="G23" s="26">
        <v>65</v>
      </c>
      <c r="H23" s="34" t="s">
        <v>243</v>
      </c>
      <c r="I23" s="36" t="s">
        <v>339</v>
      </c>
      <c r="J23" s="37" t="s">
        <v>435</v>
      </c>
      <c r="K23" s="37" t="s">
        <v>531</v>
      </c>
      <c r="M23" s="27" t="s">
        <v>616</v>
      </c>
      <c r="N23" s="31">
        <v>230</v>
      </c>
      <c r="R23" s="32">
        <v>2000</v>
      </c>
      <c r="T23" s="5">
        <v>4000</v>
      </c>
      <c r="U23" s="5">
        <v>6000</v>
      </c>
      <c r="V23" s="33"/>
      <c r="AA23" s="35" t="s">
        <v>28</v>
      </c>
    </row>
    <row r="24" spans="1:27" s="29" customFormat="1" ht="15" customHeight="1">
      <c r="A24" s="26">
        <v>1236</v>
      </c>
      <c r="B24" s="27" t="s">
        <v>51</v>
      </c>
      <c r="C24" s="28" t="s">
        <v>147</v>
      </c>
      <c r="E24" s="30">
        <v>62</v>
      </c>
      <c r="F24" s="23" t="s">
        <v>221</v>
      </c>
      <c r="G24" s="26">
        <v>102</v>
      </c>
      <c r="H24" s="34" t="s">
        <v>244</v>
      </c>
      <c r="I24" s="36" t="s">
        <v>340</v>
      </c>
      <c r="J24" s="37" t="s">
        <v>436</v>
      </c>
      <c r="K24" s="37" t="s">
        <v>532</v>
      </c>
      <c r="M24" s="27" t="s">
        <v>617</v>
      </c>
      <c r="N24" s="31">
        <v>230</v>
      </c>
      <c r="R24" s="32">
        <v>2000</v>
      </c>
      <c r="T24" s="5">
        <v>4000</v>
      </c>
      <c r="U24" s="5">
        <v>6000</v>
      </c>
      <c r="V24" s="33"/>
      <c r="AA24" s="35" t="s">
        <v>28</v>
      </c>
    </row>
    <row r="25" spans="1:27" s="29" customFormat="1" ht="15" customHeight="1">
      <c r="A25" s="26">
        <v>1236</v>
      </c>
      <c r="B25" s="27" t="s">
        <v>52</v>
      </c>
      <c r="C25" s="28" t="s">
        <v>148</v>
      </c>
      <c r="E25" s="30">
        <v>62</v>
      </c>
      <c r="F25" s="23" t="s">
        <v>221</v>
      </c>
      <c r="G25" s="26">
        <v>48</v>
      </c>
      <c r="H25" s="34" t="s">
        <v>245</v>
      </c>
      <c r="I25" s="36" t="s">
        <v>341</v>
      </c>
      <c r="J25" s="37" t="s">
        <v>437</v>
      </c>
      <c r="K25" s="37" t="s">
        <v>533</v>
      </c>
      <c r="M25" s="27" t="s">
        <v>618</v>
      </c>
      <c r="N25" s="31">
        <v>230</v>
      </c>
      <c r="R25" s="32">
        <v>2000</v>
      </c>
      <c r="T25" s="5">
        <v>4000</v>
      </c>
      <c r="U25" s="5">
        <v>6000</v>
      </c>
      <c r="V25" s="33"/>
      <c r="AA25" s="35" t="s">
        <v>28</v>
      </c>
    </row>
    <row r="26" spans="1:27" s="29" customFormat="1" ht="15" customHeight="1">
      <c r="A26" s="26">
        <v>1236</v>
      </c>
      <c r="B26" s="27" t="s">
        <v>53</v>
      </c>
      <c r="C26" s="28" t="s">
        <v>149</v>
      </c>
      <c r="E26" s="30">
        <v>62</v>
      </c>
      <c r="F26" s="23" t="s">
        <v>221</v>
      </c>
      <c r="G26" s="26">
        <v>200</v>
      </c>
      <c r="H26" s="34" t="s">
        <v>246</v>
      </c>
      <c r="I26" s="36" t="s">
        <v>342</v>
      </c>
      <c r="J26" s="37" t="s">
        <v>438</v>
      </c>
      <c r="K26" s="37" t="s">
        <v>534</v>
      </c>
      <c r="M26" s="27" t="s">
        <v>619</v>
      </c>
      <c r="N26" s="31">
        <v>230</v>
      </c>
      <c r="R26" s="32">
        <v>2000</v>
      </c>
      <c r="T26" s="5">
        <v>4000</v>
      </c>
      <c r="U26" s="5">
        <v>6000</v>
      </c>
      <c r="V26" s="33"/>
      <c r="AA26" s="35" t="s">
        <v>28</v>
      </c>
    </row>
    <row r="27" spans="1:27" s="29" customFormat="1" ht="15" customHeight="1">
      <c r="A27" s="26">
        <v>1236</v>
      </c>
      <c r="B27" s="27" t="s">
        <v>54</v>
      </c>
      <c r="C27" s="28" t="s">
        <v>150</v>
      </c>
      <c r="E27" s="30">
        <v>62</v>
      </c>
      <c r="F27" s="23" t="s">
        <v>221</v>
      </c>
      <c r="G27" s="26">
        <v>46</v>
      </c>
      <c r="H27" s="34" t="s">
        <v>247</v>
      </c>
      <c r="I27" s="36" t="s">
        <v>343</v>
      </c>
      <c r="J27" s="37" t="s">
        <v>439</v>
      </c>
      <c r="K27" s="37" t="s">
        <v>535</v>
      </c>
      <c r="M27" s="27" t="s">
        <v>620</v>
      </c>
      <c r="N27" s="31">
        <v>230</v>
      </c>
      <c r="R27" s="32">
        <v>2000</v>
      </c>
      <c r="T27" s="5">
        <v>4000</v>
      </c>
      <c r="U27" s="5">
        <v>6000</v>
      </c>
      <c r="V27" s="33"/>
      <c r="AA27" s="35" t="s">
        <v>28</v>
      </c>
    </row>
    <row r="28" spans="1:27" s="29" customFormat="1" ht="15" customHeight="1">
      <c r="A28" s="26">
        <v>1236</v>
      </c>
      <c r="B28" s="27" t="s">
        <v>55</v>
      </c>
      <c r="C28" s="28" t="s">
        <v>151</v>
      </c>
      <c r="E28" s="30">
        <v>62</v>
      </c>
      <c r="F28" s="23" t="s">
        <v>221</v>
      </c>
      <c r="G28" s="26">
        <v>85</v>
      </c>
      <c r="H28" s="34" t="s">
        <v>248</v>
      </c>
      <c r="I28" s="36" t="s">
        <v>344</v>
      </c>
      <c r="J28" s="37" t="s">
        <v>440</v>
      </c>
      <c r="K28" s="37" t="s">
        <v>536</v>
      </c>
      <c r="M28" s="27" t="s">
        <v>621</v>
      </c>
      <c r="N28" s="31">
        <v>230</v>
      </c>
      <c r="R28" s="32">
        <v>2000</v>
      </c>
      <c r="T28" s="5">
        <v>4000</v>
      </c>
      <c r="U28" s="5">
        <v>6000</v>
      </c>
      <c r="V28" s="33"/>
      <c r="AA28" s="35" t="s">
        <v>28</v>
      </c>
    </row>
    <row r="29" spans="1:27" s="29" customFormat="1" ht="15" customHeight="1">
      <c r="A29" s="26">
        <v>1236</v>
      </c>
      <c r="B29" s="27" t="s">
        <v>56</v>
      </c>
      <c r="C29" s="28" t="s">
        <v>152</v>
      </c>
      <c r="E29" s="30">
        <v>62</v>
      </c>
      <c r="F29" s="23" t="s">
        <v>221</v>
      </c>
      <c r="G29" s="26">
        <v>108</v>
      </c>
      <c r="H29" s="34" t="s">
        <v>249</v>
      </c>
      <c r="I29" s="36" t="s">
        <v>345</v>
      </c>
      <c r="J29" s="37" t="s">
        <v>441</v>
      </c>
      <c r="K29" s="37" t="s">
        <v>537</v>
      </c>
      <c r="M29" s="27" t="s">
        <v>686</v>
      </c>
      <c r="N29" s="31">
        <v>230</v>
      </c>
      <c r="R29" s="32">
        <v>2000</v>
      </c>
      <c r="T29" s="5">
        <v>4000</v>
      </c>
      <c r="U29" s="5">
        <v>6000</v>
      </c>
      <c r="V29" s="33"/>
      <c r="AA29" s="35" t="s">
        <v>28</v>
      </c>
    </row>
    <row r="30" spans="1:27" s="29" customFormat="1" ht="15" customHeight="1">
      <c r="A30" s="26">
        <v>1236</v>
      </c>
      <c r="B30" s="27" t="s">
        <v>57</v>
      </c>
      <c r="C30" s="28" t="s">
        <v>153</v>
      </c>
      <c r="E30" s="30">
        <v>62</v>
      </c>
      <c r="F30" s="23" t="s">
        <v>221</v>
      </c>
      <c r="G30" s="26">
        <v>492</v>
      </c>
      <c r="H30" s="34" t="s">
        <v>250</v>
      </c>
      <c r="I30" s="36" t="s">
        <v>346</v>
      </c>
      <c r="J30" s="37" t="s">
        <v>442</v>
      </c>
      <c r="K30" s="37" t="s">
        <v>538</v>
      </c>
      <c r="M30" s="27" t="s">
        <v>687</v>
      </c>
      <c r="N30" s="31">
        <v>230</v>
      </c>
      <c r="R30" s="32">
        <v>2500</v>
      </c>
      <c r="T30" s="5">
        <v>5000</v>
      </c>
      <c r="U30" s="5">
        <v>7500</v>
      </c>
      <c r="V30" s="33"/>
      <c r="AA30" s="35" t="s">
        <v>28</v>
      </c>
    </row>
    <row r="31" spans="1:27" s="29" customFormat="1" ht="15" customHeight="1">
      <c r="A31" s="26">
        <v>1236</v>
      </c>
      <c r="B31" s="27" t="s">
        <v>58</v>
      </c>
      <c r="C31" s="28" t="s">
        <v>154</v>
      </c>
      <c r="E31" s="30">
        <v>62</v>
      </c>
      <c r="F31" s="23" t="s">
        <v>221</v>
      </c>
      <c r="G31" s="26">
        <v>65</v>
      </c>
      <c r="H31" s="34" t="s">
        <v>251</v>
      </c>
      <c r="I31" s="36" t="s">
        <v>347</v>
      </c>
      <c r="J31" s="37" t="s">
        <v>443</v>
      </c>
      <c r="K31" s="37" t="s">
        <v>539</v>
      </c>
      <c r="M31" s="27" t="s">
        <v>688</v>
      </c>
      <c r="N31" s="31">
        <v>230</v>
      </c>
      <c r="R31" s="32">
        <v>2000</v>
      </c>
      <c r="T31" s="5">
        <v>4000</v>
      </c>
      <c r="U31" s="5">
        <v>6000</v>
      </c>
      <c r="V31" s="33"/>
      <c r="AA31" s="35" t="s">
        <v>28</v>
      </c>
    </row>
    <row r="32" spans="1:27" s="29" customFormat="1" ht="15" customHeight="1">
      <c r="A32" s="26">
        <v>1236</v>
      </c>
      <c r="B32" s="27" t="s">
        <v>59</v>
      </c>
      <c r="C32" s="28" t="s">
        <v>155</v>
      </c>
      <c r="E32" s="30">
        <v>62</v>
      </c>
      <c r="F32" s="23" t="s">
        <v>221</v>
      </c>
      <c r="G32" s="26">
        <v>48</v>
      </c>
      <c r="H32" s="34" t="s">
        <v>252</v>
      </c>
      <c r="I32" s="36" t="s">
        <v>348</v>
      </c>
      <c r="J32" s="37" t="s">
        <v>444</v>
      </c>
      <c r="K32" s="37" t="s">
        <v>540</v>
      </c>
      <c r="M32" s="27" t="s">
        <v>622</v>
      </c>
      <c r="N32" s="31">
        <v>230</v>
      </c>
      <c r="R32" s="32">
        <v>2000</v>
      </c>
      <c r="T32" s="5">
        <v>4000</v>
      </c>
      <c r="U32" s="5">
        <v>6000</v>
      </c>
      <c r="V32" s="33"/>
      <c r="AA32" s="35" t="s">
        <v>28</v>
      </c>
    </row>
    <row r="33" spans="1:27" s="29" customFormat="1" ht="15" customHeight="1">
      <c r="A33" s="26">
        <v>1236</v>
      </c>
      <c r="B33" s="27" t="s">
        <v>60</v>
      </c>
      <c r="C33" s="28" t="s">
        <v>156</v>
      </c>
      <c r="E33" s="30">
        <v>62</v>
      </c>
      <c r="F33" s="23" t="s">
        <v>221</v>
      </c>
      <c r="G33" s="26">
        <v>419</v>
      </c>
      <c r="H33" s="34" t="s">
        <v>253</v>
      </c>
      <c r="I33" s="36" t="s">
        <v>349</v>
      </c>
      <c r="J33" s="37" t="s">
        <v>445</v>
      </c>
      <c r="K33" s="37" t="s">
        <v>541</v>
      </c>
      <c r="M33" s="27" t="s">
        <v>623</v>
      </c>
      <c r="N33" s="31">
        <v>230</v>
      </c>
      <c r="R33" s="32">
        <v>2500</v>
      </c>
      <c r="T33" s="5">
        <v>5000</v>
      </c>
      <c r="U33" s="5">
        <v>7500</v>
      </c>
      <c r="V33" s="33"/>
      <c r="AA33" s="35" t="s">
        <v>28</v>
      </c>
    </row>
    <row r="34" spans="1:27" s="29" customFormat="1" ht="15" customHeight="1">
      <c r="A34" s="26">
        <v>1236</v>
      </c>
      <c r="B34" s="27" t="s">
        <v>61</v>
      </c>
      <c r="C34" s="28" t="s">
        <v>157</v>
      </c>
      <c r="E34" s="30">
        <v>62</v>
      </c>
      <c r="F34" s="23" t="s">
        <v>221</v>
      </c>
      <c r="G34" s="26">
        <v>196</v>
      </c>
      <c r="H34" s="34" t="s">
        <v>254</v>
      </c>
      <c r="I34" s="36" t="s">
        <v>350</v>
      </c>
      <c r="J34" s="37" t="s">
        <v>446</v>
      </c>
      <c r="K34" s="37" t="s">
        <v>542</v>
      </c>
      <c r="M34" s="27" t="s">
        <v>624</v>
      </c>
      <c r="N34" s="31">
        <v>230</v>
      </c>
      <c r="R34" s="32">
        <v>2000</v>
      </c>
      <c r="T34" s="5">
        <v>4000</v>
      </c>
      <c r="U34" s="5">
        <v>6000</v>
      </c>
      <c r="V34" s="33"/>
      <c r="AA34" s="35" t="s">
        <v>28</v>
      </c>
    </row>
    <row r="35" spans="1:27" s="29" customFormat="1" ht="15" customHeight="1">
      <c r="A35" s="26">
        <v>1236</v>
      </c>
      <c r="B35" s="27" t="s">
        <v>62</v>
      </c>
      <c r="C35" s="28" t="s">
        <v>158</v>
      </c>
      <c r="E35" s="30">
        <v>62</v>
      </c>
      <c r="F35" s="23" t="s">
        <v>221</v>
      </c>
      <c r="G35" s="26">
        <v>37</v>
      </c>
      <c r="H35" s="34" t="s">
        <v>255</v>
      </c>
      <c r="I35" s="36" t="s">
        <v>351</v>
      </c>
      <c r="J35" s="37" t="s">
        <v>447</v>
      </c>
      <c r="K35" s="37" t="s">
        <v>543</v>
      </c>
      <c r="M35" s="27" t="s">
        <v>625</v>
      </c>
      <c r="N35" s="31">
        <v>230</v>
      </c>
      <c r="R35" s="32">
        <v>2000</v>
      </c>
      <c r="T35" s="5">
        <v>4000</v>
      </c>
      <c r="U35" s="5">
        <v>6000</v>
      </c>
      <c r="V35" s="33"/>
      <c r="AA35" s="35" t="s">
        <v>28</v>
      </c>
    </row>
    <row r="36" spans="1:27" s="29" customFormat="1" ht="15" customHeight="1">
      <c r="A36" s="26">
        <v>1236</v>
      </c>
      <c r="B36" s="27" t="s">
        <v>63</v>
      </c>
      <c r="C36" s="28" t="s">
        <v>159</v>
      </c>
      <c r="E36" s="30">
        <v>62</v>
      </c>
      <c r="F36" s="23" t="s">
        <v>221</v>
      </c>
      <c r="G36" s="26">
        <v>407</v>
      </c>
      <c r="H36" s="34" t="s">
        <v>256</v>
      </c>
      <c r="I36" s="36" t="s">
        <v>352</v>
      </c>
      <c r="J36" s="37" t="s">
        <v>448</v>
      </c>
      <c r="K36" s="37" t="s">
        <v>544</v>
      </c>
      <c r="M36" s="27" t="s">
        <v>626</v>
      </c>
      <c r="N36" s="31">
        <v>230</v>
      </c>
      <c r="R36" s="32">
        <v>2500</v>
      </c>
      <c r="T36" s="5">
        <v>5000</v>
      </c>
      <c r="U36" s="5">
        <v>7500</v>
      </c>
      <c r="V36" s="33"/>
      <c r="AA36" s="35" t="s">
        <v>28</v>
      </c>
    </row>
    <row r="37" spans="1:27" s="29" customFormat="1" ht="15" customHeight="1">
      <c r="A37" s="26">
        <v>1236</v>
      </c>
      <c r="B37" s="27" t="s">
        <v>64</v>
      </c>
      <c r="C37" s="28" t="s">
        <v>160</v>
      </c>
      <c r="E37" s="30">
        <v>62</v>
      </c>
      <c r="F37" s="23" t="s">
        <v>221</v>
      </c>
      <c r="G37" s="26">
        <v>146</v>
      </c>
      <c r="H37" s="34" t="s">
        <v>257</v>
      </c>
      <c r="I37" s="36" t="s">
        <v>353</v>
      </c>
      <c r="J37" s="37" t="s">
        <v>449</v>
      </c>
      <c r="K37" s="37" t="s">
        <v>545</v>
      </c>
      <c r="M37" s="27" t="s">
        <v>689</v>
      </c>
      <c r="N37" s="31">
        <v>230</v>
      </c>
      <c r="R37" s="32">
        <v>2000</v>
      </c>
      <c r="T37" s="5">
        <v>4000</v>
      </c>
      <c r="U37" s="5">
        <v>6000</v>
      </c>
      <c r="V37" s="33"/>
      <c r="AA37" s="35" t="s">
        <v>28</v>
      </c>
    </row>
    <row r="38" spans="1:27" s="29" customFormat="1" ht="15" customHeight="1">
      <c r="A38" s="26">
        <v>1236</v>
      </c>
      <c r="B38" s="27" t="s">
        <v>65</v>
      </c>
      <c r="C38" s="28" t="s">
        <v>161</v>
      </c>
      <c r="E38" s="30">
        <v>62</v>
      </c>
      <c r="F38" s="23" t="s">
        <v>221</v>
      </c>
      <c r="G38" s="26">
        <v>575</v>
      </c>
      <c r="H38" s="34" t="s">
        <v>258</v>
      </c>
      <c r="I38" s="36" t="s">
        <v>354</v>
      </c>
      <c r="J38" s="37" t="s">
        <v>450</v>
      </c>
      <c r="K38" s="37" t="s">
        <v>546</v>
      </c>
      <c r="M38" s="27" t="s">
        <v>627</v>
      </c>
      <c r="N38" s="31">
        <v>230</v>
      </c>
      <c r="R38" s="32">
        <v>2500</v>
      </c>
      <c r="T38" s="5">
        <v>5000</v>
      </c>
      <c r="U38" s="5">
        <v>7500</v>
      </c>
      <c r="V38" s="33"/>
      <c r="AA38" s="35" t="s">
        <v>28</v>
      </c>
    </row>
    <row r="39" spans="1:27" s="29" customFormat="1" ht="15" customHeight="1">
      <c r="A39" s="26">
        <v>1236</v>
      </c>
      <c r="B39" s="27" t="s">
        <v>66</v>
      </c>
      <c r="C39" s="28" t="s">
        <v>162</v>
      </c>
      <c r="E39" s="30">
        <v>62</v>
      </c>
      <c r="F39" s="23" t="s">
        <v>221</v>
      </c>
      <c r="G39" s="26">
        <v>200</v>
      </c>
      <c r="H39" s="34" t="s">
        <v>259</v>
      </c>
      <c r="I39" s="36" t="s">
        <v>355</v>
      </c>
      <c r="J39" s="37" t="s">
        <v>451</v>
      </c>
      <c r="K39" s="37" t="s">
        <v>547</v>
      </c>
      <c r="M39" s="27" t="s">
        <v>690</v>
      </c>
      <c r="N39" s="31">
        <v>230</v>
      </c>
      <c r="R39" s="32">
        <v>2000</v>
      </c>
      <c r="T39" s="5">
        <v>4000</v>
      </c>
      <c r="U39" s="5">
        <v>6000</v>
      </c>
      <c r="V39" s="33"/>
      <c r="AA39" s="35" t="s">
        <v>28</v>
      </c>
    </row>
    <row r="40" spans="1:27" s="29" customFormat="1" ht="15" customHeight="1">
      <c r="A40" s="26">
        <v>1236</v>
      </c>
      <c r="B40" s="27" t="s">
        <v>67</v>
      </c>
      <c r="C40" s="28" t="s">
        <v>163</v>
      </c>
      <c r="E40" s="30">
        <v>62</v>
      </c>
      <c r="F40" s="23" t="s">
        <v>221</v>
      </c>
      <c r="G40" s="26">
        <v>390</v>
      </c>
      <c r="H40" s="34" t="s">
        <v>260</v>
      </c>
      <c r="I40" s="36" t="s">
        <v>356</v>
      </c>
      <c r="J40" s="37" t="s">
        <v>452</v>
      </c>
      <c r="K40" s="37" t="s">
        <v>548</v>
      </c>
      <c r="M40" s="27" t="s">
        <v>628</v>
      </c>
      <c r="N40" s="31">
        <v>230</v>
      </c>
      <c r="R40" s="32">
        <v>2000</v>
      </c>
      <c r="T40" s="5">
        <v>4000</v>
      </c>
      <c r="U40" s="5">
        <v>6000</v>
      </c>
      <c r="V40" s="33"/>
      <c r="AA40" s="35" t="s">
        <v>28</v>
      </c>
    </row>
    <row r="41" spans="1:27" s="29" customFormat="1" ht="15" customHeight="1">
      <c r="A41" s="26">
        <v>1236</v>
      </c>
      <c r="B41" s="27" t="s">
        <v>68</v>
      </c>
      <c r="C41" s="28" t="s">
        <v>164</v>
      </c>
      <c r="E41" s="30">
        <v>62</v>
      </c>
      <c r="F41" s="23" t="s">
        <v>221</v>
      </c>
      <c r="G41" s="26">
        <v>68</v>
      </c>
      <c r="H41" s="34" t="s">
        <v>261</v>
      </c>
      <c r="I41" s="36" t="s">
        <v>357</v>
      </c>
      <c r="J41" s="37" t="s">
        <v>453</v>
      </c>
      <c r="K41" s="37" t="s">
        <v>549</v>
      </c>
      <c r="M41" s="27" t="s">
        <v>629</v>
      </c>
      <c r="N41" s="31">
        <v>230</v>
      </c>
      <c r="R41" s="32">
        <v>2000</v>
      </c>
      <c r="T41" s="5">
        <v>4000</v>
      </c>
      <c r="U41" s="5">
        <v>6000</v>
      </c>
      <c r="V41" s="33"/>
      <c r="AA41" s="35" t="s">
        <v>28</v>
      </c>
    </row>
    <row r="42" spans="1:27" s="29" customFormat="1" ht="15" customHeight="1">
      <c r="A42" s="26">
        <v>1236</v>
      </c>
      <c r="B42" s="27" t="s">
        <v>69</v>
      </c>
      <c r="C42" s="28" t="s">
        <v>165</v>
      </c>
      <c r="E42" s="30">
        <v>62</v>
      </c>
      <c r="F42" s="23" t="s">
        <v>221</v>
      </c>
      <c r="G42" s="26">
        <v>319</v>
      </c>
      <c r="H42" s="34" t="s">
        <v>262</v>
      </c>
      <c r="I42" s="36" t="s">
        <v>358</v>
      </c>
      <c r="J42" s="37" t="s">
        <v>454</v>
      </c>
      <c r="K42" s="37" t="s">
        <v>550</v>
      </c>
      <c r="M42" s="27" t="s">
        <v>630</v>
      </c>
      <c r="N42" s="31">
        <v>230</v>
      </c>
      <c r="R42" s="32">
        <v>2000</v>
      </c>
      <c r="T42" s="5">
        <v>4000</v>
      </c>
      <c r="U42" s="5">
        <v>6000</v>
      </c>
      <c r="V42" s="33"/>
      <c r="AA42" s="35" t="s">
        <v>28</v>
      </c>
    </row>
    <row r="43" spans="1:27" s="29" customFormat="1" ht="15" customHeight="1">
      <c r="A43" s="26">
        <v>1236</v>
      </c>
      <c r="B43" s="27" t="s">
        <v>70</v>
      </c>
      <c r="C43" s="28" t="s">
        <v>166</v>
      </c>
      <c r="E43" s="30">
        <v>62</v>
      </c>
      <c r="F43" s="23" t="s">
        <v>221</v>
      </c>
      <c r="G43" s="26">
        <v>45</v>
      </c>
      <c r="H43" s="34" t="s">
        <v>263</v>
      </c>
      <c r="I43" s="36" t="s">
        <v>359</v>
      </c>
      <c r="J43" s="37" t="s">
        <v>455</v>
      </c>
      <c r="K43" s="37" t="s">
        <v>551</v>
      </c>
      <c r="M43" s="27" t="s">
        <v>631</v>
      </c>
      <c r="N43" s="31">
        <v>230</v>
      </c>
      <c r="R43" s="32">
        <v>2000</v>
      </c>
      <c r="T43" s="5">
        <v>4000</v>
      </c>
      <c r="U43" s="5">
        <v>6000</v>
      </c>
      <c r="V43" s="33"/>
      <c r="AA43" s="35" t="s">
        <v>28</v>
      </c>
    </row>
    <row r="44" spans="1:27" s="29" customFormat="1" ht="15" customHeight="1">
      <c r="A44" s="26">
        <v>1236</v>
      </c>
      <c r="B44" s="27" t="s">
        <v>71</v>
      </c>
      <c r="C44" s="28" t="s">
        <v>167</v>
      </c>
      <c r="E44" s="30">
        <v>62</v>
      </c>
      <c r="F44" s="23" t="s">
        <v>221</v>
      </c>
      <c r="G44" s="26">
        <v>45</v>
      </c>
      <c r="H44" s="34" t="s">
        <v>264</v>
      </c>
      <c r="I44" s="36" t="s">
        <v>360</v>
      </c>
      <c r="J44" s="37" t="s">
        <v>456</v>
      </c>
      <c r="K44" s="37" t="s">
        <v>552</v>
      </c>
      <c r="M44" s="27" t="s">
        <v>632</v>
      </c>
      <c r="N44" s="31">
        <v>230</v>
      </c>
      <c r="R44" s="32">
        <v>2000</v>
      </c>
      <c r="T44" s="5">
        <v>4000</v>
      </c>
      <c r="U44" s="5">
        <v>6000</v>
      </c>
      <c r="V44" s="33"/>
      <c r="AA44" s="35" t="s">
        <v>28</v>
      </c>
    </row>
    <row r="45" spans="1:27" s="29" customFormat="1" ht="15" customHeight="1">
      <c r="A45" s="26">
        <v>1236</v>
      </c>
      <c r="B45" s="27" t="s">
        <v>72</v>
      </c>
      <c r="C45" s="28" t="s">
        <v>168</v>
      </c>
      <c r="E45" s="30">
        <v>62</v>
      </c>
      <c r="F45" s="23" t="s">
        <v>221</v>
      </c>
      <c r="G45" s="26">
        <v>129</v>
      </c>
      <c r="H45" s="34" t="s">
        <v>265</v>
      </c>
      <c r="I45" s="36" t="s">
        <v>361</v>
      </c>
      <c r="J45" s="37" t="s">
        <v>457</v>
      </c>
      <c r="K45" s="37" t="s">
        <v>553</v>
      </c>
      <c r="M45" s="27" t="s">
        <v>633</v>
      </c>
      <c r="N45" s="31">
        <v>230</v>
      </c>
      <c r="R45" s="32">
        <v>2000</v>
      </c>
      <c r="T45" s="5">
        <v>4000</v>
      </c>
      <c r="U45" s="5">
        <v>6000</v>
      </c>
      <c r="V45" s="33"/>
      <c r="AA45" s="35" t="s">
        <v>28</v>
      </c>
    </row>
    <row r="46" spans="1:27" ht="15" customHeight="1">
      <c r="A46" s="26">
        <v>1236</v>
      </c>
      <c r="B46" s="27" t="s">
        <v>73</v>
      </c>
      <c r="C46" s="28" t="s">
        <v>169</v>
      </c>
      <c r="E46" s="30">
        <v>62</v>
      </c>
      <c r="F46" s="23" t="s">
        <v>221</v>
      </c>
      <c r="G46" s="26">
        <v>72</v>
      </c>
      <c r="H46" s="34" t="s">
        <v>266</v>
      </c>
      <c r="I46" s="36" t="s">
        <v>362</v>
      </c>
      <c r="J46" s="37" t="s">
        <v>458</v>
      </c>
      <c r="K46" s="37" t="s">
        <v>554</v>
      </c>
      <c r="M46" s="27" t="s">
        <v>634</v>
      </c>
      <c r="N46" s="31">
        <v>230</v>
      </c>
      <c r="R46" s="32">
        <v>2000</v>
      </c>
      <c r="S46" s="7"/>
      <c r="T46" s="5">
        <v>4000</v>
      </c>
      <c r="U46" s="5">
        <v>6000</v>
      </c>
      <c r="V46" s="24"/>
      <c r="W46" s="24"/>
      <c r="AA46" s="35" t="s">
        <v>28</v>
      </c>
    </row>
    <row r="47" spans="1:27" ht="15" customHeight="1">
      <c r="A47" s="26">
        <v>1236</v>
      </c>
      <c r="B47" s="27" t="s">
        <v>74</v>
      </c>
      <c r="C47" s="28" t="s">
        <v>170</v>
      </c>
      <c r="E47" s="30">
        <v>62</v>
      </c>
      <c r="F47" s="23" t="s">
        <v>221</v>
      </c>
      <c r="G47" s="26">
        <v>190</v>
      </c>
      <c r="H47" s="34" t="s">
        <v>267</v>
      </c>
      <c r="I47" s="36" t="s">
        <v>363</v>
      </c>
      <c r="J47" s="37" t="s">
        <v>459</v>
      </c>
      <c r="K47" s="37" t="s">
        <v>555</v>
      </c>
      <c r="M47" s="27" t="s">
        <v>635</v>
      </c>
      <c r="N47" s="31">
        <v>230</v>
      </c>
      <c r="R47" s="32">
        <v>2000</v>
      </c>
      <c r="S47" s="7"/>
      <c r="T47" s="5">
        <v>4000</v>
      </c>
      <c r="U47" s="5">
        <v>6000</v>
      </c>
      <c r="V47" s="24"/>
      <c r="W47" s="24"/>
      <c r="AA47" s="35" t="s">
        <v>28</v>
      </c>
    </row>
    <row r="48" spans="1:27" ht="15" customHeight="1">
      <c r="A48" s="26">
        <v>1236</v>
      </c>
      <c r="B48" s="27" t="s">
        <v>75</v>
      </c>
      <c r="C48" s="28" t="s">
        <v>171</v>
      </c>
      <c r="E48" s="30">
        <v>62</v>
      </c>
      <c r="F48" s="23" t="s">
        <v>221</v>
      </c>
      <c r="G48" s="26">
        <v>143</v>
      </c>
      <c r="H48" s="34" t="s">
        <v>268</v>
      </c>
      <c r="I48" s="36" t="s">
        <v>364</v>
      </c>
      <c r="J48" s="37" t="s">
        <v>460</v>
      </c>
      <c r="K48" s="37" t="s">
        <v>556</v>
      </c>
      <c r="M48" s="27" t="s">
        <v>636</v>
      </c>
      <c r="N48" s="31">
        <v>230</v>
      </c>
      <c r="R48" s="32">
        <v>2000</v>
      </c>
      <c r="S48" s="7"/>
      <c r="T48" s="5">
        <v>4000</v>
      </c>
      <c r="U48" s="5">
        <v>6000</v>
      </c>
      <c r="V48" s="24"/>
      <c r="W48" s="24"/>
      <c r="AA48" s="35" t="s">
        <v>28</v>
      </c>
    </row>
    <row r="49" spans="1:27" ht="15" customHeight="1">
      <c r="A49" s="26">
        <v>1236</v>
      </c>
      <c r="B49" s="27" t="s">
        <v>76</v>
      </c>
      <c r="C49" s="28" t="s">
        <v>172</v>
      </c>
      <c r="E49" s="30">
        <v>62</v>
      </c>
      <c r="F49" s="23" t="s">
        <v>221</v>
      </c>
      <c r="G49" s="26">
        <v>358</v>
      </c>
      <c r="H49" s="34" t="s">
        <v>269</v>
      </c>
      <c r="I49" s="36" t="s">
        <v>365</v>
      </c>
      <c r="J49" s="37" t="s">
        <v>461</v>
      </c>
      <c r="K49" s="37" t="s">
        <v>557</v>
      </c>
      <c r="M49" s="27" t="s">
        <v>637</v>
      </c>
      <c r="N49" s="31">
        <v>230</v>
      </c>
      <c r="R49" s="32">
        <v>2000</v>
      </c>
      <c r="S49" s="7"/>
      <c r="T49" s="5">
        <v>4000</v>
      </c>
      <c r="U49" s="5">
        <v>6000</v>
      </c>
      <c r="V49" s="24"/>
      <c r="W49" s="24"/>
      <c r="AA49" s="35" t="s">
        <v>28</v>
      </c>
    </row>
    <row r="50" spans="1:27" ht="15" customHeight="1">
      <c r="A50" s="26">
        <v>1236</v>
      </c>
      <c r="B50" s="27" t="s">
        <v>77</v>
      </c>
      <c r="C50" s="28" t="s">
        <v>173</v>
      </c>
      <c r="E50" s="30">
        <v>62</v>
      </c>
      <c r="F50" s="23" t="s">
        <v>221</v>
      </c>
      <c r="G50" s="26">
        <v>733</v>
      </c>
      <c r="H50" s="34" t="s">
        <v>270</v>
      </c>
      <c r="I50" s="36" t="s">
        <v>366</v>
      </c>
      <c r="J50" s="37" t="s">
        <v>462</v>
      </c>
      <c r="K50" s="37" t="s">
        <v>558</v>
      </c>
      <c r="M50" s="27" t="s">
        <v>638</v>
      </c>
      <c r="N50" s="31">
        <v>230</v>
      </c>
      <c r="R50" s="32">
        <v>2500</v>
      </c>
      <c r="S50" s="7"/>
      <c r="T50" s="5">
        <v>5000</v>
      </c>
      <c r="U50" s="5">
        <v>7500</v>
      </c>
      <c r="V50" s="24"/>
      <c r="W50" s="24"/>
      <c r="AA50" s="35" t="s">
        <v>28</v>
      </c>
    </row>
    <row r="51" spans="1:27" ht="15" customHeight="1">
      <c r="A51" s="26">
        <v>1236</v>
      </c>
      <c r="B51" s="27" t="s">
        <v>78</v>
      </c>
      <c r="C51" s="28" t="s">
        <v>174</v>
      </c>
      <c r="E51" s="30">
        <v>62</v>
      </c>
      <c r="F51" s="23" t="s">
        <v>221</v>
      </c>
      <c r="G51" s="26">
        <v>1251</v>
      </c>
      <c r="H51" s="34" t="s">
        <v>271</v>
      </c>
      <c r="I51" s="36" t="s">
        <v>367</v>
      </c>
      <c r="J51" s="37" t="s">
        <v>463</v>
      </c>
      <c r="K51" s="37" t="s">
        <v>559</v>
      </c>
      <c r="M51" s="27" t="s">
        <v>639</v>
      </c>
      <c r="N51" s="31">
        <v>230</v>
      </c>
      <c r="R51" s="32">
        <v>2500</v>
      </c>
      <c r="S51" s="7"/>
      <c r="T51" s="5">
        <v>5000</v>
      </c>
      <c r="U51" s="5">
        <v>7500</v>
      </c>
      <c r="V51" s="24"/>
      <c r="W51" s="24"/>
      <c r="AA51" s="35" t="s">
        <v>28</v>
      </c>
    </row>
    <row r="52" spans="1:27" ht="15" customHeight="1">
      <c r="A52" s="26">
        <v>1236</v>
      </c>
      <c r="B52" s="27" t="s">
        <v>79</v>
      </c>
      <c r="C52" s="28" t="s">
        <v>175</v>
      </c>
      <c r="E52" s="30">
        <v>62</v>
      </c>
      <c r="F52" s="23" t="s">
        <v>221</v>
      </c>
      <c r="G52" s="26">
        <v>269</v>
      </c>
      <c r="H52" s="34" t="s">
        <v>272</v>
      </c>
      <c r="I52" s="36" t="s">
        <v>368</v>
      </c>
      <c r="J52" s="37" t="s">
        <v>464</v>
      </c>
      <c r="K52" s="37" t="s">
        <v>560</v>
      </c>
      <c r="M52" s="27" t="s">
        <v>640</v>
      </c>
      <c r="N52" s="31">
        <v>230</v>
      </c>
      <c r="R52" s="32">
        <v>2000</v>
      </c>
      <c r="S52" s="7"/>
      <c r="T52" s="5">
        <v>4000</v>
      </c>
      <c r="U52" s="5">
        <v>6000</v>
      </c>
      <c r="V52" s="24"/>
      <c r="W52" s="24"/>
      <c r="AA52" s="35" t="s">
        <v>28</v>
      </c>
    </row>
    <row r="53" spans="1:27" ht="15" customHeight="1">
      <c r="A53" s="26">
        <v>1236</v>
      </c>
      <c r="B53" s="27" t="s">
        <v>80</v>
      </c>
      <c r="C53" s="28" t="s">
        <v>176</v>
      </c>
      <c r="E53" s="30">
        <v>62</v>
      </c>
      <c r="F53" s="23" t="s">
        <v>221</v>
      </c>
      <c r="G53" s="26">
        <v>116</v>
      </c>
      <c r="H53" s="34" t="s">
        <v>273</v>
      </c>
      <c r="I53" s="36" t="s">
        <v>369</v>
      </c>
      <c r="J53" s="37" t="s">
        <v>465</v>
      </c>
      <c r="K53" s="37" t="s">
        <v>561</v>
      </c>
      <c r="M53" s="27" t="s">
        <v>641</v>
      </c>
      <c r="N53" s="31">
        <v>230</v>
      </c>
      <c r="R53" s="32">
        <v>2000</v>
      </c>
      <c r="S53" s="7"/>
      <c r="T53" s="5">
        <v>4000</v>
      </c>
      <c r="U53" s="5">
        <v>6000</v>
      </c>
      <c r="V53" s="24"/>
      <c r="W53" s="24"/>
      <c r="AA53" s="35" t="s">
        <v>28</v>
      </c>
    </row>
    <row r="54" spans="1:27" ht="15" customHeight="1">
      <c r="A54" s="26">
        <v>1236</v>
      </c>
      <c r="B54" s="27" t="s">
        <v>81</v>
      </c>
      <c r="C54" s="28" t="s">
        <v>177</v>
      </c>
      <c r="E54" s="30">
        <v>62</v>
      </c>
      <c r="F54" s="23" t="s">
        <v>221</v>
      </c>
      <c r="G54" s="26">
        <v>640</v>
      </c>
      <c r="H54" s="34" t="s">
        <v>274</v>
      </c>
      <c r="I54" s="36" t="s">
        <v>370</v>
      </c>
      <c r="J54" s="37" t="s">
        <v>466</v>
      </c>
      <c r="K54" s="37" t="s">
        <v>562</v>
      </c>
      <c r="M54" s="27" t="s">
        <v>642</v>
      </c>
      <c r="N54" s="31">
        <v>230</v>
      </c>
      <c r="R54" s="32">
        <v>2500</v>
      </c>
      <c r="S54" s="7"/>
      <c r="T54" s="5">
        <v>5000</v>
      </c>
      <c r="U54" s="5">
        <v>7500</v>
      </c>
      <c r="V54" s="24"/>
      <c r="W54" s="24"/>
      <c r="AA54" s="35" t="s">
        <v>28</v>
      </c>
    </row>
    <row r="55" spans="1:27" ht="15" customHeight="1">
      <c r="A55" s="26">
        <v>1236</v>
      </c>
      <c r="B55" s="27" t="s">
        <v>82</v>
      </c>
      <c r="C55" s="28" t="s">
        <v>178</v>
      </c>
      <c r="E55" s="30">
        <v>62</v>
      </c>
      <c r="F55" s="23" t="s">
        <v>221</v>
      </c>
      <c r="G55" s="26">
        <v>40</v>
      </c>
      <c r="H55" s="34" t="s">
        <v>275</v>
      </c>
      <c r="I55" s="36" t="s">
        <v>371</v>
      </c>
      <c r="J55" s="37" t="s">
        <v>467</v>
      </c>
      <c r="K55" s="37" t="s">
        <v>563</v>
      </c>
      <c r="M55" s="27" t="s">
        <v>643</v>
      </c>
      <c r="N55" s="31">
        <v>230</v>
      </c>
      <c r="R55" s="32">
        <v>2000</v>
      </c>
      <c r="S55" s="7"/>
      <c r="T55" s="5">
        <v>4000</v>
      </c>
      <c r="U55" s="5">
        <v>6000</v>
      </c>
      <c r="V55" s="24"/>
      <c r="W55" s="24"/>
      <c r="AA55" s="35" t="s">
        <v>28</v>
      </c>
    </row>
    <row r="56" spans="1:27" ht="15" customHeight="1">
      <c r="A56" s="26">
        <v>1236</v>
      </c>
      <c r="B56" s="27" t="s">
        <v>83</v>
      </c>
      <c r="C56" s="28" t="s">
        <v>179</v>
      </c>
      <c r="E56" s="30">
        <v>62</v>
      </c>
      <c r="F56" s="23" t="s">
        <v>221</v>
      </c>
      <c r="G56" s="26">
        <v>282</v>
      </c>
      <c r="H56" s="34" t="s">
        <v>276</v>
      </c>
      <c r="I56" s="36" t="s">
        <v>372</v>
      </c>
      <c r="J56" s="37" t="s">
        <v>468</v>
      </c>
      <c r="K56" s="37" t="s">
        <v>564</v>
      </c>
      <c r="M56" s="27" t="s">
        <v>644</v>
      </c>
      <c r="N56" s="31">
        <v>230</v>
      </c>
      <c r="R56" s="32">
        <v>2000</v>
      </c>
      <c r="S56" s="7"/>
      <c r="T56" s="5">
        <v>4000</v>
      </c>
      <c r="U56" s="5">
        <v>6000</v>
      </c>
      <c r="V56" s="24"/>
      <c r="W56" s="24"/>
      <c r="AA56" s="35" t="s">
        <v>28</v>
      </c>
    </row>
    <row r="57" spans="1:27" ht="15" customHeight="1">
      <c r="A57" s="26">
        <v>1236</v>
      </c>
      <c r="B57" s="27" t="s">
        <v>84</v>
      </c>
      <c r="C57" s="28" t="s">
        <v>180</v>
      </c>
      <c r="E57" s="30">
        <v>62</v>
      </c>
      <c r="F57" s="23" t="s">
        <v>221</v>
      </c>
      <c r="G57" s="26">
        <v>292</v>
      </c>
      <c r="H57" s="34" t="s">
        <v>277</v>
      </c>
      <c r="I57" s="36" t="s">
        <v>373</v>
      </c>
      <c r="J57" s="37" t="s">
        <v>469</v>
      </c>
      <c r="K57" s="37" t="s">
        <v>565</v>
      </c>
      <c r="M57" s="27" t="s">
        <v>645</v>
      </c>
      <c r="N57" s="31">
        <v>230</v>
      </c>
      <c r="R57" s="32">
        <v>2000</v>
      </c>
      <c r="S57" s="7"/>
      <c r="T57" s="5">
        <v>4000</v>
      </c>
      <c r="U57" s="5">
        <v>6000</v>
      </c>
      <c r="V57" s="24"/>
      <c r="W57" s="24"/>
      <c r="AA57" s="35" t="s">
        <v>28</v>
      </c>
    </row>
    <row r="58" spans="1:27" ht="15" customHeight="1">
      <c r="A58" s="26">
        <v>1236</v>
      </c>
      <c r="B58" s="27" t="s">
        <v>85</v>
      </c>
      <c r="C58" s="28" t="s">
        <v>181</v>
      </c>
      <c r="E58" s="30">
        <v>62</v>
      </c>
      <c r="F58" s="23" t="s">
        <v>221</v>
      </c>
      <c r="G58" s="26">
        <v>355</v>
      </c>
      <c r="H58" s="34" t="s">
        <v>278</v>
      </c>
      <c r="I58" s="36" t="s">
        <v>374</v>
      </c>
      <c r="J58" s="37" t="s">
        <v>470</v>
      </c>
      <c r="K58" s="37" t="s">
        <v>566</v>
      </c>
      <c r="M58" s="27" t="s">
        <v>646</v>
      </c>
      <c r="N58" s="31">
        <v>230</v>
      </c>
      <c r="R58" s="32">
        <v>2000</v>
      </c>
      <c r="S58" s="7"/>
      <c r="T58" s="5">
        <v>4000</v>
      </c>
      <c r="U58" s="5">
        <v>6000</v>
      </c>
      <c r="V58" s="24"/>
      <c r="W58" s="24"/>
      <c r="AA58" s="35" t="s">
        <v>28</v>
      </c>
    </row>
    <row r="59" spans="1:27" ht="15" customHeight="1">
      <c r="A59" s="26">
        <v>1236</v>
      </c>
      <c r="B59" s="27" t="s">
        <v>86</v>
      </c>
      <c r="C59" s="28" t="s">
        <v>182</v>
      </c>
      <c r="E59" s="30">
        <v>62</v>
      </c>
      <c r="F59" s="23" t="s">
        <v>221</v>
      </c>
      <c r="G59" s="26">
        <v>287</v>
      </c>
      <c r="H59" s="34" t="s">
        <v>279</v>
      </c>
      <c r="I59" s="36" t="s">
        <v>375</v>
      </c>
      <c r="J59" s="37" t="s">
        <v>471</v>
      </c>
      <c r="K59" s="37" t="s">
        <v>567</v>
      </c>
      <c r="M59" s="27" t="s">
        <v>647</v>
      </c>
      <c r="N59" s="31">
        <v>230</v>
      </c>
      <c r="R59" s="32">
        <v>2000</v>
      </c>
      <c r="S59" s="7"/>
      <c r="T59" s="5">
        <v>4000</v>
      </c>
      <c r="U59" s="5">
        <v>6000</v>
      </c>
      <c r="V59" s="24"/>
      <c r="W59" s="24"/>
      <c r="AA59" s="35" t="s">
        <v>28</v>
      </c>
    </row>
    <row r="60" spans="1:27" ht="15" customHeight="1">
      <c r="A60" s="26">
        <v>1236</v>
      </c>
      <c r="B60" s="27" t="s">
        <v>87</v>
      </c>
      <c r="C60" s="28" t="s">
        <v>183</v>
      </c>
      <c r="E60" s="30">
        <v>62</v>
      </c>
      <c r="F60" s="23" t="s">
        <v>221</v>
      </c>
      <c r="G60" s="26">
        <v>139</v>
      </c>
      <c r="H60" s="34" t="s">
        <v>280</v>
      </c>
      <c r="I60" s="36" t="s">
        <v>376</v>
      </c>
      <c r="J60" s="37" t="s">
        <v>472</v>
      </c>
      <c r="K60" s="37" t="s">
        <v>568</v>
      </c>
      <c r="M60" s="27" t="s">
        <v>648</v>
      </c>
      <c r="N60" s="31">
        <v>230</v>
      </c>
      <c r="R60" s="32">
        <v>2000</v>
      </c>
      <c r="S60" s="7"/>
      <c r="T60" s="5">
        <v>4000</v>
      </c>
      <c r="U60" s="5">
        <v>6000</v>
      </c>
      <c r="V60" s="24"/>
      <c r="W60" s="24"/>
      <c r="AA60" s="35" t="s">
        <v>28</v>
      </c>
    </row>
    <row r="61" spans="1:27" ht="15" customHeight="1">
      <c r="A61" s="26">
        <v>1236</v>
      </c>
      <c r="B61" s="27" t="s">
        <v>88</v>
      </c>
      <c r="C61" s="28" t="s">
        <v>184</v>
      </c>
      <c r="E61" s="30">
        <v>62</v>
      </c>
      <c r="F61" s="23" t="s">
        <v>221</v>
      </c>
      <c r="G61" s="26">
        <v>35</v>
      </c>
      <c r="H61" s="34" t="s">
        <v>281</v>
      </c>
      <c r="I61" s="36" t="s">
        <v>377</v>
      </c>
      <c r="J61" s="37" t="s">
        <v>473</v>
      </c>
      <c r="K61" s="37" t="s">
        <v>569</v>
      </c>
      <c r="M61" s="27" t="s">
        <v>649</v>
      </c>
      <c r="N61" s="31">
        <v>230</v>
      </c>
      <c r="R61" s="32">
        <v>2000</v>
      </c>
      <c r="S61" s="7"/>
      <c r="T61" s="5">
        <v>4000</v>
      </c>
      <c r="U61" s="5">
        <v>6000</v>
      </c>
      <c r="V61" s="21"/>
      <c r="W61" s="22"/>
      <c r="AA61" s="35" t="s">
        <v>28</v>
      </c>
    </row>
    <row r="62" spans="1:27" ht="15" customHeight="1">
      <c r="A62" s="26">
        <v>1236</v>
      </c>
      <c r="B62" s="27" t="s">
        <v>89</v>
      </c>
      <c r="C62" s="28" t="s">
        <v>185</v>
      </c>
      <c r="E62" s="30">
        <v>62</v>
      </c>
      <c r="F62" s="23" t="s">
        <v>221</v>
      </c>
      <c r="G62" s="26">
        <v>86</v>
      </c>
      <c r="H62" s="34" t="s">
        <v>282</v>
      </c>
      <c r="I62" s="36" t="s">
        <v>378</v>
      </c>
      <c r="J62" s="37" t="s">
        <v>474</v>
      </c>
      <c r="K62" s="37" t="s">
        <v>570</v>
      </c>
      <c r="M62" s="27" t="s">
        <v>650</v>
      </c>
      <c r="N62" s="31">
        <v>230</v>
      </c>
      <c r="R62" s="32">
        <v>2000</v>
      </c>
      <c r="S62" s="7"/>
      <c r="T62" s="5">
        <v>4000</v>
      </c>
      <c r="U62" s="5">
        <v>6000</v>
      </c>
      <c r="V62" s="21"/>
      <c r="W62" s="22"/>
      <c r="AA62" s="35" t="s">
        <v>28</v>
      </c>
    </row>
    <row r="63" spans="1:27" ht="15" customHeight="1">
      <c r="A63" s="26">
        <v>1236</v>
      </c>
      <c r="B63" s="27" t="s">
        <v>90</v>
      </c>
      <c r="C63" s="28" t="s">
        <v>186</v>
      </c>
      <c r="E63" s="30">
        <v>62</v>
      </c>
      <c r="F63" s="23" t="s">
        <v>221</v>
      </c>
      <c r="G63" s="26">
        <v>149</v>
      </c>
      <c r="H63" s="34" t="s">
        <v>283</v>
      </c>
      <c r="I63" s="36" t="s">
        <v>379</v>
      </c>
      <c r="J63" s="37" t="s">
        <v>475</v>
      </c>
      <c r="K63" s="37" t="s">
        <v>571</v>
      </c>
      <c r="M63" s="27" t="s">
        <v>651</v>
      </c>
      <c r="N63" s="31">
        <v>230</v>
      </c>
      <c r="R63" s="32">
        <v>2000</v>
      </c>
      <c r="S63" s="7"/>
      <c r="T63" s="5">
        <v>4000</v>
      </c>
      <c r="U63" s="5">
        <v>6000</v>
      </c>
      <c r="V63" s="21"/>
      <c r="W63" s="22"/>
      <c r="AA63" s="35" t="s">
        <v>28</v>
      </c>
    </row>
    <row r="64" spans="1:27" ht="15" customHeight="1">
      <c r="A64" s="26">
        <v>1236</v>
      </c>
      <c r="B64" s="27" t="s">
        <v>91</v>
      </c>
      <c r="C64" s="28" t="s">
        <v>187</v>
      </c>
      <c r="E64" s="30">
        <v>62</v>
      </c>
      <c r="F64" s="23" t="s">
        <v>221</v>
      </c>
      <c r="G64" s="26">
        <v>1809</v>
      </c>
      <c r="H64" s="34" t="s">
        <v>284</v>
      </c>
      <c r="I64" s="36" t="s">
        <v>380</v>
      </c>
      <c r="J64" s="37" t="s">
        <v>476</v>
      </c>
      <c r="K64" s="37" t="s">
        <v>572</v>
      </c>
      <c r="M64" s="27" t="s">
        <v>652</v>
      </c>
      <c r="N64" s="31">
        <v>230</v>
      </c>
      <c r="R64" s="32">
        <v>2500</v>
      </c>
      <c r="S64" s="7"/>
      <c r="T64" s="5">
        <v>5000</v>
      </c>
      <c r="U64" s="5">
        <v>7500</v>
      </c>
      <c r="V64" s="21"/>
      <c r="W64" s="22"/>
      <c r="AA64" s="35" t="s">
        <v>28</v>
      </c>
    </row>
    <row r="65" spans="1:27" ht="15" customHeight="1">
      <c r="A65" s="26">
        <v>1236</v>
      </c>
      <c r="B65" s="27" t="s">
        <v>92</v>
      </c>
      <c r="C65" s="28" t="s">
        <v>188</v>
      </c>
      <c r="E65" s="30">
        <v>62</v>
      </c>
      <c r="F65" s="23" t="s">
        <v>221</v>
      </c>
      <c r="G65" s="26">
        <v>1581</v>
      </c>
      <c r="H65" s="34" t="s">
        <v>285</v>
      </c>
      <c r="I65" s="36" t="s">
        <v>381</v>
      </c>
      <c r="J65" s="37" t="s">
        <v>477</v>
      </c>
      <c r="K65" s="37" t="s">
        <v>573</v>
      </c>
      <c r="M65" s="27" t="s">
        <v>653</v>
      </c>
      <c r="N65" s="31">
        <v>230</v>
      </c>
      <c r="R65" s="32">
        <v>2500</v>
      </c>
      <c r="S65" s="7"/>
      <c r="T65" s="5">
        <v>5000</v>
      </c>
      <c r="U65" s="5">
        <v>7500</v>
      </c>
      <c r="V65" s="21"/>
      <c r="W65" s="22"/>
      <c r="AA65" s="35" t="s">
        <v>28</v>
      </c>
    </row>
    <row r="66" spans="1:27" ht="15" customHeight="1">
      <c r="A66" s="26">
        <v>1236</v>
      </c>
      <c r="B66" s="27" t="s">
        <v>93</v>
      </c>
      <c r="C66" s="28" t="s">
        <v>189</v>
      </c>
      <c r="E66" s="30">
        <v>62</v>
      </c>
      <c r="F66" s="23" t="s">
        <v>221</v>
      </c>
      <c r="G66" s="26">
        <v>693</v>
      </c>
      <c r="H66" s="34" t="s">
        <v>286</v>
      </c>
      <c r="I66" s="36" t="s">
        <v>382</v>
      </c>
      <c r="J66" s="37" t="s">
        <v>478</v>
      </c>
      <c r="K66" s="37" t="s">
        <v>574</v>
      </c>
      <c r="M66" s="27" t="s">
        <v>654</v>
      </c>
      <c r="N66" s="31">
        <v>230</v>
      </c>
      <c r="R66" s="32">
        <v>2000</v>
      </c>
      <c r="S66" s="7"/>
      <c r="T66" s="5">
        <v>4000</v>
      </c>
      <c r="U66" s="5">
        <v>6000</v>
      </c>
      <c r="V66" s="21"/>
      <c r="W66" s="22"/>
      <c r="AA66" s="35" t="s">
        <v>28</v>
      </c>
    </row>
    <row r="67" spans="1:27" ht="15" customHeight="1">
      <c r="A67" s="26">
        <v>1236</v>
      </c>
      <c r="B67" s="27" t="s">
        <v>94</v>
      </c>
      <c r="C67" s="28" t="s">
        <v>190</v>
      </c>
      <c r="E67" s="30">
        <v>62</v>
      </c>
      <c r="F67" s="23" t="s">
        <v>221</v>
      </c>
      <c r="G67" s="26">
        <v>3999</v>
      </c>
      <c r="H67" s="34" t="s">
        <v>287</v>
      </c>
      <c r="I67" s="36" t="s">
        <v>383</v>
      </c>
      <c r="J67" s="37" t="s">
        <v>479</v>
      </c>
      <c r="K67" s="37" t="s">
        <v>575</v>
      </c>
      <c r="M67" s="27" t="s">
        <v>691</v>
      </c>
      <c r="N67" s="31">
        <v>230</v>
      </c>
      <c r="R67" s="32">
        <v>2500</v>
      </c>
      <c r="S67" s="7"/>
      <c r="T67" s="5">
        <v>5000</v>
      </c>
      <c r="U67" s="5">
        <v>7500</v>
      </c>
      <c r="V67" s="21"/>
      <c r="W67" s="22"/>
      <c r="AA67" s="35" t="s">
        <v>28</v>
      </c>
    </row>
    <row r="68" spans="1:27" ht="15" customHeight="1">
      <c r="A68" s="26">
        <v>1236</v>
      </c>
      <c r="B68" s="27" t="s">
        <v>95</v>
      </c>
      <c r="C68" s="28" t="s">
        <v>191</v>
      </c>
      <c r="E68" s="30">
        <v>62</v>
      </c>
      <c r="F68" s="23" t="s">
        <v>221</v>
      </c>
      <c r="G68" s="26">
        <v>591</v>
      </c>
      <c r="H68" s="34" t="s">
        <v>288</v>
      </c>
      <c r="I68" s="36" t="s">
        <v>384</v>
      </c>
      <c r="J68" s="37" t="s">
        <v>480</v>
      </c>
      <c r="K68" s="37" t="s">
        <v>576</v>
      </c>
      <c r="M68" s="27" t="s">
        <v>655</v>
      </c>
      <c r="N68" s="31">
        <v>230</v>
      </c>
      <c r="R68" s="32">
        <v>2000</v>
      </c>
      <c r="S68" s="7"/>
      <c r="T68" s="5">
        <v>4000</v>
      </c>
      <c r="U68" s="5">
        <v>6000</v>
      </c>
      <c r="V68" s="21"/>
      <c r="W68" s="22"/>
      <c r="AA68" s="35" t="s">
        <v>28</v>
      </c>
    </row>
    <row r="69" spans="1:27" ht="15" customHeight="1">
      <c r="A69" s="26">
        <v>1236</v>
      </c>
      <c r="B69" s="27" t="s">
        <v>96</v>
      </c>
      <c r="C69" s="28" t="s">
        <v>192</v>
      </c>
      <c r="E69" s="30">
        <v>62</v>
      </c>
      <c r="F69" s="23" t="s">
        <v>221</v>
      </c>
      <c r="G69" s="26">
        <v>829</v>
      </c>
      <c r="H69" s="34" t="s">
        <v>289</v>
      </c>
      <c r="I69" s="36" t="s">
        <v>385</v>
      </c>
      <c r="J69" s="37" t="s">
        <v>481</v>
      </c>
      <c r="K69" s="37" t="s">
        <v>577</v>
      </c>
      <c r="M69" s="27" t="s">
        <v>656</v>
      </c>
      <c r="N69" s="31">
        <v>230</v>
      </c>
      <c r="R69" s="32">
        <v>2000</v>
      </c>
      <c r="S69" s="7"/>
      <c r="T69" s="5">
        <v>4000</v>
      </c>
      <c r="U69" s="5">
        <v>6000</v>
      </c>
      <c r="V69" s="21"/>
      <c r="W69" s="22"/>
      <c r="AA69" s="35" t="s">
        <v>28</v>
      </c>
    </row>
    <row r="70" spans="1:27" ht="15" customHeight="1">
      <c r="A70" s="26">
        <v>1236</v>
      </c>
      <c r="B70" s="27" t="s">
        <v>97</v>
      </c>
      <c r="C70" s="28" t="s">
        <v>193</v>
      </c>
      <c r="E70" s="30">
        <v>62</v>
      </c>
      <c r="F70" s="23" t="s">
        <v>221</v>
      </c>
      <c r="G70" s="26">
        <v>251</v>
      </c>
      <c r="H70" s="34" t="s">
        <v>290</v>
      </c>
      <c r="I70" s="36" t="s">
        <v>386</v>
      </c>
      <c r="J70" s="37" t="s">
        <v>482</v>
      </c>
      <c r="K70" s="37" t="s">
        <v>578</v>
      </c>
      <c r="M70" s="27" t="s">
        <v>657</v>
      </c>
      <c r="N70" s="31">
        <v>230</v>
      </c>
      <c r="R70" s="32">
        <v>2000</v>
      </c>
      <c r="S70" s="7"/>
      <c r="T70" s="5">
        <v>4000</v>
      </c>
      <c r="U70" s="5">
        <v>6000</v>
      </c>
      <c r="V70" s="21"/>
      <c r="W70" s="22"/>
      <c r="AA70" s="35" t="s">
        <v>28</v>
      </c>
    </row>
    <row r="71" spans="1:27" ht="15" customHeight="1">
      <c r="A71" s="26">
        <v>1236</v>
      </c>
      <c r="B71" s="27" t="s">
        <v>98</v>
      </c>
      <c r="C71" s="28" t="s">
        <v>194</v>
      </c>
      <c r="E71" s="30">
        <v>62</v>
      </c>
      <c r="F71" s="23" t="s">
        <v>221</v>
      </c>
      <c r="G71" s="26">
        <v>93</v>
      </c>
      <c r="H71" s="34" t="s">
        <v>291</v>
      </c>
      <c r="I71" s="36" t="s">
        <v>387</v>
      </c>
      <c r="J71" s="37" t="s">
        <v>483</v>
      </c>
      <c r="K71" s="37" t="s">
        <v>579</v>
      </c>
      <c r="M71" s="27" t="s">
        <v>658</v>
      </c>
      <c r="N71" s="31">
        <v>230</v>
      </c>
      <c r="R71" s="32">
        <v>2000</v>
      </c>
      <c r="S71" s="7"/>
      <c r="T71" s="5">
        <v>4000</v>
      </c>
      <c r="U71" s="5">
        <v>6000</v>
      </c>
      <c r="V71" s="21"/>
      <c r="W71" s="22"/>
      <c r="AA71" s="35" t="s">
        <v>28</v>
      </c>
    </row>
    <row r="72" spans="1:27" ht="15" customHeight="1">
      <c r="A72" s="26">
        <v>1236</v>
      </c>
      <c r="B72" s="27" t="s">
        <v>99</v>
      </c>
      <c r="C72" s="28" t="s">
        <v>195</v>
      </c>
      <c r="E72" s="30">
        <v>62</v>
      </c>
      <c r="F72" s="23" t="s">
        <v>221</v>
      </c>
      <c r="G72" s="26">
        <v>423</v>
      </c>
      <c r="H72" s="34" t="s">
        <v>292</v>
      </c>
      <c r="I72" s="36" t="s">
        <v>388</v>
      </c>
      <c r="J72" s="37" t="s">
        <v>484</v>
      </c>
      <c r="K72" s="37" t="s">
        <v>580</v>
      </c>
      <c r="M72" s="27" t="s">
        <v>659</v>
      </c>
      <c r="N72" s="31">
        <v>230</v>
      </c>
      <c r="R72" s="32">
        <v>2000</v>
      </c>
      <c r="S72" s="7"/>
      <c r="T72" s="5">
        <v>4000</v>
      </c>
      <c r="U72" s="5">
        <v>6000</v>
      </c>
      <c r="V72" s="21"/>
      <c r="W72" s="22"/>
      <c r="AA72" s="35" t="s">
        <v>28</v>
      </c>
    </row>
    <row r="73" spans="1:27" ht="15" customHeight="1">
      <c r="A73" s="26">
        <v>1236</v>
      </c>
      <c r="B73" s="27" t="s">
        <v>100</v>
      </c>
      <c r="C73" s="28" t="s">
        <v>196</v>
      </c>
      <c r="E73" s="30">
        <v>62</v>
      </c>
      <c r="F73" s="23" t="s">
        <v>221</v>
      </c>
      <c r="G73" s="26">
        <v>566</v>
      </c>
      <c r="H73" s="34" t="s">
        <v>293</v>
      </c>
      <c r="I73" s="36" t="s">
        <v>389</v>
      </c>
      <c r="J73" s="37" t="s">
        <v>485</v>
      </c>
      <c r="K73" s="37" t="s">
        <v>581</v>
      </c>
      <c r="M73" s="27" t="s">
        <v>660</v>
      </c>
      <c r="N73" s="31">
        <v>230</v>
      </c>
      <c r="R73" s="32">
        <v>2000</v>
      </c>
      <c r="S73" s="7"/>
      <c r="T73" s="5">
        <v>4000</v>
      </c>
      <c r="U73" s="5">
        <v>6000</v>
      </c>
      <c r="V73" s="21"/>
      <c r="W73" s="22"/>
      <c r="AA73" s="35" t="s">
        <v>28</v>
      </c>
    </row>
    <row r="74" spans="1:27" ht="15" customHeight="1">
      <c r="A74" s="26">
        <v>1236</v>
      </c>
      <c r="B74" s="27" t="s">
        <v>101</v>
      </c>
      <c r="C74" s="28" t="s">
        <v>197</v>
      </c>
      <c r="E74" s="30">
        <v>62</v>
      </c>
      <c r="F74" s="23" t="s">
        <v>221</v>
      </c>
      <c r="G74" s="26">
        <v>1084</v>
      </c>
      <c r="H74" s="34" t="s">
        <v>294</v>
      </c>
      <c r="I74" s="36" t="s">
        <v>390</v>
      </c>
      <c r="J74" s="37" t="s">
        <v>486</v>
      </c>
      <c r="K74" s="37" t="s">
        <v>582</v>
      </c>
      <c r="M74" s="27" t="s">
        <v>661</v>
      </c>
      <c r="N74" s="31">
        <v>230</v>
      </c>
      <c r="R74" s="32">
        <v>2500</v>
      </c>
      <c r="S74" s="7"/>
      <c r="T74" s="5">
        <v>5000</v>
      </c>
      <c r="U74" s="5">
        <v>7500</v>
      </c>
      <c r="V74" s="21"/>
      <c r="W74" s="22"/>
      <c r="AA74" s="35" t="s">
        <v>28</v>
      </c>
    </row>
    <row r="75" spans="1:27" ht="15" customHeight="1">
      <c r="A75" s="26">
        <v>1236</v>
      </c>
      <c r="B75" s="27" t="s">
        <v>102</v>
      </c>
      <c r="C75" s="28" t="s">
        <v>198</v>
      </c>
      <c r="E75" s="30">
        <v>62</v>
      </c>
      <c r="F75" s="23" t="s">
        <v>221</v>
      </c>
      <c r="G75" s="26">
        <v>821</v>
      </c>
      <c r="H75" s="34" t="s">
        <v>295</v>
      </c>
      <c r="I75" s="36" t="s">
        <v>391</v>
      </c>
      <c r="J75" s="37" t="s">
        <v>487</v>
      </c>
      <c r="K75" s="37" t="s">
        <v>583</v>
      </c>
      <c r="M75" s="27" t="s">
        <v>662</v>
      </c>
      <c r="N75" s="31">
        <v>230</v>
      </c>
      <c r="R75" s="32">
        <v>2000</v>
      </c>
      <c r="S75" s="7"/>
      <c r="T75" s="5">
        <v>4000</v>
      </c>
      <c r="U75" s="5">
        <v>6000</v>
      </c>
      <c r="V75" s="21"/>
      <c r="W75" s="22"/>
      <c r="AA75" s="35" t="s">
        <v>28</v>
      </c>
    </row>
    <row r="76" spans="1:27" ht="15" customHeight="1">
      <c r="A76" s="26">
        <v>1236</v>
      </c>
      <c r="B76" s="27" t="s">
        <v>103</v>
      </c>
      <c r="C76" s="28" t="s">
        <v>199</v>
      </c>
      <c r="E76" s="30">
        <v>62</v>
      </c>
      <c r="F76" s="23" t="s">
        <v>221</v>
      </c>
      <c r="G76" s="26">
        <v>1768</v>
      </c>
      <c r="H76" s="34" t="s">
        <v>296</v>
      </c>
      <c r="I76" s="36" t="s">
        <v>392</v>
      </c>
      <c r="J76" s="37" t="s">
        <v>488</v>
      </c>
      <c r="K76" s="37" t="s">
        <v>584</v>
      </c>
      <c r="M76" s="27" t="s">
        <v>663</v>
      </c>
      <c r="N76" s="31">
        <v>230</v>
      </c>
      <c r="R76" s="32">
        <v>2500</v>
      </c>
      <c r="S76" s="7"/>
      <c r="T76" s="5">
        <v>5000</v>
      </c>
      <c r="U76" s="5">
        <v>7500</v>
      </c>
      <c r="V76" s="21"/>
      <c r="W76" s="22"/>
      <c r="AA76" s="35" t="s">
        <v>28</v>
      </c>
    </row>
    <row r="77" spans="1:27" ht="15" customHeight="1">
      <c r="A77" s="26">
        <v>1236</v>
      </c>
      <c r="B77" s="27" t="s">
        <v>104</v>
      </c>
      <c r="C77" s="28" t="s">
        <v>200</v>
      </c>
      <c r="E77" s="30">
        <v>62</v>
      </c>
      <c r="F77" s="23" t="s">
        <v>221</v>
      </c>
      <c r="G77" s="26">
        <v>1759</v>
      </c>
      <c r="H77" s="34" t="s">
        <v>297</v>
      </c>
      <c r="I77" s="36" t="s">
        <v>393</v>
      </c>
      <c r="J77" s="37" t="s">
        <v>489</v>
      </c>
      <c r="K77" s="37" t="s">
        <v>585</v>
      </c>
      <c r="M77" s="27" t="s">
        <v>664</v>
      </c>
      <c r="N77" s="31">
        <v>230</v>
      </c>
      <c r="R77" s="32">
        <v>2500</v>
      </c>
      <c r="S77" s="7"/>
      <c r="T77" s="5">
        <v>5000</v>
      </c>
      <c r="U77" s="5">
        <v>7500</v>
      </c>
      <c r="V77" s="21"/>
      <c r="W77" s="22"/>
      <c r="AA77" s="35" t="s">
        <v>28</v>
      </c>
    </row>
    <row r="78" spans="1:27" ht="15" customHeight="1">
      <c r="A78" s="26">
        <v>1236</v>
      </c>
      <c r="B78" s="27" t="s">
        <v>105</v>
      </c>
      <c r="C78" s="28" t="s">
        <v>201</v>
      </c>
      <c r="E78" s="30">
        <v>62</v>
      </c>
      <c r="F78" s="23" t="s">
        <v>221</v>
      </c>
      <c r="G78" s="26">
        <v>475</v>
      </c>
      <c r="H78" s="34" t="s">
        <v>298</v>
      </c>
      <c r="I78" s="36" t="s">
        <v>394</v>
      </c>
      <c r="J78" s="37" t="s">
        <v>490</v>
      </c>
      <c r="K78" s="37" t="s">
        <v>586</v>
      </c>
      <c r="M78" s="27" t="s">
        <v>665</v>
      </c>
      <c r="N78" s="31">
        <v>230</v>
      </c>
      <c r="R78" s="32">
        <v>2000</v>
      </c>
      <c r="S78" s="7"/>
      <c r="T78" s="5">
        <v>4000</v>
      </c>
      <c r="U78" s="5">
        <v>6000</v>
      </c>
      <c r="V78" s="22"/>
      <c r="W78" s="22"/>
      <c r="AA78" s="35" t="s">
        <v>28</v>
      </c>
    </row>
    <row r="79" spans="1:27" ht="15" customHeight="1">
      <c r="A79" s="26">
        <v>1236</v>
      </c>
      <c r="B79" s="27" t="s">
        <v>106</v>
      </c>
      <c r="C79" s="28" t="s">
        <v>202</v>
      </c>
      <c r="E79" s="30">
        <v>62</v>
      </c>
      <c r="F79" s="23" t="s">
        <v>221</v>
      </c>
      <c r="G79" s="26">
        <v>3323</v>
      </c>
      <c r="H79" s="34" t="s">
        <v>299</v>
      </c>
      <c r="I79" s="36" t="s">
        <v>395</v>
      </c>
      <c r="J79" s="37" t="s">
        <v>491</v>
      </c>
      <c r="K79" s="37" t="s">
        <v>587</v>
      </c>
      <c r="M79" s="27" t="s">
        <v>666</v>
      </c>
      <c r="N79" s="31">
        <v>230</v>
      </c>
      <c r="R79" s="32">
        <v>2500</v>
      </c>
      <c r="S79" s="7"/>
      <c r="T79" s="5">
        <v>5000</v>
      </c>
      <c r="U79" s="5">
        <v>7500</v>
      </c>
      <c r="V79" s="22"/>
      <c r="W79" s="22"/>
      <c r="AA79" s="35" t="s">
        <v>28</v>
      </c>
    </row>
    <row r="80" spans="1:27" ht="15" customHeight="1">
      <c r="A80" s="26">
        <v>1236</v>
      </c>
      <c r="B80" s="27" t="s">
        <v>107</v>
      </c>
      <c r="C80" s="28" t="s">
        <v>203</v>
      </c>
      <c r="E80" s="30">
        <v>62</v>
      </c>
      <c r="F80" s="23" t="s">
        <v>221</v>
      </c>
      <c r="G80" s="26">
        <v>3809</v>
      </c>
      <c r="H80" s="34" t="s">
        <v>300</v>
      </c>
      <c r="I80" s="36" t="s">
        <v>396</v>
      </c>
      <c r="J80" s="37" t="s">
        <v>492</v>
      </c>
      <c r="K80" s="37" t="s">
        <v>588</v>
      </c>
      <c r="M80" s="27" t="s">
        <v>667</v>
      </c>
      <c r="N80" s="31">
        <v>230</v>
      </c>
      <c r="R80" s="32">
        <v>2500</v>
      </c>
      <c r="S80" s="7"/>
      <c r="T80" s="5">
        <v>5000</v>
      </c>
      <c r="U80" s="5">
        <v>7500</v>
      </c>
      <c r="V80" s="22"/>
      <c r="W80" s="22"/>
      <c r="AA80" s="35" t="s">
        <v>28</v>
      </c>
    </row>
    <row r="81" spans="1:27" ht="15" customHeight="1">
      <c r="A81" s="26">
        <v>1236</v>
      </c>
      <c r="B81" s="27" t="s">
        <v>108</v>
      </c>
      <c r="C81" s="28" t="s">
        <v>204</v>
      </c>
      <c r="E81" s="30">
        <v>62</v>
      </c>
      <c r="F81" s="23" t="s">
        <v>221</v>
      </c>
      <c r="G81" s="26">
        <v>74</v>
      </c>
      <c r="H81" s="34" t="s">
        <v>301</v>
      </c>
      <c r="I81" s="36" t="s">
        <v>397</v>
      </c>
      <c r="J81" s="37" t="s">
        <v>493</v>
      </c>
      <c r="K81" s="37" t="s">
        <v>589</v>
      </c>
      <c r="M81" s="27" t="s">
        <v>668</v>
      </c>
      <c r="N81" s="31">
        <v>230</v>
      </c>
      <c r="R81" s="32">
        <v>3500</v>
      </c>
      <c r="S81" s="7"/>
      <c r="T81" s="5">
        <v>7000</v>
      </c>
      <c r="U81" s="5">
        <v>10500</v>
      </c>
      <c r="V81" s="22"/>
      <c r="W81" s="22"/>
      <c r="AA81" s="35" t="s">
        <v>28</v>
      </c>
    </row>
    <row r="82" spans="1:27" ht="15" customHeight="1">
      <c r="A82" s="26">
        <v>1236</v>
      </c>
      <c r="B82" s="27" t="s">
        <v>109</v>
      </c>
      <c r="C82" s="28" t="s">
        <v>205</v>
      </c>
      <c r="E82" s="30">
        <v>62</v>
      </c>
      <c r="F82" s="23" t="s">
        <v>221</v>
      </c>
      <c r="G82" s="26">
        <v>60</v>
      </c>
      <c r="H82" s="34" t="s">
        <v>302</v>
      </c>
      <c r="I82" s="36" t="s">
        <v>398</v>
      </c>
      <c r="J82" s="37" t="s">
        <v>494</v>
      </c>
      <c r="K82" s="37" t="s">
        <v>590</v>
      </c>
      <c r="M82" s="27" t="s">
        <v>669</v>
      </c>
      <c r="N82" s="31">
        <v>230</v>
      </c>
      <c r="R82" s="32">
        <v>3500</v>
      </c>
      <c r="S82" s="7"/>
      <c r="T82" s="5">
        <v>7000</v>
      </c>
      <c r="U82" s="5">
        <v>10500</v>
      </c>
      <c r="V82" s="22"/>
      <c r="W82" s="22"/>
      <c r="AA82" s="35" t="s">
        <v>28</v>
      </c>
    </row>
    <row r="83" spans="1:27" ht="15" customHeight="1">
      <c r="A83" s="26">
        <v>1236</v>
      </c>
      <c r="B83" s="27" t="s">
        <v>110</v>
      </c>
      <c r="C83" s="28" t="s">
        <v>206</v>
      </c>
      <c r="E83" s="30">
        <v>62</v>
      </c>
      <c r="F83" s="23" t="s">
        <v>221</v>
      </c>
      <c r="G83" s="26">
        <v>116</v>
      </c>
      <c r="H83" s="34" t="s">
        <v>303</v>
      </c>
      <c r="I83" s="36" t="s">
        <v>399</v>
      </c>
      <c r="J83" s="37" t="s">
        <v>495</v>
      </c>
      <c r="K83" s="37" t="s">
        <v>591</v>
      </c>
      <c r="M83" s="27" t="s">
        <v>670</v>
      </c>
      <c r="N83" s="31">
        <v>230</v>
      </c>
      <c r="R83" s="32">
        <v>3500</v>
      </c>
      <c r="S83" s="7"/>
      <c r="T83" s="5">
        <v>7000</v>
      </c>
      <c r="U83" s="5">
        <v>10500</v>
      </c>
      <c r="V83" s="22"/>
      <c r="W83" s="22"/>
      <c r="AA83" s="35" t="s">
        <v>28</v>
      </c>
    </row>
    <row r="84" spans="1:27" ht="15" customHeight="1">
      <c r="A84" s="26">
        <v>1236</v>
      </c>
      <c r="B84" s="27" t="s">
        <v>111</v>
      </c>
      <c r="C84" s="28" t="s">
        <v>207</v>
      </c>
      <c r="E84" s="30">
        <v>62</v>
      </c>
      <c r="F84" s="23" t="s">
        <v>221</v>
      </c>
      <c r="G84" s="26">
        <v>69</v>
      </c>
      <c r="H84" s="34" t="s">
        <v>304</v>
      </c>
      <c r="I84" s="36" t="s">
        <v>400</v>
      </c>
      <c r="J84" s="37" t="s">
        <v>496</v>
      </c>
      <c r="K84" s="37" t="s">
        <v>590</v>
      </c>
      <c r="M84" s="27" t="s">
        <v>671</v>
      </c>
      <c r="N84" s="31">
        <v>230</v>
      </c>
      <c r="R84" s="32">
        <v>3500</v>
      </c>
      <c r="S84" s="7"/>
      <c r="T84" s="5">
        <v>7000</v>
      </c>
      <c r="U84" s="5">
        <v>10500</v>
      </c>
      <c r="V84" s="22"/>
      <c r="W84" s="22"/>
      <c r="AA84" s="35" t="s">
        <v>28</v>
      </c>
    </row>
    <row r="85" spans="1:27" ht="15" customHeight="1">
      <c r="A85" s="26">
        <v>1236</v>
      </c>
      <c r="B85" s="27" t="s">
        <v>112</v>
      </c>
      <c r="C85" s="28" t="s">
        <v>208</v>
      </c>
      <c r="E85" s="30">
        <v>62</v>
      </c>
      <c r="F85" s="23" t="s">
        <v>221</v>
      </c>
      <c r="G85" s="26">
        <v>65</v>
      </c>
      <c r="H85" s="34" t="s">
        <v>305</v>
      </c>
      <c r="I85" s="36" t="s">
        <v>401</v>
      </c>
      <c r="J85" s="37" t="s">
        <v>497</v>
      </c>
      <c r="K85" s="37" t="s">
        <v>592</v>
      </c>
      <c r="M85" s="27" t="s">
        <v>672</v>
      </c>
      <c r="N85" s="31">
        <v>230</v>
      </c>
      <c r="R85" s="32">
        <v>3500</v>
      </c>
      <c r="S85" s="7"/>
      <c r="T85" s="5">
        <v>7000</v>
      </c>
      <c r="U85" s="5">
        <v>10500</v>
      </c>
      <c r="V85" s="22"/>
      <c r="W85" s="22"/>
      <c r="AA85" s="35" t="s">
        <v>28</v>
      </c>
    </row>
    <row r="86" spans="1:27" ht="15" customHeight="1">
      <c r="A86" s="26">
        <v>1236</v>
      </c>
      <c r="B86" s="27" t="s">
        <v>113</v>
      </c>
      <c r="C86" s="28" t="s">
        <v>209</v>
      </c>
      <c r="E86" s="30">
        <v>62</v>
      </c>
      <c r="F86" s="23" t="s">
        <v>221</v>
      </c>
      <c r="G86" s="26">
        <v>78</v>
      </c>
      <c r="H86" s="34" t="s">
        <v>306</v>
      </c>
      <c r="I86" s="36" t="s">
        <v>402</v>
      </c>
      <c r="J86" s="37" t="s">
        <v>498</v>
      </c>
      <c r="K86" s="37" t="s">
        <v>593</v>
      </c>
      <c r="M86" s="27" t="s">
        <v>673</v>
      </c>
      <c r="N86" s="31">
        <v>230</v>
      </c>
      <c r="R86" s="32">
        <v>3500</v>
      </c>
      <c r="S86" s="7"/>
      <c r="T86" s="5">
        <v>7000</v>
      </c>
      <c r="U86" s="5">
        <v>10500</v>
      </c>
      <c r="V86" s="22"/>
      <c r="W86" s="22"/>
      <c r="AA86" s="35" t="s">
        <v>28</v>
      </c>
    </row>
    <row r="87" spans="1:27" ht="15" customHeight="1">
      <c r="A87" s="26">
        <v>1236</v>
      </c>
      <c r="B87" s="27" t="s">
        <v>114</v>
      </c>
      <c r="C87" s="28" t="s">
        <v>210</v>
      </c>
      <c r="E87" s="30">
        <v>62</v>
      </c>
      <c r="F87" s="23" t="s">
        <v>221</v>
      </c>
      <c r="G87" s="26">
        <v>71</v>
      </c>
      <c r="H87" s="34" t="s">
        <v>307</v>
      </c>
      <c r="I87" s="36" t="s">
        <v>403</v>
      </c>
      <c r="J87" s="37" t="s">
        <v>499</v>
      </c>
      <c r="K87" s="37" t="s">
        <v>590</v>
      </c>
      <c r="M87" s="27" t="s">
        <v>674</v>
      </c>
      <c r="N87" s="31">
        <v>230</v>
      </c>
      <c r="R87" s="32">
        <v>3500</v>
      </c>
      <c r="S87" s="7"/>
      <c r="T87" s="5">
        <v>7000</v>
      </c>
      <c r="U87" s="5">
        <v>10500</v>
      </c>
      <c r="V87" s="22"/>
      <c r="W87" s="22"/>
      <c r="AA87" s="35" t="s">
        <v>28</v>
      </c>
    </row>
    <row r="88" spans="1:27" ht="15" customHeight="1">
      <c r="A88" s="26">
        <v>1236</v>
      </c>
      <c r="B88" s="27" t="s">
        <v>115</v>
      </c>
      <c r="C88" s="28" t="s">
        <v>211</v>
      </c>
      <c r="E88" s="30">
        <v>62</v>
      </c>
      <c r="F88" s="23" t="s">
        <v>221</v>
      </c>
      <c r="G88" s="26">
        <v>67</v>
      </c>
      <c r="H88" s="34" t="s">
        <v>308</v>
      </c>
      <c r="I88" s="36" t="s">
        <v>404</v>
      </c>
      <c r="J88" s="37" t="s">
        <v>500</v>
      </c>
      <c r="K88" s="37" t="s">
        <v>589</v>
      </c>
      <c r="M88" s="27" t="s">
        <v>675</v>
      </c>
      <c r="N88" s="31">
        <v>230</v>
      </c>
      <c r="R88" s="32">
        <v>3500</v>
      </c>
      <c r="S88" s="7"/>
      <c r="T88" s="5">
        <v>7000</v>
      </c>
      <c r="U88" s="5">
        <v>10500</v>
      </c>
      <c r="V88" s="22"/>
      <c r="W88" s="22"/>
      <c r="AA88" s="35" t="s">
        <v>28</v>
      </c>
    </row>
    <row r="89" spans="1:27" ht="15" customHeight="1">
      <c r="A89" s="26">
        <v>1236</v>
      </c>
      <c r="B89" s="27" t="s">
        <v>116</v>
      </c>
      <c r="C89" s="28" t="s">
        <v>212</v>
      </c>
      <c r="E89" s="30">
        <v>62</v>
      </c>
      <c r="F89" s="23" t="s">
        <v>221</v>
      </c>
      <c r="G89" s="26">
        <v>58</v>
      </c>
      <c r="H89" s="34" t="s">
        <v>309</v>
      </c>
      <c r="I89" s="36" t="s">
        <v>405</v>
      </c>
      <c r="J89" s="37" t="s">
        <v>501</v>
      </c>
      <c r="K89" s="37" t="s">
        <v>594</v>
      </c>
      <c r="M89" s="27" t="s">
        <v>676</v>
      </c>
      <c r="N89" s="31">
        <v>230</v>
      </c>
      <c r="R89" s="32">
        <v>3500</v>
      </c>
      <c r="S89" s="7"/>
      <c r="T89" s="5">
        <v>7000</v>
      </c>
      <c r="U89" s="5">
        <v>10500</v>
      </c>
      <c r="V89" s="22"/>
      <c r="W89" s="22"/>
      <c r="AA89" s="35" t="s">
        <v>28</v>
      </c>
    </row>
    <row r="90" spans="1:27" ht="15" customHeight="1">
      <c r="A90" s="26">
        <v>1236</v>
      </c>
      <c r="B90" s="27" t="s">
        <v>117</v>
      </c>
      <c r="C90" s="28" t="s">
        <v>213</v>
      </c>
      <c r="E90" s="30">
        <v>62</v>
      </c>
      <c r="F90" s="23" t="s">
        <v>221</v>
      </c>
      <c r="G90" s="26">
        <v>40</v>
      </c>
      <c r="H90" s="34" t="s">
        <v>310</v>
      </c>
      <c r="I90" s="36" t="s">
        <v>406</v>
      </c>
      <c r="J90" s="37" t="s">
        <v>502</v>
      </c>
      <c r="K90" s="37" t="s">
        <v>594</v>
      </c>
      <c r="M90" s="27" t="s">
        <v>677</v>
      </c>
      <c r="N90" s="31">
        <v>230</v>
      </c>
      <c r="R90" s="32">
        <v>3500</v>
      </c>
      <c r="S90" s="7"/>
      <c r="T90" s="5">
        <v>7000</v>
      </c>
      <c r="U90" s="5">
        <v>10500</v>
      </c>
      <c r="V90" s="22"/>
      <c r="W90" s="22"/>
      <c r="AA90" s="35" t="s">
        <v>28</v>
      </c>
    </row>
    <row r="91" spans="1:27" ht="15" customHeight="1">
      <c r="A91" s="26">
        <v>1236</v>
      </c>
      <c r="B91" s="27" t="s">
        <v>118</v>
      </c>
      <c r="C91" s="28" t="s">
        <v>214</v>
      </c>
      <c r="E91" s="30">
        <v>62</v>
      </c>
      <c r="F91" s="23" t="s">
        <v>221</v>
      </c>
      <c r="G91" s="26">
        <v>77</v>
      </c>
      <c r="H91" s="34" t="s">
        <v>311</v>
      </c>
      <c r="I91" s="36" t="s">
        <v>407</v>
      </c>
      <c r="J91" s="37" t="s">
        <v>503</v>
      </c>
      <c r="K91" s="37" t="s">
        <v>595</v>
      </c>
      <c r="M91" s="27" t="s">
        <v>678</v>
      </c>
      <c r="N91" s="31">
        <v>230</v>
      </c>
      <c r="R91" s="32">
        <v>3500</v>
      </c>
      <c r="S91" s="7"/>
      <c r="T91" s="5">
        <v>7000</v>
      </c>
      <c r="U91" s="5">
        <v>10500</v>
      </c>
      <c r="V91" s="22"/>
      <c r="W91" s="22"/>
      <c r="AA91" s="35" t="s">
        <v>28</v>
      </c>
    </row>
    <row r="92" spans="1:27" ht="15" customHeight="1">
      <c r="A92" s="26">
        <v>1236</v>
      </c>
      <c r="B92" s="27" t="s">
        <v>119</v>
      </c>
      <c r="C92" s="28" t="s">
        <v>215</v>
      </c>
      <c r="E92" s="30">
        <v>62</v>
      </c>
      <c r="F92" s="23" t="s">
        <v>221</v>
      </c>
      <c r="G92" s="26">
        <v>34</v>
      </c>
      <c r="H92" s="34" t="s">
        <v>312</v>
      </c>
      <c r="I92" s="36" t="s">
        <v>408</v>
      </c>
      <c r="J92" s="37" t="s">
        <v>504</v>
      </c>
      <c r="K92" s="37" t="s">
        <v>592</v>
      </c>
      <c r="M92" s="27" t="s">
        <v>679</v>
      </c>
      <c r="N92" s="31">
        <v>230</v>
      </c>
      <c r="R92" s="32">
        <v>3500</v>
      </c>
      <c r="S92" s="7"/>
      <c r="T92" s="5">
        <v>7000</v>
      </c>
      <c r="U92" s="5">
        <v>10500</v>
      </c>
      <c r="V92" s="22"/>
      <c r="W92" s="22"/>
      <c r="AA92" s="35" t="s">
        <v>28</v>
      </c>
    </row>
    <row r="93" spans="1:27" ht="15" customHeight="1">
      <c r="A93" s="26">
        <v>1236</v>
      </c>
      <c r="B93" s="27" t="s">
        <v>120</v>
      </c>
      <c r="C93" s="28" t="s">
        <v>216</v>
      </c>
      <c r="E93" s="30">
        <v>62</v>
      </c>
      <c r="F93" s="23" t="s">
        <v>221</v>
      </c>
      <c r="G93" s="26">
        <v>61</v>
      </c>
      <c r="H93" s="34" t="s">
        <v>313</v>
      </c>
      <c r="I93" s="36" t="s">
        <v>409</v>
      </c>
      <c r="J93" s="37" t="s">
        <v>505</v>
      </c>
      <c r="K93" s="37" t="s">
        <v>590</v>
      </c>
      <c r="M93" s="27" t="s">
        <v>680</v>
      </c>
      <c r="N93" s="31">
        <v>230</v>
      </c>
      <c r="R93" s="32">
        <v>3500</v>
      </c>
      <c r="S93" s="7"/>
      <c r="T93" s="5">
        <v>7000</v>
      </c>
      <c r="U93" s="5">
        <v>10500</v>
      </c>
      <c r="V93" s="22"/>
      <c r="W93" s="22"/>
      <c r="AA93" s="35" t="s">
        <v>28</v>
      </c>
    </row>
    <row r="94" spans="1:27" ht="15" customHeight="1">
      <c r="A94" s="26">
        <v>1236</v>
      </c>
      <c r="B94" s="27" t="s">
        <v>121</v>
      </c>
      <c r="C94" s="28" t="s">
        <v>217</v>
      </c>
      <c r="E94" s="30">
        <v>62</v>
      </c>
      <c r="F94" s="23" t="s">
        <v>221</v>
      </c>
      <c r="G94" s="26">
        <v>52</v>
      </c>
      <c r="H94" s="34" t="s">
        <v>314</v>
      </c>
      <c r="I94" s="36" t="s">
        <v>410</v>
      </c>
      <c r="J94" s="37" t="s">
        <v>506</v>
      </c>
      <c r="K94" s="37" t="s">
        <v>590</v>
      </c>
      <c r="M94" s="27" t="s">
        <v>681</v>
      </c>
      <c r="N94" s="31">
        <v>230</v>
      </c>
      <c r="R94" s="32">
        <v>3500</v>
      </c>
      <c r="S94" s="7"/>
      <c r="T94" s="5">
        <v>7000</v>
      </c>
      <c r="U94" s="5">
        <v>10500</v>
      </c>
      <c r="V94" s="22"/>
      <c r="W94" s="22"/>
      <c r="AA94" s="35" t="s">
        <v>28</v>
      </c>
    </row>
    <row r="95" spans="1:27" ht="15" customHeight="1">
      <c r="A95" s="26">
        <v>1236</v>
      </c>
      <c r="B95" s="27" t="s">
        <v>122</v>
      </c>
      <c r="C95" s="28" t="s">
        <v>218</v>
      </c>
      <c r="E95" s="30">
        <v>62</v>
      </c>
      <c r="F95" s="23" t="s">
        <v>221</v>
      </c>
      <c r="G95" s="26">
        <v>48</v>
      </c>
      <c r="H95" s="34" t="s">
        <v>315</v>
      </c>
      <c r="I95" s="36" t="s">
        <v>411</v>
      </c>
      <c r="J95" s="37" t="s">
        <v>507</v>
      </c>
      <c r="K95" s="37" t="s">
        <v>590</v>
      </c>
      <c r="M95" s="27" t="s">
        <v>682</v>
      </c>
      <c r="N95" s="31">
        <v>230</v>
      </c>
      <c r="R95" s="32">
        <v>3500</v>
      </c>
      <c r="S95" s="7"/>
      <c r="T95" s="5">
        <v>7000</v>
      </c>
      <c r="U95" s="5">
        <v>10500</v>
      </c>
      <c r="V95" s="22"/>
      <c r="W95" s="22"/>
      <c r="AA95" s="35" t="s">
        <v>28</v>
      </c>
    </row>
    <row r="96" spans="1:27" ht="15" customHeight="1">
      <c r="A96" s="26">
        <v>1236</v>
      </c>
      <c r="B96" s="27" t="s">
        <v>123</v>
      </c>
      <c r="C96" s="28" t="s">
        <v>219</v>
      </c>
      <c r="E96" s="30">
        <v>62</v>
      </c>
      <c r="F96" s="23" t="s">
        <v>221</v>
      </c>
      <c r="G96" s="26">
        <v>108</v>
      </c>
      <c r="H96" s="34" t="s">
        <v>316</v>
      </c>
      <c r="I96" s="36" t="s">
        <v>412</v>
      </c>
      <c r="J96" s="37" t="s">
        <v>508</v>
      </c>
      <c r="K96" s="37" t="s">
        <v>590</v>
      </c>
      <c r="M96" s="27" t="s">
        <v>683</v>
      </c>
      <c r="N96" s="31">
        <v>230</v>
      </c>
      <c r="R96" s="32">
        <v>3500</v>
      </c>
      <c r="S96" s="7"/>
      <c r="T96" s="5">
        <v>7000</v>
      </c>
      <c r="U96" s="5">
        <v>10500</v>
      </c>
      <c r="V96" s="22"/>
      <c r="W96" s="22"/>
      <c r="AA96" s="35" t="s">
        <v>28</v>
      </c>
    </row>
    <row r="97" spans="1:27" ht="15" customHeight="1">
      <c r="A97" s="26">
        <v>1236</v>
      </c>
      <c r="B97" s="27" t="s">
        <v>124</v>
      </c>
      <c r="C97" s="28" t="s">
        <v>220</v>
      </c>
      <c r="E97" s="30">
        <v>62</v>
      </c>
      <c r="F97" s="23" t="s">
        <v>221</v>
      </c>
      <c r="G97" s="26">
        <v>95</v>
      </c>
      <c r="H97" s="34" t="s">
        <v>317</v>
      </c>
      <c r="I97" s="36" t="s">
        <v>413</v>
      </c>
      <c r="J97" s="37" t="s">
        <v>509</v>
      </c>
      <c r="K97" s="37" t="s">
        <v>593</v>
      </c>
      <c r="M97" s="27" t="s">
        <v>684</v>
      </c>
      <c r="N97" s="31">
        <v>230</v>
      </c>
      <c r="R97" s="32">
        <v>3500</v>
      </c>
      <c r="S97" s="7"/>
      <c r="T97" s="5">
        <v>7000</v>
      </c>
      <c r="U97" s="5">
        <v>10500</v>
      </c>
      <c r="V97" s="22"/>
      <c r="W97" s="22"/>
      <c r="AA97" s="35" t="s">
        <v>28</v>
      </c>
    </row>
    <row r="98" spans="1:27" ht="15" customHeight="1">
      <c r="A98" s="38"/>
      <c r="B98" s="9"/>
      <c r="C98" s="3"/>
      <c r="D98" s="11"/>
      <c r="E98" s="30"/>
      <c r="F98" s="23"/>
      <c r="G98" s="38"/>
      <c r="H98" s="4"/>
      <c r="I98" s="39"/>
      <c r="J98" s="40"/>
      <c r="K98" s="40"/>
      <c r="M98" s="9"/>
      <c r="N98" s="31"/>
      <c r="R98" s="5"/>
      <c r="S98" s="7"/>
      <c r="T98" s="5"/>
      <c r="U98" s="5"/>
      <c r="V98" s="22"/>
      <c r="W98" s="22"/>
      <c r="AA98" s="35"/>
    </row>
    <row r="99" spans="1:27" ht="15" customHeight="1">
      <c r="A99" s="38"/>
      <c r="B99" s="9"/>
      <c r="C99" s="3"/>
      <c r="D99" s="11"/>
      <c r="E99" s="30"/>
      <c r="F99" s="23"/>
      <c r="G99" s="38"/>
      <c r="H99" s="4"/>
      <c r="I99" s="39"/>
      <c r="J99" s="40"/>
      <c r="K99" s="40"/>
      <c r="M99" s="9"/>
      <c r="N99" s="31"/>
      <c r="R99" s="5"/>
      <c r="S99" s="7"/>
      <c r="T99" s="5"/>
      <c r="U99" s="5"/>
      <c r="V99" s="22"/>
      <c r="W99" s="22"/>
      <c r="AA99" s="35"/>
    </row>
    <row r="100" spans="1:27" ht="15" customHeight="1">
      <c r="A100" s="38"/>
      <c r="B100" s="9"/>
      <c r="C100" s="3"/>
      <c r="E100" s="30"/>
      <c r="F100" s="23"/>
      <c r="G100" s="38"/>
      <c r="H100" s="4"/>
      <c r="I100" s="39"/>
      <c r="J100" s="40"/>
      <c r="K100" s="40"/>
      <c r="M100" s="9"/>
      <c r="N100" s="31"/>
      <c r="R100" s="5"/>
      <c r="S100" s="7"/>
      <c r="T100" s="5"/>
      <c r="U100" s="5"/>
      <c r="AA100" s="35"/>
    </row>
    <row r="101" spans="1:27" ht="15" customHeight="1">
      <c r="B101" s="3"/>
      <c r="C101" s="3"/>
      <c r="E101" s="7"/>
      <c r="F101" s="23"/>
      <c r="G101" s="3"/>
      <c r="H101" s="4"/>
      <c r="I101" s="4"/>
      <c r="J101" s="3"/>
      <c r="K101" s="3"/>
      <c r="M101" s="3"/>
      <c r="N101" s="7"/>
      <c r="R101" s="5"/>
      <c r="S101" s="7"/>
      <c r="T101" s="5"/>
      <c r="U101" s="24"/>
      <c r="V101" s="24"/>
      <c r="W101" s="24"/>
      <c r="AA101" s="7"/>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3"/>
      <c r="G103" s="3"/>
      <c r="H103" s="4"/>
      <c r="I103" s="4"/>
      <c r="J103" s="3"/>
      <c r="K103" s="3"/>
      <c r="M103" s="3"/>
      <c r="N103" s="7"/>
      <c r="R103" s="5"/>
      <c r="S103" s="7"/>
      <c r="T103" s="5"/>
      <c r="U103" s="24"/>
      <c r="V103" s="24"/>
      <c r="W103" s="24"/>
      <c r="AA103" s="7"/>
    </row>
    <row r="104" spans="1:27" ht="15" customHeight="1">
      <c r="B104" s="3"/>
      <c r="C104" s="3"/>
      <c r="D104" s="11"/>
      <c r="E104" s="7"/>
      <c r="F104" s="23"/>
      <c r="G104" s="3"/>
      <c r="H104" s="4"/>
      <c r="I104" s="4"/>
      <c r="J104" s="3"/>
      <c r="K104" s="3"/>
      <c r="M104" s="3"/>
      <c r="N104" s="7"/>
      <c r="R104" s="5"/>
      <c r="S104" s="7"/>
      <c r="T104" s="5"/>
      <c r="U104" s="24"/>
      <c r="V104" s="24"/>
      <c r="W104" s="24"/>
      <c r="AA104" s="7"/>
    </row>
    <row r="105" spans="1:27" ht="15" customHeight="1">
      <c r="B105" s="3"/>
      <c r="C105" s="3"/>
      <c r="E105" s="7"/>
      <c r="F105" s="23"/>
      <c r="G105" s="3"/>
      <c r="H105" s="4"/>
      <c r="I105" s="4"/>
      <c r="J105" s="3"/>
      <c r="K105" s="3"/>
      <c r="M105" s="3"/>
      <c r="N105" s="7"/>
      <c r="R105" s="5"/>
      <c r="S105" s="7"/>
      <c r="T105" s="5"/>
      <c r="U105" s="24"/>
      <c r="V105" s="24"/>
      <c r="W105" s="24"/>
      <c r="AA105" s="7"/>
    </row>
    <row r="106" spans="1:27" ht="15" customHeight="1">
      <c r="B106" s="3"/>
      <c r="C106" s="3"/>
      <c r="E106" s="7"/>
      <c r="F106" s="23"/>
      <c r="G106" s="3"/>
      <c r="H106" s="4"/>
      <c r="I106" s="4"/>
      <c r="J106" s="3"/>
      <c r="K106" s="3"/>
      <c r="M106" s="3"/>
      <c r="N106" s="7"/>
      <c r="R106" s="5"/>
      <c r="S106" s="7"/>
      <c r="T106" s="5"/>
      <c r="U106" s="24"/>
      <c r="V106" s="24"/>
      <c r="W106" s="24"/>
      <c r="AA106" s="7"/>
    </row>
    <row r="107" spans="1:27" ht="15" customHeight="1">
      <c r="B107" s="3"/>
      <c r="C107" s="3"/>
      <c r="E107" s="7"/>
      <c r="F107" s="23"/>
      <c r="G107" s="3"/>
      <c r="H107" s="4"/>
      <c r="I107" s="4"/>
      <c r="J107" s="3"/>
      <c r="K107" s="3"/>
      <c r="M107" s="3"/>
      <c r="N107" s="7"/>
      <c r="R107" s="5"/>
      <c r="S107" s="7"/>
      <c r="T107" s="5"/>
      <c r="U107" s="24"/>
      <c r="V107" s="24"/>
      <c r="W107" s="24"/>
      <c r="AA107" s="7"/>
    </row>
    <row r="108" spans="1:27" ht="15" customHeight="1">
      <c r="B108" s="3"/>
      <c r="C108" s="3"/>
      <c r="E108" s="7"/>
      <c r="F108" s="23"/>
      <c r="G108" s="3"/>
      <c r="H108" s="4"/>
      <c r="I108" s="4"/>
      <c r="J108" s="3"/>
      <c r="K108" s="3"/>
      <c r="M108" s="3"/>
      <c r="N108" s="7"/>
      <c r="R108" s="5"/>
      <c r="S108" s="7"/>
      <c r="T108" s="5"/>
      <c r="U108" s="24"/>
      <c r="V108" s="24"/>
      <c r="W108" s="24"/>
      <c r="AA108" s="7"/>
    </row>
    <row r="109" spans="1:27" ht="15" customHeight="1">
      <c r="B109" s="3"/>
      <c r="C109" s="3"/>
      <c r="E109" s="7"/>
      <c r="F109" s="23"/>
      <c r="G109" s="3"/>
      <c r="H109" s="4"/>
      <c r="I109" s="4"/>
      <c r="J109" s="3"/>
      <c r="K109" s="3"/>
      <c r="M109" s="3"/>
      <c r="N109" s="7"/>
      <c r="R109" s="5"/>
      <c r="S109" s="7"/>
      <c r="T109" s="5"/>
      <c r="U109" s="24"/>
      <c r="V109" s="24"/>
      <c r="W109" s="24"/>
      <c r="AA109" s="7"/>
    </row>
    <row r="110" spans="1:27" ht="15" customHeight="1">
      <c r="B110" s="3"/>
      <c r="C110" s="3"/>
      <c r="E110" s="7"/>
      <c r="F110" s="23"/>
      <c r="G110" s="3"/>
      <c r="H110" s="4"/>
      <c r="I110" s="4"/>
      <c r="J110" s="3"/>
      <c r="K110" s="3"/>
      <c r="M110" s="3"/>
      <c r="N110" s="7"/>
      <c r="R110" s="5"/>
      <c r="S110" s="7"/>
      <c r="T110" s="5"/>
      <c r="U110" s="24"/>
      <c r="V110" s="24"/>
      <c r="W110" s="24"/>
      <c r="AA110" s="7"/>
    </row>
    <row r="111" spans="1:27" ht="15" customHeight="1">
      <c r="B111" s="3"/>
      <c r="C111" s="3"/>
      <c r="E111" s="7"/>
      <c r="F111" s="23"/>
      <c r="G111" s="3"/>
      <c r="H111" s="4"/>
      <c r="I111" s="4"/>
      <c r="J111" s="3"/>
      <c r="K111" s="3"/>
      <c r="M111" s="3"/>
      <c r="N111" s="7"/>
      <c r="R111" s="5"/>
      <c r="S111" s="7"/>
      <c r="T111" s="5"/>
      <c r="U111" s="24"/>
      <c r="V111" s="24"/>
      <c r="W111" s="24"/>
      <c r="AA111" s="7"/>
    </row>
    <row r="112" spans="1: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 priority="1497"/>
  </conditionalFormatting>
  <conditionalFormatting sqref="B61:B86">
    <cfRule type="duplicateValues" dxfId="5" priority="6"/>
  </conditionalFormatting>
  <conditionalFormatting sqref="C170:C288">
    <cfRule type="duplicateValues" dxfId="4" priority="5"/>
  </conditionalFormatting>
  <conditionalFormatting sqref="C61:C86">
    <cfRule type="duplicateValues" dxfId="3" priority="4"/>
  </conditionalFormatting>
  <conditionalFormatting sqref="M170:M288">
    <cfRule type="duplicateValues" dxfId="2" priority="3"/>
  </conditionalFormatting>
  <conditionalFormatting sqref="M61:M86">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2020-12-18T07:40:48Z</dcterms:modified>
</cp:coreProperties>
</file>