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<sst xmlns="http://schemas.openxmlformats.org/spreadsheetml/2006/main" count="931" uniqueCount="730">
  <si>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</si>
  <si>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</si>
  <si>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</si>
  <si>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</si>
  <si>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</si>
  <si>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</si>
  <si>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</si>
  <si>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</si>
  <si>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</si>
  <si>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</si>
  <si>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</si>
  <si>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</si>
  <si>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</si>
  <si>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</si>
  <si>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</si>
  <si>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</si>
  <si>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</si>
  <si>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</si>
  <si>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</si>
  <si>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</si>
  <si>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</si>
  <si>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</si>
  <si>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</si>
  <si>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</si>
  <si>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</si>
  <si>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</si>
  <si>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</si>
  <si>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</si>
  <si>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2020-09-28</t>
  </si>
  <si>
    <t>USD</t>
  </si>
  <si>
    <t>Oriental Petroleum and Minerals Corp (OPM) - Financial and Strategic SWOT Analysis Review</t>
  </si>
  <si>
    <t>Oriental Petroleum and Minerals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</si>
  <si>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Oriental Petroleum and Minerals Corp (OMPC) is an oil and gas company that offers exploration, development, financing and management of petroleum and mineral properties. The company conducts upstream petroleum activities. It operates through the government department of energy for the exploration, development, and exploitation of certain contract areas located in offshore Palawan. OMPC's petroleum operations are located in offshore Northwest Palawan, the Philippines. The company offers joint-venture partnerships for various petroleum exploration activities. It operates through its subsidiaries in the Philippines. OMPC is headquartered in Pasig, Metro Manila, the Philippines.
Oriental Petroleum and Minerals Corp Key Recent Developments
Jun 02,2020: Cusi assures Malampaya’s continued operation despite Galoc’s shutdown
Nov 12,2019: After 40 years, Matinloc, Nido oil fields cease production
Nov 11,2019: DOE Joins Closing Ceremony of Northwest Palawan Offshore Oil Fields
This comprehensive SWOT profile of Oriental Petroleum and Minerals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Oriental Petroleum and Minerals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</si>
  <si>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Oriental Petroleum and Minerals Corp - Key Information _x000D_
 Oriental Petroleum and Minerals Corp - Overview _x000D_
 Oriental Petroleum and Minerals Corp - Key Employees _x000D_
 Oriental Petroleum and Minerals Corp - Key Employee Biographies _x000D_
 Oriental Petroleum and Minerals Corp - Key Operational Heads _x000D_
 Oriental Petroleum and Minerals Corp - Major Products and Services _x000D_
 Oriental Petroleum and Minerals Corp - History _x000D_
 Oriental Petroleum and Minerals Corp - Company Statement _x000D_
 Oriental Petroleum and Minerals Corp - Locations And Subsidiaries _x000D_
 _x000D_
 Head Office _x000D_
 Other Locations &amp; Subsidiaries _x000D_
 _x000D_
 Section 2 - Company Analysis _x000D_
 _x000D_
 Oriental Petroleum and Minerals Corp - Business Description _x000D_
 Oriental Petroleum and Minerals Corp - Corporate Strategy _x000D_
 Oriental Petroleum and Minerals Corp - SWOT Analysis _x000D_
 SWOT Analysis - Overview _x000D_
 Oriental Petroleum and Minerals Corp - Strengths _x000D_
 Oriental Petroleum and Minerals Corp - Weaknesses _x000D_
 Oriental Petroleum and Minerals Corp - Opportunities _x000D_
 Oriental Petroleum and Minerals Corp - Threats _x000D_
 Oriental Petroleum and Minerals Corp - Key Competitors _x000D_
 _x000D_
 Section 3 - Company Financial Performance Charts _x000D_
 _x000D_
 Oriental Petroleum and Minerals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</si>
  <si>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Oriental Petroleum and Minerals Corp, Key Information _x000D_
 Oriental Petroleum and Minerals Corp, Key Ratios _x000D_
 Oriental Petroleum and Minerals Corp, Share Data _x000D_
 Oriental Petroleum and Minerals Corp, Major Products and Services _x000D_
 Oriental Petroleum and Minerals Corp, History _x000D_
 Oriental Petroleum and Minerals Corp, Key Employees _x000D_
 Oriental Petroleum and Minerals Corp, Key Employee Biographies _x000D_
 Oriental Petroleum and Minerals Corp, Key Operational Heads _x000D_
 Oriental Petroleum and Minerals Corp, Other Locations _x000D_
 Oriental Petroleum and Minerals Corp, Subsidiaries _x000D_
 _x000D_
 Oriental Petroleum and Minerals Corp, Key Competitors _x000D_
 Oriental Petroleum and Minerals Corp, SWOT Analysis _x000D_
 Oriental Petroleum and Minerals Corp, Ratios based on current share price _x000D_
 Oriental Petroleum and Minerals Corp, Annual Ratios _x000D_
 Oriental Petroleum and Minerals Corp, Interim Ratios _x000D_
 Currency Codes _x000D_
 Capital Market Ratios _x000D_
 Equity Ratios _x000D_
 Profitability Ratios _x000D_
 Cost Ratios _x000D_
 Liquidity Ratios _x000D_
 Leverage Ratios _x000D_
 Efficiency Ratios</t>
  </si>
  <si>
    <t xml:space="preserve"> 
_x000D_
 Oriental Petroleum and Minerals Corp, Performance Chart _x000D_
 Oriental Petroleum and Minerals Corp, Ratio Charts</t>
  </si>
  <si>
    <t>Oriental Petroleum and Minerals Corp (OPM) Financial and Strategic SWOT Analysis Review</t>
  </si>
  <si>
    <t>The American Energy Group Ltd (AEGG) - Financial and Strategic SWOT Analysis Review</t>
  </si>
  <si>
    <t>The American Energy Group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</si>
  <si>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The American Energy Group Ltd (American Energy Group), is an oil and natural gas company that develops, explores, acquire, and produces oil and natural gas producing assets. The company owns interest in two oil and gas leases in Southeast Texas American Energy Group's portfolio consists of energy resources royalty assets in Pakistan such as Sanjawi block, Zamzana North block and in emerging markets in Texas. It conducts oil and natural gas exploration activities in the US and Pakistan. The company has operations in zamzama north block, sanjawi block and zamzama north and yasin block in south-central Pakistan. American Energy Group is headquartered in Westport, Connecticut, the US.
This comprehensive SWOT profile of The American Energy Group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The American Energy Group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</si>
  <si>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The American Energy Group Ltd - Key Information _x000D_
 The American Energy Group Ltd - Overview _x000D_
 The American Energy Group Ltd - Key Employees _x000D_
 The American Energy Group Ltd - Key Employee Biographies _x000D_
 The American Energy Group Ltd - Key Operational Heads _x000D_
 The American Energy Group Ltd - Major Products and Services _x000D_
 The American Energy Group Ltd - History _x000D_
 The American Energy Group Ltd - Company Statement _x000D_
 The American Energy Group Ltd - Locations And Subsidiaries _x000D_
 _x000D_
 Head Office _x000D_
 Other Locations &amp; Subsidiaries _x000D_
 _x000D_
 Section 2 - Company Analysis _x000D_
 _x000D_
 The American Energy Group Ltd - Business Description _x000D_
 The American Energy Group Ltd - Corporate Strategy _x000D_
 The American Energy Group Ltd - SWOT Analysis _x000D_
 SWOT Analysis - Overview _x000D_
 The American Energy Group Ltd - Strengths _x000D_
 The American Energy Group Ltd - Weaknesses _x000D_
 The American Energy Group Ltd - Opportunities _x000D_
 The American Energy Group Ltd - Threats _x000D_
 The American Energy Group Ltd - Key Competitors _x000D_
 _x000D_
 Section 3 - Company Financial Performance Charts _x000D_
 _x000D_
 The American Energy Group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</si>
  <si>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The American Energy Group Ltd, Key Information _x000D_
 The American Energy Group Ltd, Key Ratios _x000D_
 The American Energy Group Ltd, Share Data _x000D_
 The American Energy Group Ltd, Major Products and Services _x000D_
 The American Energy Group Ltd, History _x000D_
 The American Energy Group Ltd, Key Employees _x000D_
 The American Energy Group Ltd, Key Employee Biographies _x000D_
 The American Energy Group Ltd, Key Operational Heads _x000D_
 The American Energy Group Ltd, Other Locations _x000D_
 The American Energy Group Ltd, Subsidiaries _x000D_
 _x000D_
 The American Energy Group Ltd, Key Competitors _x000D_
 The American Energy Group Ltd, SWOT Analysis _x000D_
 The American Energy Group Ltd, Ratios based on current share price _x000D_
 The American Energy Group Ltd, Annual Ratios _x000D_
 The American Energy Group Ltd, Interim Ratios _x000D_
 Currency Codes _x000D_
 Capital Market Ratios _x000D_
 Equity Ratios _x000D_
 Profitability Ratios _x000D_
 Cost Ratios _x000D_
 Liquidity Ratios _x000D_
 Leverage Ratios _x000D_
 Efficiency Ratios</t>
  </si>
  <si>
    <t xml:space="preserve"> 
_x000D_
 The American Energy Group Ltd, Performance Chart _x000D_
 The American Energy Group Ltd, Ratio Charts</t>
  </si>
  <si>
    <t>The American Energy Group Ltd (AEGG) Financial and Strategic SWOT Analysis Review</t>
  </si>
  <si>
    <t>ABO-Group NV (ABO) - Financial and Strategic SWOT Analysis Review</t>
  </si>
  <si>
    <t>ABO-Group NV,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</si>
  <si>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ABO-Group NV (ABO-Group), formerly Thenergo NV/SA, is a renewable energy service provider. It offers energy services, soil, environment, geotechnics and waste management services. The company’s services include consulting, training and monitoring services. Its soil services comprise groundwater modeling and risk analysis, soil pollution studies and remediation design, brownfield development studies, archaeological investigations, dredging and sediment studies. ABO-Group’s geotechnical services include geological hazards and explosives mapping, quarry design and laboratory testing, and geotechnical investigations and modeling services. The company's waste management services comprise enhanced landfill mining and waste recycling, life-cycle analysis, municipal solid waste management, industrial liquid waste treatment design, hazardous waste and asbestos inventories. It has its operations in Belgium, France and the Netherlands. ABO-Group is headquartered in Ghent, Flandre Orientale, Belgium.
ABO-Group NV Key Recent Developments
Sep 11,2020: ABO-GROUP provides half-year results 2020
Mar 27,2020: ABO-Group: Annual Results 2019
This comprehensive SWOT profile of ABO-Group NV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ABO-Group NV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</si>
  <si>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ABO-Group NV - Key Information _x000D_
 ABO-Group NV - Overview _x000D_
 ABO-Group NV - Key Employees _x000D_
 ABO-Group NV - Key Employee Biographies _x000D_
 ABO-Group NV - Key Operational Heads _x000D_
 ABO-Group NV - Major Products and Services _x000D_
 ABO-Group NV - History _x000D_
 ABO-Group NV - Company Statement _x000D_
 ABO-Group NV - Locations And Subsidiaries _x000D_
 _x000D_
 Head Office _x000D_
 Other Locations &amp; Subsidiaries _x000D_
 _x000D_
 Section 2 - Company Analysis _x000D_
 _x000D_
 ABO-Group NV - Business Description _x000D_
 ABO-Group NV - Corporate Strategy _x000D_
 ABO-Group NV - SWOT Analysis _x000D_
 SWOT Analysis - Overview _x000D_
 ABO-Group NV - Strengths _x000D_
 ABO-Group NV - Weaknesses _x000D_
 ABO-Group NV - Opportunities _x000D_
 ABO-Group NV - Threats _x000D_
 ABO-Group NV - Key Competitors _x000D_
 _x000D_
 Section 3 - Company Financial Performance Charts _x000D_
 _x000D_
 ABO-Group NV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</si>
  <si>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ABO-Group NV, Key Information _x000D_
 ABO-Group NV, Key Ratios _x000D_
 ABO-Group NV, Share Data _x000D_
 ABO-Group NV, Major Products and Services _x000D_
 ABO-Group NV, History _x000D_
 ABO-Group NV, Key Employees _x000D_
 ABO-Group NV, Key Employee Biographies _x000D_
 ABO-Group NV, Key Operational Heads _x000D_
 ABO-Group NV, Other Locations _x000D_
 ABO-Group NV, Subsidiaries _x000D_
 _x000D_
 ABO-Group NV, Key Competitors _x000D_
 ABO-Group NV, SWOT Analysis _x000D_
 ABO-Group NV, Ratios based on current share price _x000D_
 ABO-Group NV, Annual Ratios _x000D_
 ABO-Group NV, Interim Ratios _x000D_
 Currency Codes _x000D_
 Capital Market Ratios _x000D_
 Equity Ratios _x000D_
 Profitability Ratios _x000D_
 Cost Ratios _x000D_
 Liquidity Ratios _x000D_
 Leverage Ratios _x000D_
 Efficiency Ratios</t>
  </si>
  <si>
    <t xml:space="preserve"> 
_x000D_
 ABO-Group NV, Performance Chart _x000D_
 ABO-Group NV, Ratio Charts</t>
  </si>
  <si>
    <t>ABO Group NV (ABO) Financial and Strategic SWOT Analysis Review</t>
  </si>
  <si>
    <t>UGE International Ltd (UGE) - Financial and Strategic SWOT Analysis Review</t>
  </si>
  <si>
    <t>UGE International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</si>
  <si>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UGE International Ltd (UGE), formerly Way Ventures Inc, is a renewable energy company that operates through wind, solar, solar-wind technologies. The company offers products such as electronics and accessories, wind turbines, solar panels, energy storage systems, mounting system, electronics, and energy monitoring systems, among others. Its electronics and accessories comprise monitoring system, seamless grid, remote monitoring and control platform, among others. UGE offers services such as procurement, construction management, quality control, project financing, power discharge agreement, site procurement, site lease and purchase, project assessment and analysis. The company also offers energy storage and monitoring services, system design, site analysis, financing, and installation and maintenance services. It has operations in the US, Canada, and the Philippines. UGE is headquartered in New York, the US.
UGE International Ltd Key Recent Developments
Sep 16,2020: UGE announces US$21.5 million in new community solar projects in Maine
Aug 25,2020: UGE reports second quarter 2020 financial results, settles debt at a discount
Aug 12,2020: UGE signs two rooftop solar projects in Maine
Jul 13,2020: UGE announces Q2 2020 project updates
This comprehensive SWOT profile of UGE International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UGE International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</si>
  <si>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UGE International Ltd - Key Information _x000D_
 UGE International Ltd - Overview _x000D_
 UGE International Ltd - Key Employees _x000D_
 UGE International Ltd - Key Employee Biographies _x000D_
 UGE International Ltd - Key Operational Heads _x000D_
 UGE International Ltd - Major Products and Services _x000D_
 UGE International Ltd - History _x000D_
 UGE International Ltd - Company Statement _x000D_
 UGE International Ltd - Locations And Subsidiaries _x000D_
 _x000D_
 Head Office _x000D_
 Other Locations &amp; Subsidiaries _x000D_
 _x000D_
 Section 2 - Company Analysis _x000D_
 _x000D_
 UGE International Ltd - Business Description _x000D_
 UGE International Ltd - Corporate Strategy _x000D_
 UGE International Ltd - SWOT Analysis _x000D_
 SWOT Analysis - Overview _x000D_
 UGE International Ltd - Strengths _x000D_
 UGE International Ltd - Weaknesses _x000D_
 UGE International Ltd - Opportunities _x000D_
 UGE International Ltd - Threats _x000D_
 UGE International Ltd - Key Competitors _x000D_
 _x000D_
 Section 3 - Company Financial Performance Charts _x000D_
 _x000D_
 UGE International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</si>
  <si>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UGE International Ltd, Key Information _x000D_
 UGE International Ltd, Key Ratios _x000D_
 UGE International Ltd, Share Data _x000D_
 UGE International Ltd, Major Products and Services _x000D_
 UGE International Ltd, History _x000D_
 UGE International Ltd, Key Employees _x000D_
 UGE International Ltd, Key Employee Biographies _x000D_
 UGE International Ltd, Key Operational Heads _x000D_
 UGE International Ltd, Other Locations _x000D_
 UGE International Ltd, Subsidiaries _x000D_
 _x000D_
 UGE International Ltd, Key Competitors _x000D_
 UGE International Ltd, SWOT Analysis _x000D_
 UGE International Ltd, Ratios based on current share price _x000D_
 UGE International Ltd, Annual Ratios _x000D_
 UGE International Ltd, Interim Ratios _x000D_
 Currency Codes _x000D_
 Capital Market Ratios _x000D_
 Equity Ratios _x000D_
 Profitability Ratios _x000D_
 Cost Ratios _x000D_
 Liquidity Ratios _x000D_
 Leverage Ratios _x000D_
 Efficiency Ratios</t>
  </si>
  <si>
    <t xml:space="preserve"> 
_x000D_
 UGE International Ltd, Performance Chart _x000D_
 UGE International Ltd, Ratio Charts</t>
  </si>
  <si>
    <t>UGE International Ltd (UGE) Financial and Strategic SWOT Analysis Review</t>
  </si>
  <si>
    <t>Equatorial Energia SA (EQTL3) - Financial and Strategic SWOT Analysis Review</t>
  </si>
  <si>
    <t>Equatorial Energia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</si>
  <si>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Equatorial Energia SA (Equatorial Energia) is an energy holding company that invests in Brazilian electric energy sector. The company operates through business segments such as distribution, transmission, generation and trading segments. Its distribution segment controls Companhia Energitica do Maranhao (CEMAR), an electric power distributor in the state of Maranhao and Centrais Eletricas do Para (CELPA), a single electric energy distribution company in the state of Para. Equatorial Energia’s transmission segment provides pre-operational services and operates through eight different projects covering the states of Para, Piaui, Bahia and Minas Gerais. The company’s generation segment operates through Geramar, which controls two thermoelectric plants. Equatorial Energia is headquartered in Brasilia, Brazil.
Equatorial Energia SA Key Recent Developments
Nov 26,2019: Equatorial Piaui residential rate to be reduced by 7.45%
Mar 19,2019: ANEEL signs CEAL concession contract with Equatorial
This comprehensive SWOT profile of Equatorial Energia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Equatorial Energia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</si>
  <si>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Equatorial Energia SA - Key Information _x000D_
 Equatorial Energia SA - Overview _x000D_
 Equatorial Energia SA - Key Employees _x000D_
 Equatorial Energia SA - Key Employee Biographies _x000D_
 Equatorial Energia SA - Key Operational Heads _x000D_
 Equatorial Energia SA - Major Products and Services _x000D_
 Equatorial Energia SA - History _x000D_
 Equatorial Energia SA - Company Statement _x000D_
 Equatorial Energia SA - Locations And Subsidiaries _x000D_
 _x000D_
 Head Office _x000D_
 Other Locations &amp; Subsidiaries _x000D_
 _x000D_
 Section 2 - Company Analysis _x000D_
 _x000D_
 Equatorial Energia SA - Business Description _x000D_
 Equatorial Energia SA - Corporate Strategy _x000D_
 Equatorial Energia SA - SWOT Analysis _x000D_
 SWOT Analysis - Overview _x000D_
 Equatorial Energia SA - Strengths _x000D_
 Equatorial Energia SA - Weaknesses _x000D_
 Equatorial Energia SA - Opportunities _x000D_
 Equatorial Energia SA - Threats _x000D_
 Equatorial Energia SA - Key Competitors _x000D_
 _x000D_
 Section 3 - Company Financial Performance Charts _x000D_
 _x000D_
 Equatorial Energia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</si>
  <si>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Equatorial Energia SA, Key Information _x000D_
 Equatorial Energia SA, Key Ratios _x000D_
 Equatorial Energia SA, Share Data _x000D_
 Equatorial Energia SA, Major Products and Services _x000D_
 Equatorial Energia SA, History _x000D_
 Equatorial Energia SA, Key Employees _x000D_
 Equatorial Energia SA, Key Employee Biographies _x000D_
 Equatorial Energia SA, Key Operational Heads _x000D_
 Equatorial Energia SA, Other Locations _x000D_
 Equatorial Energia SA, Subsidiaries _x000D_
 _x000D_
 Equatorial Energia SA, Key Competitors _x000D_
 Equatorial Energia SA, SWOT Analysis _x000D_
 Equatorial Energia SA, Ratios based on current share price _x000D_
 Equatorial Energia SA, Annual Ratios _x000D_
 Equatorial Energia SA, Interim Ratios _x000D_
 Currency Codes _x000D_
 Capital Market Ratios _x000D_
 Equity Ratios _x000D_
 Profitability Ratios _x000D_
 Cost Ratios _x000D_
 Liquidity Ratios _x000D_
 Leverage Ratios _x000D_
 Efficiency Ratios</t>
  </si>
  <si>
    <t xml:space="preserve"> 
_x000D_
 Equatorial Energia SA, Performance Chart _x000D_
 Equatorial Energia SA, Ratio Charts</t>
  </si>
  <si>
    <t>Equatorial Energia SA (EQTL3) Financial and Strategic SWOT Analysis Review</t>
  </si>
  <si>
    <t>Boise Cascade Co (BCC) - Financial and Strategic SWOT Analysis Review</t>
  </si>
  <si>
    <t>Boise Cascade Co,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</si>
  <si>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Boise Cascade Co (Boise Cascade) is a manufacturer and distributor of wood products and building materials. The company's products include lumber plywood, particleboard, and building materials. Its building materials comprise concrete products, adhesive sealants, flashing, fasteners, framing accessories, vents, locks, gypsum, insulating products, and roofing products. Boise Cascade’s wood products include decking, lumber, EWP, particleboard, panels, and MDF. The company’s product are used in new residential construction, residential repair-and-remodeling projects, light commercial construction and industrial applications. It caters its products to wholesalers, retail dealers, home improvement centers, industrial customers and builders. The company markets its products through a network of distributors across the US. Boise Cascade is headquartered in Boise, Idaho, the US.
Boise Cascade Co Key Recent Developments
Jul 31,2020: Boise Cascade posts Q2 2020 results and announces COVID-19 business update
May 07,2020: Boise Cascade announces first quarter 2020 results and shares COVID-19 business update
Apr 06,2020: Providing a business update regarding COVID-19
Jan 16,2020: Boise Cascade announces new officer appointments
This comprehensive SWOT profile of Boise Cascade Co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Boise Cascade Co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</si>
  <si>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Boise Cascade Co - Key Information _x000D_
 Boise Cascade Co - Overview _x000D_
 Boise Cascade Co - Key Employees _x000D_
 Boise Cascade Co - Key Employee Biographies _x000D_
 Boise Cascade Co - Key Operational Heads _x000D_
 Boise Cascade Co - Major Products and Services _x000D_
 Boise Cascade Co - History _x000D_
 Boise Cascade Co - Company Statement _x000D_
 Boise Cascade Co - Locations And Subsidiaries _x000D_
 _x000D_
 Head Office _x000D_
 Other Locations &amp; Subsidiaries _x000D_
 _x000D_
 Section 2 - Company Analysis _x000D_
 _x000D_
 Boise Cascade Co - Business Description _x000D_
 Boise Cascade Co - Corporate Strategy _x000D_
 Boise Cascade Co - SWOT Analysis _x000D_
 SWOT Analysis - Overview _x000D_
 Boise Cascade Co - Strengths _x000D_
 Boise Cascade Co - Weaknesses _x000D_
 Boise Cascade Co - Opportunities _x000D_
 Boise Cascade Co - Threats _x000D_
 Boise Cascade Co - Key Competitors _x000D_
 _x000D_
 Section 3 - Company Financial Performance Charts _x000D_
 _x000D_
 Boise Cascade Co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</si>
  <si>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Boise Cascade Co, Key Information _x000D_
 Boise Cascade Co, Key Ratios _x000D_
 Boise Cascade Co, Share Data _x000D_
 Boise Cascade Co, Major Products and Services _x000D_
 Boise Cascade Co, History _x000D_
 Boise Cascade Co, Key Employees _x000D_
 Boise Cascade Co, Key Employee Biographies _x000D_
 Boise Cascade Co, Key Operational Heads _x000D_
 Boise Cascade Co, Other Locations _x000D_
 Boise Cascade Co, Subsidiaries _x000D_
 _x000D_
 Boise Cascade Co, Key Competitors _x000D_
 Boise Cascade Co, SWOT Analysis _x000D_
 Boise Cascade Co, Ratios based on current share price _x000D_
 Boise Cascade Co, Annual Ratios _x000D_
 Boise Cascade Co, Interim Ratios _x000D_
 Currency Codes _x000D_
 Capital Market Ratios _x000D_
 Equity Ratios _x000D_
 Profitability Ratios _x000D_
 Cost Ratios _x000D_
 Liquidity Ratios _x000D_
 Leverage Ratios _x000D_
 Efficiency Ratios</t>
  </si>
  <si>
    <t xml:space="preserve"> 
_x000D_
 Boise Cascade Co, Performance Chart _x000D_
 Boise Cascade Co, Ratio Charts</t>
  </si>
  <si>
    <t>Boise Cascade Co (BCC) Financial and Strategic SWOT Analysis Review</t>
  </si>
  <si>
    <t>Universal Power Group Inc (UPGI) - Financial and Strategic SWOT Analysis Review</t>
  </si>
  <si>
    <t>Universal Power Group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</si>
  <si>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Universal Power Group Inc (UPG) a subsidiary of UPGI Holdings Inc,  is a provider of electric mobility products. The company through its subsidiaries supplies and distributes batteries and related power accessories. It offers sealed lead-acid batteries, ap series batteries, hc series batteries, pro gel batteries, consumer batteries, power essentials, breakaway kits, solar solutions, security solutions, wire and cable solutions, and hardware. UPG provides supply chain management, battery replacement services and value-added services. The company serves clients in automotive, consumer, electronics, hunting, UPS, industrial, law enforcement, marine, medical, medical mobility, motorcycle, power sports, security, telecommunications markets and original equipment manufacturers. UPG is headquartered in Coppell, Texas, the US.
This comprehensive SWOT profile of Universal Power Group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Universal Power Group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</si>
  <si>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Universal Power Group Inc - Key Information _x000D_
 Universal Power Group Inc - Overview _x000D_
 Universal Power Group Inc - Key Employees _x000D_
 Universal Power Group Inc - Key Employee Biographies _x000D_
 Universal Power Group Inc - Key Operational Heads _x000D_
 Universal Power Group Inc - Major Products and Services _x000D_
 Universal Power Group Inc - History _x000D_
 Universal Power Group Inc - Company Statement _x000D_
 Universal Power Group Inc - Locations And Subsidiaries _x000D_
 _x000D_
 Head Office _x000D_
 Other Locations &amp; Subsidiaries _x000D_
 _x000D_
 Section 2 - Company Analysis _x000D_
 _x000D_
 Universal Power Group Inc - Business Description _x000D_
 Universal Power Group Inc - Corporate Strategy _x000D_
 Universal Power Group Inc - SWOT Analysis _x000D_
 SWOT Analysis - Overview _x000D_
 Universal Power Group Inc - Strengths _x000D_
 Universal Power Group Inc - Weaknesses _x000D_
 Universal Power Group Inc - Opportunities _x000D_
 Universal Power Group Inc - Threats _x000D_
 Universal Power Group Inc - Key Competitors _x000D_
 _x000D_
 Section 3 - Company Financial Performance Charts _x000D_
 _x000D_
 Universal Power Group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</si>
  <si>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Universal Power Group Inc, Key Information _x000D_
 Universal Power Group Inc, Key Ratios _x000D_
 Universal Power Group Inc, Share Data _x000D_
 Universal Power Group Inc, Major Products and Services _x000D_
 Universal Power Group Inc, History _x000D_
 Universal Power Group Inc, Key Employees _x000D_
 Universal Power Group Inc, Key Employee Biographies _x000D_
 Universal Power Group Inc, Key Operational Heads _x000D_
 Universal Power Group Inc, Other Locations _x000D_
 Universal Power Group Inc, Subsidiaries _x000D_
 _x000D_
 Universal Power Group Inc, Key Competitors _x000D_
 Universal Power Group Inc, SWOT Analysis _x000D_
 Universal Power Group Inc, Ratios based on current share price _x000D_
 Universal Power Group Inc, Annual Ratios _x000D_
 Universal Power Group Inc, Interim Ratios _x000D_
 Currency Codes _x000D_
 Capital Market Ratios _x000D_
 Equity Ratios _x000D_
 Profitability Ratios _x000D_
 Cost Ratios _x000D_
 Liquidity Ratios _x000D_
 Leverage Ratios _x000D_
 Efficiency Ratios</t>
  </si>
  <si>
    <t xml:space="preserve"> 
_x000D_
 Universal Power Group Inc, Performance Chart _x000D_
 Universal Power Group Inc, Ratio Charts</t>
  </si>
  <si>
    <t>Universal Power Group Inc (UPGI) Financial and Strategic SWOT Analysis Review</t>
  </si>
  <si>
    <t>Athena Resources Ltd (AHN) - Financial and Strategic SWOT Analysis Review</t>
  </si>
  <si>
    <t>Athena Resources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</si>
  <si>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Athena Resources Ltd (Athena Resources) is a mining and mineral exploration company that explores nickel, iron, copper and other mineral properties in Australia. The company carries out acquisition of mineral projects with the potential to be developed into profitable mining operations. It targets amphibolite's and quartzite's mineralization within Proterozoic mobile belts that contain mineral deposits on the margins of the Yilgarn and Pilbara cratons. The company’s Byro Project is located in Byro Station in the Midwest Iron province of Western Australia. Athena Resources is headquartered in Perth, Western Australia, Australia.
Athena Resources Ltd Key Recent Developments
Aug 17,2020: Athena Resources: Details of company address
This comprehensive SWOT profile of Athena Resources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Athena Resources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</si>
  <si>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Athena Resources Ltd - Key Information _x000D_
 Athena Resources Ltd - Overview _x000D_
 Athena Resources Ltd - Key Employees _x000D_
 Athena Resources Ltd - Key Employee Biographies _x000D_
 Athena Resources Ltd - Key Operational Heads _x000D_
 Athena Resources Ltd - Major Products and Services _x000D_
 Athena Resources Ltd - History _x000D_
 Athena Resources Ltd - Company Statement _x000D_
 Athena Resources Ltd - Locations And Subsidiaries _x000D_
 Athena Resources Ltd_x000D_
 Head Office _x000D_
 Other Locations &amp; Subsidiaries _x000D_
 _x000D_
 Section 2 - Company Analysis _x000D_
 _x000D_
 Athena Resources Ltd - Business Description _x000D_
 Athena Resources Ltd - Corporate Strategy _x000D_
 Athena Resources Ltd - SWOT Analysis _x000D_
 SWOT Analysis - Overview _x000D_
 Athena Resources Ltd - Strengths _x000D_
 Athena Resources Ltd - Weaknesses _x000D_
 Athena Resources Ltd - Opportunities _x000D_
 Athena Resources Ltd - Threats _x000D_
 Athena Resources Ltd - Key Competitors _x000D_
 _x000D_
 Section 3 - Company Financial Performance Charts _x000D_
 _x000D_
 Athena Resources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</si>
  <si>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Athena Resources Ltd, Key Information _x000D_
 Athena Resources Ltd, Key Ratios _x000D_
 Athena Resources Ltd, Share Data _x000D_
 Athena Resources Ltd, Major Products and Services _x000D_
 Athena Resources Ltd, History _x000D_
 Athena Resources Ltd, Key Employees _x000D_
 Athena Resources Ltd, Key Employee Biographies _x000D_
 Athena Resources Ltd, Key Operational Heads _x000D_
 Athena Resources Ltd, Other Locations _x000D_
 Athena Resources Ltd, Subsidiaries _x000D_
 Athena Resources Ltd, Key Competitors _x000D_
 Athena Resources Ltd, SWOT Analysis _x000D_
 Athena Resources Ltd, Ratios based on current share price _x000D_
 Athena Resources Ltd, Annual Ratios _x000D_
 Athena Resources Ltd, Interim Ratios _x000D_
 Currency Codes _x000D_
 Capital Market Ratios _x000D_
 Equity Ratios _x000D_
 Profitability Ratios _x000D_
 Cost Ratios _x000D_
 Liquidity Ratios _x000D_
 Leverage Ratios _x000D_
 Efficiency Ratios</t>
  </si>
  <si>
    <t xml:space="preserve"> 
_x000D_
 Athena Resources Ltd, Performance Chart _x000D_
 Athena Resources Ltd, Ratio Charts</t>
  </si>
  <si>
    <t>Athena Resources Ltd (AHN) Financial and Strategic SWOT Analysis Review</t>
  </si>
  <si>
    <t>Smith Micro Software Inc (SMSI) - Financial and Strategic SWOT Analysis Review</t>
  </si>
  <si>
    <t>Smith Micro Software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</si>
  <si>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Smith Micro Software Inc (Smith Micro) is a software development company that develops productivity and graphic software products for professional artists and general consumers. The company offers products such as NetWise, QuickLink, consumer and CommSuite products. Its NetWise products comprise NetWise Director, NetWise Captivate, NetWise SmartSpot, NetWise I/O, NetWise for M2M, NetWise FOTA and NetWise OMC. Smith Micro provides commsuite products such as visual voicemail, avatars, vidio prime and push-to-talk. The company offers consumer products such as animate, poser, anime studio, motionartist, and stuffit. It serves products to wireless service providers, mobile device and chipset manufacturers, and enterprise businesses. The company partners with resellers, distributors, affiliates, system integrators and device manufacturers. Smith Micro is headquartered in Aliso Viejo, California, the US.
This comprehensive SWOT profile of Smith Micro Software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Smith Micro Software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</si>
  <si>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Smith Micro Software Inc - Key Information _x000D_
 Smith Micro Software Inc - Overview _x000D_
 Smith Micro Software Inc - Key Employees _x000D_
 Smith Micro Software Inc - Key Employee Biographies _x000D_
 Smith Micro Software Inc - Key Operational Heads _x000D_
 Smith Micro Software Inc - Major Products and Services _x000D_
 Smith Micro Software Inc - History _x000D_
 Smith Micro Software Inc - Company Statement _x000D_
 Smith Micro Software Inc - Locations And Subsidiaries _x000D_
 _x000D_
 Head Office _x000D_
 Other Locations &amp; Subsidiaries _x000D_
 _x000D_
 Section 2 - Company Analysis _x000D_
 _x000D_
 Smith Micro Software Inc - Business Description _x000D_
 Smith Micro Software Inc - Corporate Strategy _x000D_
 Smith Micro Software Inc - SWOT Analysis _x000D_
 SWOT Analysis - Overview _x000D_
 Smith Micro Software Inc - Strengths _x000D_
 Smith Micro Software Inc - Weaknesses _x000D_
 Smith Micro Software Inc - Opportunities _x000D_
 Smith Micro Software Inc - Threats _x000D_
 Smith Micro Software Inc - Key Competitors _x000D_
 _x000D_
 Section 3 - Company Financial Performance Charts _x000D_
 _x000D_
 Smith Micro Software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</si>
  <si>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Smith Micro Software Inc, Key Information _x000D_
 Smith Micro Software Inc, Key Ratios _x000D_
 Smith Micro Software Inc, Share Data _x000D_
 Smith Micro Software Inc, Major Products and Services _x000D_
 Smith Micro Software Inc, History _x000D_
 Smith Micro Software Inc, Key Employees _x000D_
 Smith Micro Software Inc, Key Employee Biographies _x000D_
 Smith Micro Software Inc, Key Operational Heads _x000D_
 Smith Micro Software Inc, Other Locations _x000D_
 Smith Micro Software Inc, Subsidiaries _x000D_
 _x000D_
 Smith Micro Software Inc, Key Competitors _x000D_
 Smith Micro Software Inc, SWOT Analysis _x000D_
 Smith Micro Software Inc, Ratios based on current share price _x000D_
 Smith Micro Software Inc, Annual Ratios _x000D_
 Smith Micro Software Inc, Interim Ratios _x000D_
 Currency Codes _x000D_
 Capital Market Ratios _x000D_
 Equity Ratios _x000D_
 Profitability Ratios _x000D_
 Cost Ratios _x000D_
 Liquidity Ratios _x000D_
 Leverage Ratios _x000D_
 Efficiency Ratios</t>
  </si>
  <si>
    <t xml:space="preserve"> 
_x000D_
 Smith Micro Software Inc, Performance Chart _x000D_
 Smith Micro Software Inc, Ratio Charts</t>
  </si>
  <si>
    <t>Smith Micro Software Inc (SMSI) Financial and Strategic SWOT Analysis Review</t>
  </si>
  <si>
    <t>HealthCare Global Enterprises Ltd (HCG) - Financial and Strategic SWOT Analysis Review</t>
  </si>
  <si>
    <t>HealthCare Global Enterprises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</si>
  <si>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HealthCare Global Enterprises Ltd (HCG), formerly Curie Centre of Oncology Private Ltd is a healthcare service provider that provides medical care and treatment services. The company provides services such as clinical laboratory services, diagnosis services, medical oncology services, radiation oncology services, surgical oncology services, and others. It offers other services such as integrated molecular pathology services, accurate diagnosis treatment services, 3 TMRI services, ABVS services, digital mammogram services, PET CT scanning services and accurate pathological diagnosis services, among others. HCG provides medical oncology services such as haemato oncology, paediatric oncology, breast health centre, preventive oncology, day care chemotherapy, patient counseling, integrative oncology services, and others. The company offers radiation oncology services such as brachytherapy, cyberknife robotic surgery, hyperthermia services, and others. It operates through a network of hospitals across India. HCG is headquartered in Bangalore, Karnataka, India.
HealthCare Global Enterprises Ltd Key Recent Developments
Apr 22,2020: Bengaluru’s HCG hospital gets nod for plasma therapy clinical trials
This comprehensive SWOT profile of HealthCare Global Enterprises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HealthCare Global Enterprises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</si>
  <si>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HealthCare Global Enterprises Ltd - Key Information _x000D_
 HealthCare Global Enterprises Ltd - Overview _x000D_
 HealthCare Global Enterprises Ltd - Key Employees _x000D_
 HealthCare Global Enterprises Ltd - Key Employee Biographies _x000D_
 HealthCare Global Enterprises Ltd - Key Operational Heads _x000D_
 HealthCare Global Enterprises Ltd - Major Products and Services _x000D_
 HealthCare Global Enterprises Ltd - History _x000D_
 HealthCare Global Enterprises Ltd - Company Statement _x000D_
 HealthCare Global Enterprises Ltd - Locations And Subsidiaries _x000D_
 HealthCare Global Enterprises Ltd_x000D_
 Head Office _x000D_
 Other Locations &amp; Subsidiaries _x000D_
 _x000D_
 Section 2 - Company Analysis _x000D_
 _x000D_
 HealthCare Global Enterprises Ltd - Business Description _x000D_
 HealthCare Global Enterprises Ltd - Corporate Strategy _x000D_
 HealthCare Global Enterprises Ltd - SWOT Analysis _x000D_
 SWOT Analysis - Overview _x000D_
 HealthCare Global Enterprises Ltd - Strengths _x000D_
 HealthCare Global Enterprises Ltd - Weaknesses _x000D_
 HealthCare Global Enterprises Ltd - Opportunities _x000D_
 HealthCare Global Enterprises Ltd - Threats _x000D_
 HealthCare Global Enterprises Ltd - Key Competitors _x000D_
 _x000D_
 Section 3 - Company Financial Performance Charts _x000D_
 _x000D_
 HealthCare Global Enterprises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</si>
  <si>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HealthCare Global Enterprises Ltd, Key Information _x000D_
 HealthCare Global Enterprises Ltd, Key Ratios _x000D_
 HealthCare Global Enterprises Ltd, Share Data _x000D_
 HealthCare Global Enterprises Ltd, Major Products and Services _x000D_
 HealthCare Global Enterprises Ltd, History _x000D_
 HealthCare Global Enterprises Ltd, Key Employees _x000D_
 HealthCare Global Enterprises Ltd, Key Employee Biographies _x000D_
 HealthCare Global Enterprises Ltd, Key Operational Heads _x000D_
 HealthCare Global Enterprises Ltd, Other Locations _x000D_
 HealthCare Global Enterprises Ltd, Subsidiaries _x000D_
 HealthCare Global Enterprises Ltd, Key Competitors _x000D_
 HealthCare Global Enterprises Ltd, SWOT Analysis _x000D_
 HealthCare Global Enterprises Ltd, Ratios based on current share price _x000D_
 HealthCare Global Enterprises Ltd, Annual Ratios _x000D_
 HealthCare Global Enterprises Ltd, Interim Ratios _x000D_
 Currency Codes _x000D_
 Capital Market Ratios _x000D_
 Equity Ratios _x000D_
 Profitability Ratios _x000D_
 Cost Ratios _x000D_
 Liquidity Ratios _x000D_
 Leverage Ratios _x000D_
 Efficiency Ratios</t>
  </si>
  <si>
    <t xml:space="preserve"> 
_x000D_
 HealthCare Global Enterprises Ltd, Performance Chart _x000D_
 HealthCare Global Enterprises Ltd, Ratio Charts</t>
  </si>
  <si>
    <t>HealthCare Global Enterprises Ltd (HCG) Financial and Strategic SWOT Analysis Review</t>
  </si>
  <si>
    <t>Vita Life Sciences Ltd (VSC) - Financial and Strategic SWOT Analysis Review</t>
  </si>
  <si>
    <t>Vita Life Sciences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</si>
  <si>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Vita Life Sciences Ltd (VSL) is a pharmaceutical and healthcare company that develops and distributes health supplements and OTC products. The company offers products such as premium supplements, vitamins, minerals, meal replacement, superfoods, sports nutrition, and herbs. It offers orders for contract manufacturers in Australia, the US and New Zealand to manufacture various products in bulk form. VSL’s brand portfolio includes, Herbs of Gold, VitaHealth, VitaScience and VitaLife. The company markets its OTC products through pharmacies and health food stores. It serves to all age categories and health conditions. The company has operations across Malaysia, Singapore, Indonesia, the Philippines, Thailand, Vietnam, Australia and China. VSL is headquartered in Kirrawee, New South Wales, Australia.
Vita Life Sciences Ltd Key Recent Developments
Apr 29,2019: Vita Life Sciences: Regional CEO-resign
Feb 22,2019: Vita Life Sciences: Preliminary final report for the year ended 31 December 2018
This comprehensive SWOT profile of Vita Life Sciences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Vita Life Sciences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</si>
  <si>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Vita Life Sciences Ltd - Key Information _x000D_
 Vita Life Sciences Ltd - Overview _x000D_
 Vita Life Sciences Ltd - Key Employees _x000D_
 Vita Life Sciences Ltd - Key Employee Biographies _x000D_
 Vita Life Sciences Ltd - Key Operational Heads _x000D_
 Vita Life Sciences Ltd - Major Products and Services _x000D_
 Vita Life Sciences Ltd - History _x000D_
 Vita Life Sciences Ltd - Company Statement _x000D_
 Vita Life Sciences Ltd - Locations And Subsidiaries _x000D_
 Vita Life Sciences Ltd_x000D_
 Head Office _x000D_
 Other Locations &amp; Subsidiaries _x000D_
 _x000D_
 Section 2 - Company Analysis _x000D_
 _x000D_
 Vita Life Sciences Ltd - Business Description _x000D_
 Vita Life Sciences Ltd - Corporate Strategy _x000D_
 Vita Life Sciences Ltd - SWOT Analysis _x000D_
 SWOT Analysis - Overview _x000D_
 Vita Life Sciences Ltd - Strengths _x000D_
 Vita Life Sciences Ltd - Weaknesses _x000D_
 Vita Life Sciences Ltd - Opportunities _x000D_
 Vita Life Sciences Ltd - Threats _x000D_
 Vita Life Sciences Ltd - Key Competitors _x000D_
 _x000D_
 Section 3 - Company Financial Performance Charts _x000D_
 _x000D_
 Vita Life Sciences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</si>
  <si>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Vita Life Sciences Ltd, Key Information _x000D_
 Vita Life Sciences Ltd, Key Ratios _x000D_
 Vita Life Sciences Ltd, Share Data _x000D_
 Vita Life Sciences Ltd, Major Products and Services _x000D_
 Vita Life Sciences Ltd, History _x000D_
 Vita Life Sciences Ltd, Key Employees _x000D_
 Vita Life Sciences Ltd, Key Employee Biographies _x000D_
 Vita Life Sciences Ltd, Key Operational Heads _x000D_
 Vita Life Sciences Ltd, Other Locations _x000D_
 Vita Life Sciences Ltd, Subsidiaries _x000D_
 Vita Life Sciences Ltd, Key Competitors _x000D_
 Vita Life Sciences Ltd, SWOT Analysis _x000D_
 Vita Life Sciences Ltd, Ratios based on current share price _x000D_
 Vita Life Sciences Ltd, Annual Ratios _x000D_
 Vita Life Sciences Ltd, Interim Ratios _x000D_
 Currency Codes _x000D_
 Capital Market Ratios _x000D_
 Equity Ratios _x000D_
 Profitability Ratios _x000D_
 Cost Ratios _x000D_
 Liquidity Ratios _x000D_
 Leverage Ratios _x000D_
 Efficiency Ratios</t>
  </si>
  <si>
    <t xml:space="preserve"> 
_x000D_
 Vita Life Sciences Ltd, Performance Chart _x000D_
 Vita Life Sciences Ltd, Ratio Charts</t>
  </si>
  <si>
    <t>Vita Life Sciences Ltd (VSC) Financial and Strategic SWOT Analysis Review</t>
  </si>
  <si>
    <t>Park City Group Inc (PCYG) - Financial and Strategic SWOT Analysis Review</t>
  </si>
  <si>
    <t>Park City Group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</si>
  <si>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Park City Group Inc (Park City) is a technology company that provides supply chain, merchandising and store level solutions. The company offers scan based trading, vendor managed inventory, DSD visibility and strategic analysis, distribution center procurement, store level replenishment, enterprise supply chain planning and action manager, among others. It offers retailers solutions including improve working capital, reduce inventory and shrink, improve service, category analysis and out-of-stock improvement. Park City provides broker solutions such as reduce inventory, improve service, improve retail execution, and improve route and resource planning. It offers services such as implementation, business optimization, outsourcing, technical services, education and application hosting and support services. The company caters to retailers, wholesalers and suppliers. Park City is headquartered in Murray, Utah, the US.
This comprehensive SWOT profile of Park City Group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Park City Group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</si>
  <si>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Park City Group Inc - Key Information _x000D_
 Park City Group Inc - Overview _x000D_
 Park City Group Inc - Key Employees _x000D_
 Park City Group Inc - Key Employee Biographies _x000D_
 Park City Group Inc - Key Operational Heads _x000D_
 Park City Group Inc - Major Products and Services _x000D_
 Park City Group Inc - History _x000D_
 Park City Group Inc - Company Statement _x000D_
 Park City Group Inc - Locations And Subsidiaries _x000D_
 _x000D_
 Head Office _x000D_
 Other Locations &amp; Subsidiaries _x000D_
 _x000D_
 Section 2 - Company Analysis _x000D_
 _x000D_
 Park City Group Inc - Business Description _x000D_
 Park City Group Inc - Corporate Strategy _x000D_
 Park City Group Inc - SWOT Analysis _x000D_
 SWOT Analysis - Overview _x000D_
 Park City Group Inc - Strengths _x000D_
 Park City Group Inc - Weaknesses _x000D_
 Park City Group Inc - Opportunities _x000D_
 Park City Group Inc - Threats _x000D_
 Park City Group Inc - Key Competitors _x000D_
 _x000D_
 Section 3 - Company Financial Performance Charts _x000D_
 _x000D_
 Park City Group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</si>
  <si>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Park City Group Inc, Key Information _x000D_
 Park City Group Inc, Key Ratios _x000D_
 Park City Group Inc, Share Data _x000D_
 Park City Group Inc, Major Products and Services _x000D_
 Park City Group Inc, History _x000D_
 Park City Group Inc, Key Employees _x000D_
 Park City Group Inc, Key Employee Biographies _x000D_
 Park City Group Inc, Key Operational Heads _x000D_
 Park City Group Inc, Other Locations _x000D_
 Park City Group Inc, Subsidiaries _x000D_
 _x000D_
 Park City Group Inc, Key Competitors _x000D_
 Park City Group Inc, SWOT Analysis _x000D_
 Park City Group Inc, Ratios based on current share price _x000D_
 Park City Group Inc, Annual Ratios _x000D_
 Park City Group Inc, Interim Ratios _x000D_
 Currency Codes _x000D_
 Capital Market Ratios _x000D_
 Equity Ratios _x000D_
 Profitability Ratios _x000D_
 Cost Ratios _x000D_
 Liquidity Ratios _x000D_
 Leverage Ratios _x000D_
 Efficiency Ratios</t>
  </si>
  <si>
    <t xml:space="preserve"> 
_x000D_
 Park City Group Inc, Performance Chart _x000D_
 Park City Group Inc, Ratio Charts</t>
  </si>
  <si>
    <t>Park City Group Inc (PCYG) Financial and Strategic SWOT Analysis Review</t>
  </si>
  <si>
    <t>RenoWorks Software Inc (RW) - Financial and Strategic SWOT Analysis Review</t>
  </si>
  <si>
    <t>RenoWorks Software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</si>
  <si>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RenoWorks Software Inc (RenoWorks) is a technology company that develops and distributes digital visualization software. The company offers solutions such as openings, surfaces, home and selectors; and transforms blueprints into future visions. Its software products comprise Renoworks Openings, Renoworks Surfaces, Renoworks Home and Renoworks Pro. RenoWorks offers home remodeling projects solutions including interior walls, floors and ceilings, exterior roofing, siding and accents, colour and product choices. The company provides web hosting, customization, maintenance, training, graphic services and web applications. It serves manufacturers, retailers, distributors, dealers and builders. The company serves its clients across Canada. RenoWorks is headquartered in Calgary, Alberta, Canada.
This comprehensive SWOT profile of RenoWorks Software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RenoWorks Software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</si>
  <si>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RenoWorks Software Inc - Key Information _x000D_
 RenoWorks Software Inc - Overview _x000D_
 RenoWorks Software Inc - Key Employees _x000D_
 RenoWorks Software Inc - Key Employee Biographies _x000D_
 RenoWorks Software Inc - Key Operational Heads _x000D_
 RenoWorks Software Inc - Major Products and Services _x000D_
 RenoWorks Software Inc - History _x000D_
 RenoWorks Software Inc - Company Statement _x000D_
 RenoWorks Software Inc - Locations And Subsidiaries _x000D_
 _x000D_
 Head Office _x000D_
 Other Locations &amp; Subsidiaries _x000D_
 _x000D_
 Section 2 - Company Analysis _x000D_
 _x000D_
 RenoWorks Software Inc - Business Description _x000D_
 RenoWorks Software Inc - Corporate Strategy _x000D_
 RenoWorks Software Inc - SWOT Analysis _x000D_
 SWOT Analysis - Overview _x000D_
 RenoWorks Software Inc - Strengths _x000D_
 RenoWorks Software Inc - Weaknesses _x000D_
 RenoWorks Software Inc - Opportunities _x000D_
 RenoWorks Software Inc - Threats _x000D_
 RenoWorks Software Inc - Key Competitors _x000D_
 _x000D_
 Section 3 - Company Financial Performance Charts _x000D_
 _x000D_
 RenoWorks Software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</si>
  <si>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RenoWorks Software Inc, Key Information _x000D_
 RenoWorks Software Inc, Key Ratios _x000D_
 RenoWorks Software Inc, Share Data _x000D_
 RenoWorks Software Inc, Major Products and Services _x000D_
 RenoWorks Software Inc, History _x000D_
 RenoWorks Software Inc, Key Employees _x000D_
 RenoWorks Software Inc, Key Employee Biographies _x000D_
 RenoWorks Software Inc, Key Operational Heads _x000D_
 RenoWorks Software Inc, Other Locations _x000D_
 RenoWorks Software Inc, Subsidiaries _x000D_
 _x000D_
 RenoWorks Software Inc, Key Competitors _x000D_
 RenoWorks Software Inc, SWOT Analysis _x000D_
 RenoWorks Software Inc, Ratios based on current share price _x000D_
 RenoWorks Software Inc, Annual Ratios _x000D_
 RenoWorks Software Inc, Interim Ratios _x000D_
 Currency Codes _x000D_
 Capital Market Ratios _x000D_
 Equity Ratios _x000D_
 Profitability Ratios _x000D_
 Cost Ratios _x000D_
 Liquidity Ratios _x000D_
 Leverage Ratios _x000D_
 Efficiency Ratios</t>
  </si>
  <si>
    <t xml:space="preserve"> 
_x000D_
 RenoWorks Software Inc, Performance Chart _x000D_
 RenoWorks Software Inc, Ratio Charts</t>
  </si>
  <si>
    <t>RenoWorks Software Inc (RW) Financial and Strategic SWOT Analysis Review</t>
  </si>
  <si>
    <t>Energy One Ltd (EOL) - Financial and Strategic SWOT Analysis Review</t>
  </si>
  <si>
    <t>Energy One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</si>
  <si>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Energy One Ltd (Energy One) is a supplier of software products and services. The company’s products include wholesale energy trading suite, deal capture and settlement tools, physical energy spot trading software, process integration software, business intelligence software and mobile applications for energy sector. It offers services such as consulting, managed and software services. Energy One offers consulting services including energy market regulatory, modeling and compliance advice, risk modeling and policy advice, and optimization modeling services. The company also offers wholesale market operations, gas nominations, contract and network optimization. It serves electricity, oil and gas, carbon and environmental, and geographical markets. The company has operations in Sydney and Melbourne, Australia. Energy One is headquartered in North Sydney, New South Wales, Australia.
This comprehensive SWOT profile of Energy One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Energy One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</si>
  <si>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Energy One Ltd - Key Information _x000D_
 Energy One Ltd - Overview _x000D_
 Energy One Ltd - Key Employees _x000D_
 Energy One Ltd - Key Employee Biographies _x000D_
 Energy One Ltd - Key Operational Heads _x000D_
 Energy One Ltd - Major Products and Services _x000D_
 Energy One Ltd - History _x000D_
 Energy One Ltd - Company Statement _x000D_
 Energy One Ltd - Locations And Subsidiaries _x000D_
 _x000D_
 Head Office _x000D_
 Other Locations &amp; Subsidiaries _x000D_
 _x000D_
 Section 2 - Company Analysis _x000D_
 _x000D_
 Energy One Ltd - Business Description _x000D_
 Energy One Ltd - Corporate Strategy _x000D_
 Energy One Ltd - SWOT Analysis _x000D_
 SWOT Analysis - Overview _x000D_
 Energy One Ltd - Strengths _x000D_
 Energy One Ltd - Weaknesses _x000D_
 Energy One Ltd - Opportunities _x000D_
 Energy One Ltd - Threats _x000D_
 Energy One Ltd - Key Competitors _x000D_
 _x000D_
 Section 3 - Company Financial Performance Charts _x000D_
 _x000D_
 Energy One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</si>
  <si>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Energy One Ltd, Key Information _x000D_
 Energy One Ltd, Key Ratios _x000D_
 Energy One Ltd, Share Data _x000D_
 Energy One Ltd, Major Products and Services _x000D_
 Energy One Ltd, History _x000D_
 Energy One Ltd, Key Employees _x000D_
 Energy One Ltd, Key Employee Biographies _x000D_
 Energy One Ltd, Key Operational Heads _x000D_
 Energy One Ltd, Other Locations _x000D_
 Energy One Ltd, Subsidiaries _x000D_
 _x000D_
 Energy One Ltd, Key Competitors _x000D_
 Energy One Ltd, SWOT Analysis _x000D_
 Energy One Ltd, Ratios based on current share price _x000D_
 Energy One Ltd, Annual Ratios _x000D_
 Energy One Ltd, Interim Ratios _x000D_
 Currency Codes _x000D_
 Capital Market Ratios _x000D_
 Equity Ratios _x000D_
 Profitability Ratios _x000D_
 Cost Ratios _x000D_
 Liquidity Ratios _x000D_
 Leverage Ratios _x000D_
 Efficiency Ratios</t>
  </si>
  <si>
    <t xml:space="preserve"> 
_x000D_
 Energy One Ltd, Performance Chart _x000D_
 Energy One Ltd, Ratio Charts</t>
  </si>
  <si>
    <t>Energy One Ltd (EOL) Financial and Strategic SWOT Analysis Review</t>
  </si>
  <si>
    <t>iLOOKABOUT Corp (ILA) - Financial and Strategic SWOT Analysis Review</t>
  </si>
  <si>
    <t>iLOOKABOUT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</si>
  <si>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iLOOKABOUT Corp (iLOOKABOUT) is a technology company that provides data analytics and visual intelligence services. The company offers solutions include data verification software, tax analytics, and tax consultancy services. Its data verification software comprise geoViewport desktop review, geoViewport project management module, and geoViewport mobile appraiser. iLOOKABOUT offers real property tax analytics, a software as a service application that combines data attributes, integrating mapping, imagery, and census data. The company partners with other technology companies to improve its customer services. It serves property assessment, property taxation, mortgage quality assurance, insurance, municipal, public safety and real estate sectors. MLS. iLOOKABOUT is headquartered in London, Ontario, Canada.
This comprehensive SWOT profile of iLOOKABOUT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iLOOKABOUT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</si>
  <si>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iLOOKABOUT Corp - Key Information _x000D_
 iLOOKABOUT Corp - Overview _x000D_
 iLOOKABOUT Corp - Key Employees _x000D_
 iLOOKABOUT Corp - Key Employee Biographies _x000D_
 iLOOKABOUT Corp - Key Operational Heads _x000D_
 iLOOKABOUT Corp - Major Products and Services _x000D_
 iLOOKABOUT Corp - History _x000D_
 iLOOKABOUT Corp - Company Statement _x000D_
 iLOOKABOUT Corp - Locations And Subsidiaries _x000D_
 _x000D_
 Head Office _x000D_
 Other Locations &amp; Subsidiaries _x000D_
 _x000D_
 Section 2 - Company Analysis _x000D_
 _x000D_
 iLOOKABOUT Corp - Business Description _x000D_
 iLOOKABOUT Corp - Corporate Strategy _x000D_
 iLOOKABOUT Corp - SWOT Analysis _x000D_
 SWOT Analysis - Overview _x000D_
 iLOOKABOUT Corp - Strengths _x000D_
 iLOOKABOUT Corp - Weaknesses _x000D_
 iLOOKABOUT Corp - Opportunities _x000D_
 iLOOKABOUT Corp - Threats _x000D_
 iLOOKABOUT Corp - Key Competitors _x000D_
 _x000D_
 Section 3 - Company Financial Performance Charts _x000D_
 _x000D_
 iLOOKABOUT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</si>
  <si>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iLOOKABOUT Corp, Key Information _x000D_
 iLOOKABOUT Corp, Key Ratios _x000D_
 iLOOKABOUT Corp, Share Data _x000D_
 iLOOKABOUT Corp, Major Products and Services _x000D_
 iLOOKABOUT Corp, History _x000D_
 iLOOKABOUT Corp, Key Employees _x000D_
 iLOOKABOUT Corp, Key Employee Biographies _x000D_
 iLOOKABOUT Corp, Key Operational Heads _x000D_
 iLOOKABOUT Corp, Other Locations _x000D_
 iLOOKABOUT Corp, Subsidiaries _x000D_
 _x000D_
 iLOOKABOUT Corp, Key Competitors _x000D_
 iLOOKABOUT Corp, SWOT Analysis _x000D_
 iLOOKABOUT Corp, Ratios based on current share price _x000D_
 iLOOKABOUT Corp, Annual Ratios _x000D_
 iLOOKABOUT Corp, Interim Ratios _x000D_
 Currency Codes _x000D_
 Capital Market Ratios _x000D_
 Equity Ratios _x000D_
 Profitability Ratios _x000D_
 Cost Ratios _x000D_
 Liquidity Ratios _x000D_
 Leverage Ratios _x000D_
 Efficiency Ratios</t>
  </si>
  <si>
    <t xml:space="preserve"> 
_x000D_
 iLOOKABOUT Corp, Performance Chart _x000D_
 iLOOKABOUT Corp, Ratio Charts</t>
  </si>
  <si>
    <t>iLOOKABOUT Corp (ILA) Financial and Strategic SWOT Analysis Review</t>
  </si>
  <si>
    <t>Benefitfocus Inc (BNFT) - Financial and Strategic SWOT Analysis Review</t>
  </si>
  <si>
    <t>Benefitfocus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</si>
  <si>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Benefitfocus Inc (Benefitfocus) is a technology service provider that offers cloud- based software solutions. The company provides cloud-based benefits management platform for shopping, enrolling, managing and exchanging benefit information for employers, insurance carriers, brokers, and consumers. It offers professional and customer support services, which include discovery, configuration, deployment, integration, testing, training, and technical support services. Benefitfocus offers products for employers that streamlines online enrollment, employee communication, and benefit administration. It serves small, medium, brokers, insurance companies, and large employers from various industries. Benefitfocus is headquartered in Charleston, South Carolina, the US.
Benefitfocus Inc Key Recent Developments
Dec 18,2019: Benefitfocus platform improves consumer experience, eases administrative management
This comprehensive SWOT profile of Benefitfocus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Benefitfocus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</si>
  <si>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Benefitfocus Inc - Key Information _x000D_
 Benefitfocus Inc - Overview _x000D_
 Benefitfocus Inc - Key Employees _x000D_
 Benefitfocus Inc - Key Employee Biographies _x000D_
 Benefitfocus Inc - Key Operational Heads _x000D_
 Benefitfocus Inc - Major Products and Services _x000D_
 Benefitfocus Inc - History _x000D_
 Benefitfocus Inc - Company Statement _x000D_
 Benefitfocus Inc - Locations And Subsidiaries _x000D_
 _x000D_
 Head Office _x000D_
 Other Locations &amp; Subsidiaries _x000D_
 _x000D_
 Section 2 - Company Analysis _x000D_
 _x000D_
 Benefitfocus Inc - Business Description _x000D_
 Benefitfocus Inc - Corporate Strategy _x000D_
 Benefitfocus Inc - SWOT Analysis _x000D_
 SWOT Analysis - Overview _x000D_
 Benefitfocus Inc - Strengths _x000D_
 Benefitfocus Inc - Weaknesses _x000D_
 Benefitfocus Inc - Opportunities _x000D_
 Benefitfocus Inc - Threats _x000D_
 Benefitfocus Inc - Key Competitors _x000D_
 _x000D_
 Section 3 - Company Financial Performance Charts _x000D_
 _x000D_
 Benefitfocus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</si>
  <si>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Benefitfocus Inc, Key Information _x000D_
 Benefitfocus Inc, Key Ratios _x000D_
 Benefitfocus Inc, Share Data _x000D_
 Benefitfocus Inc, Major Products and Services _x000D_
 Benefitfocus Inc, History _x000D_
 Benefitfocus Inc, Key Employees _x000D_
 Benefitfocus Inc, Key Employee Biographies _x000D_
 Benefitfocus Inc, Key Operational Heads _x000D_
 Benefitfocus Inc, Other Locations _x000D_
 Benefitfocus Inc, Subsidiaries _x000D_
 _x000D_
 Benefitfocus Inc, Key Competitors _x000D_
 Benefitfocus Inc, SWOT Analysis _x000D_
 Benefitfocus Inc, Ratios based on current share price _x000D_
 Benefitfocus Inc, Annual Ratios _x000D_
 Benefitfocus Inc, Interim Ratios _x000D_
 Currency Codes _x000D_
 Capital Market Ratios _x000D_
 Equity Ratios _x000D_
 Profitability Ratios _x000D_
 Cost Ratios _x000D_
 Liquidity Ratios _x000D_
 Leverage Ratios _x000D_
 Efficiency Ratios</t>
  </si>
  <si>
    <t xml:space="preserve"> 
_x000D_
 Benefitfocus Inc, Performance Chart _x000D_
 Benefitfocus Inc, Ratio Charts</t>
  </si>
  <si>
    <t>Benefitfocus Inc (BNFT) Financial and Strategic SWOT Analysis Review</t>
  </si>
  <si>
    <t>Yuma Energy Inc (YUMA) - Financial and Strategic SWOT Analysis Review</t>
  </si>
  <si>
    <t>Yuma Energy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</si>
  <si>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Yuma Energy Inc (Yuma) is an exploration and production company that provides acquisition, development, and exploration for conventional and unconventional oil and natural gas resources in the Gulf Coast and the Permian Basin of west Texas and California. The company designs and performs its own three dimensional seismic based strategy to build inventory of development and exploration prospects. Yuma provides reduction of exploration risks and drilling costs. The company also operates onshore properties located in southern Louisiana and south-eastern Texas. Its areas of operations include Masters Creek, Chalktown, El Halcon, Amazon, Cameron Canal, Livingston, Lac Blanc, Bakken and La Posada, the US. Yuma is headquartered in Houston, Texas, the US.
Yuma Energy Inc Key Recent Developments
Apr 23,2020: Yuma Energy Announces Delisting of Trading on NYSE American Exchange
Apr 15,2020: Yuma Energy Files for Chapter 11 Protection
Apr 07,2020: Yuma Energy Receives Notice of Acceleration Under Credit Agreement And Termination of Restructuring Agreement
Mar 20,2020: Yuma Energy Provides Update on its Financial Status
Dec 02,2019: Yuma Energy Progresses Restructuring Process with Amended and Restated Credit Facility
This comprehensive SWOT profile of Yuma Energy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Yuma Energy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</si>
  <si>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Yuma Energy Inc - Key Information _x000D_
 Yuma Energy Inc - Overview _x000D_
 Yuma Energy Inc - Key Employees _x000D_
 Yuma Energy Inc - Key Employee Biographies _x000D_
 Yuma Energy Inc - Key Operational Heads _x000D_
 Yuma Energy Inc - Major Products and Services _x000D_
 Yuma Energy Inc - History _x000D_
 Yuma Energy Inc - Company Statement _x000D_
 Yuma Energy Inc - Locations And Subsidiaries _x000D_
 _x000D_
 Head Office _x000D_
 Other Locations &amp; Subsidiaries _x000D_
 _x000D_
 Section 2 - Company Analysis _x000D_
 _x000D_
 Yuma Energy Inc - Business Description _x000D_
 Yuma Energy Inc - Corporate Strategy _x000D_
 Yuma Energy Inc - SWOT Analysis _x000D_
 SWOT Analysis - Overview _x000D_
 Yuma Energy Inc - Strengths _x000D_
 Yuma Energy Inc - Weaknesses _x000D_
 Yuma Energy Inc - Opportunities _x000D_
 Yuma Energy Inc - Threats _x000D_
 Yuma Energy Inc - Key Competitors _x000D_
 _x000D_
 Section 3 - Company Financial Performance Charts _x000D_
 _x000D_
 Yuma Energy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</si>
  <si>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Yuma Energy Inc, Key Information _x000D_
 Yuma Energy Inc, Key Ratios _x000D_
 Yuma Energy Inc, Share Data _x000D_
 Yuma Energy Inc, Major Products and Services _x000D_
 Yuma Energy Inc, History _x000D_
 Yuma Energy Inc, Key Employees _x000D_
 Yuma Energy Inc, Key Employee Biographies _x000D_
 Yuma Energy Inc, Key Operational Heads _x000D_
 Yuma Energy Inc, Other Locations _x000D_
 Yuma Energy Inc, Subsidiaries _x000D_
 _x000D_
 Yuma Energy Inc, Key Competitors _x000D_
 Yuma Energy Inc, SWOT Analysis _x000D_
 Yuma Energy Inc, Ratios based on current share price _x000D_
 Yuma Energy Inc, Annual Ratios _x000D_
 Yuma Energy Inc, Interim Ratios _x000D_
 Currency Codes _x000D_
 Capital Market Ratios _x000D_
 Equity Ratios _x000D_
 Profitability Ratios _x000D_
 Cost Ratios _x000D_
 Liquidity Ratios _x000D_
 Leverage Ratios _x000D_
 Efficiency Ratios</t>
  </si>
  <si>
    <t xml:space="preserve"> 
_x000D_
 Yuma Energy Inc, Performance Chart _x000D_
 Yuma Energy Inc, Ratio Charts</t>
  </si>
  <si>
    <t>Yuma Energy Inc (YUMA) Financial and Strategic SWOT Analysis Review</t>
  </si>
  <si>
    <t>Vita 34 AG (V3V) - Financial and Strategic SWOT Analysis Review</t>
  </si>
  <si>
    <t>Vita 34 AG,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</si>
  <si>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Vita 34 AG (Vita 34), formerly Vita 34 International AG, is an umbilical cord blood bank that collects, prepares, processes, deposits, and stores stem cells from umbilical cord blood. The company's products comprise vitaplus, vitaplus25, vitaplus50, vitapluscordtissue, vitapluscordtissue25, and vitapluscordtissue50. Vita 34 conducts research on umbilical cord blood used in acquired hearing loss, early childhood brain damage, aplastic anemia, blood cancer, solid tumors, type 1 diabetes, and gene therapy for severe immune deficiency. The company also provides vitaplus donation, and preventive screening services. It has operations in the US, Austria, Switzerland and Spain. Vita 34 is headquartered in Leipzig, Germany.
This comprehensive SWOT profile of Vita 34 AG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Vita 34 AG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</si>
  <si>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Vita 34 AG - Key Information _x000D_
 Vita 34 AG - Overview _x000D_
 Vita 34 AG - Key Employees _x000D_
 Vita 34 AG - Key Employee Biographies _x000D_
 Vita 34 AG - Key Operational Heads _x000D_
 Vita 34 AG - Major Products and Services _x000D_
 Vita 34 AG - History _x000D_
 Vita 34 AG - Company Statement _x000D_
 Vita 34 AG - Locations And Subsidiaries _x000D_
 Vita 34 AG_x000D_
 Head Office _x000D_
 Other Locations &amp; Subsidiaries _x000D_
 _x000D_
 Section 2 - Company Analysis _x000D_
 _x000D_
 Vita 34 AG - Business Description _x000D_
 Vita 34 AG - Corporate Strategy _x000D_
 Vita 34 AG - SWOT Analysis _x000D_
 SWOT Analysis - Overview _x000D_
 Vita 34 AG - Strengths _x000D_
 Vita 34 AG - Weaknesses _x000D_
 Vita 34 AG - Opportunities _x000D_
 Vita 34 AG - Threats _x000D_
 Vita 34 AG - Key Competitors _x000D_
 _x000D_
 Section 3 - Company Financial Performance Charts _x000D_
 _x000D_
 Vita 34 AG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</si>
  <si>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Vita 34 AG, Key Information _x000D_
 Vita 34 AG, Key Ratios _x000D_
 Vita 34 AG, Share Data _x000D_
 Vita 34 AG, Major Products and Services _x000D_
 Vita 34 AG, History _x000D_
 Vita 34 AG, Key Employees _x000D_
 Vita 34 AG, Key Employee Biographies _x000D_
 Vita 34 AG, Key Operational Heads _x000D_
 Vita 34 AG, Other Locations _x000D_
 Vita 34 AG, Subsidiaries _x000D_
 Vita 34 AG, Key Competitors _x000D_
 Vita 34 AG, SWOT Analysis _x000D_
 Vita 34 AG, Ratios based on current share price _x000D_
 Vita 34 AG, Annual Ratios _x000D_
 Vita 34 AG, Interim Ratios _x000D_
 Currency Codes _x000D_
 Capital Market Ratios _x000D_
 Equity Ratios _x000D_
 Profitability Ratios _x000D_
 Cost Ratios _x000D_
 Liquidity Ratios _x000D_
 Leverage Ratios _x000D_
 Efficiency Ratios</t>
  </si>
  <si>
    <t xml:space="preserve"> 
_x000D_
 Vita 34 AG, Performance Chart _x000D_
 Vita 34 AG, Ratio Charts</t>
  </si>
  <si>
    <t>Vita 34 AG (V3V) Financial and Strategic SWOT Analysis Review</t>
  </si>
  <si>
    <t>Vatech Co Ltd (043150) - Financial and Strategic SWOT Analysis Review</t>
  </si>
  <si>
    <t>Vatech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</si>
  <si>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Vatech Co Ltd (Vatech) is a medical equipment company that manufactures and develops of dental x-ray systems. The company offers products based on digital radiography technology. It provides 3D CT solutions, 3D imaging systems, 2D imaging systems, and dental X-ray systems, among others. Vatech’s products comprise intra oral equipment, implagrapy, ezsensor, 2D and 3D imaging systems, PaX-Expert3, anyray, and PaX-Reve3D, among others. The company’s products are used in management, analysis, diagnosis, and communication services. It markets its products in the US, the UK, Spain, China, Japan, Germany, Malaysia, France, Taiwan, Brazil, Australia, and Mexico. Vatech is headquartered in Hwaseong, South Korea.
Vatech Co Ltd Key Recent Developments
Jan 04,2019: Vatech sets up a new subsidiary in the Middle East
This comprehensive SWOT profile of Vatech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Vatech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</si>
  <si>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Vatech Co Ltd - Key Information _x000D_
 Vatech Co Ltd - Overview _x000D_
 Vatech Co Ltd - Key Employees _x000D_
 Vatech Co Ltd - Key Employee Biographies _x000D_
 Vatech Co Ltd - Key Operational Heads _x000D_
 Vatech Co Ltd - Major Products and Services _x000D_
 Vatech Co Ltd - History _x000D_
 Vatech Co Ltd - Company Statement _x000D_
 Vatech Co Ltd - Locations And Subsidiaries _x000D_
 Vatech Co Ltd_x000D_
 Head Office _x000D_
 Other Locations &amp; Subsidiaries _x000D_
 _x000D_
 Section 2 - Company Analysis _x000D_
 _x000D_
 Vatech Co Ltd - Business Description _x000D_
 Vatech Co Ltd - Corporate Strategy _x000D_
 Vatech Co Ltd - SWOT Analysis _x000D_
 SWOT Analysis - Overview _x000D_
 Vatech Co Ltd - Strengths _x000D_
 Vatech Co Ltd - Weaknesses _x000D_
 Vatech Co Ltd - Opportunities _x000D_
 Vatech Co Ltd - Threats _x000D_
 Vatech Co Ltd - Key Competitors _x000D_
 _x000D_
 Section 3 - Company Financial Performance Charts _x000D_
 _x000D_
 Vatech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</si>
  <si>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Vatech Co Ltd, Key Information _x000D_
 Vatech Co Ltd, Key Ratios _x000D_
 Vatech Co Ltd, Share Data _x000D_
 Vatech Co Ltd, Major Products and Services _x000D_
 Vatech Co Ltd, History _x000D_
 Vatech Co Ltd, Key Employees _x000D_
 Vatech Co Ltd, Key Employee Biographies _x000D_
 Vatech Co Ltd, Key Operational Heads _x000D_
 Vatech Co Ltd, Other Locations _x000D_
 Vatech Co Ltd, Subsidiaries _x000D_
 Vatech Co Ltd, Key Competitors _x000D_
 Vatech Co Ltd, SWOT Analysis _x000D_
 Vatech Co Ltd, Ratios based on current share price _x000D_
 Vatech Co Ltd, Annual Ratios _x000D_
 Vatech Co Ltd, Interim Ratios _x000D_
 Currency Codes _x000D_
 Capital Market Ratios _x000D_
 Equity Ratios _x000D_
 Profitability Ratios _x000D_
 Cost Ratios _x000D_
 Liquidity Ratios _x000D_
 Leverage Ratios _x000D_
 Efficiency Ratios</t>
  </si>
  <si>
    <t xml:space="preserve"> 
_x000D_
 Vatech Co Ltd, Performance Chart _x000D_
 Vatech Co Ltd, Ratio Charts</t>
  </si>
  <si>
    <t>Vatech Co Ltd (043150) Financial and Strategic SWOT Analysis Review</t>
  </si>
  <si>
    <t>Unitil Corp (UTL) - Financial and Strategic SWOT Analysis Review</t>
  </si>
  <si>
    <t>Unitil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</si>
  <si>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Unitil Corp (Unitil) is an interstate electricity and natural gas utility company. The company offers construction, operation and maintenance of gas and electric distribution systems. Unitil offers business operations such as electricity distribution, gas distribution utility operations and gas transmission pipeline company operations. The company provides support and development; local economic and community development programs. It distributes electricity and natural gas through its distribution utility companies. The company operates in Massachusetts, New Hampshire and Maine regions of the US. Unitil is headquartered in Hampton, New Hampshire, the US.
Unitil Corp Key Recent Developments
Dec 17,2019: Unitil Files For a Change in Gas and Electric Distribution Rates For Massachusetts Customers
Jul 25,2019: Unitil Reports Second Quarter 2019 Earnings
Jun 28,2019: Unitil Files for an Increase in Natural Gas Distribution Rates for Maine Customers
Apr 24,2019: Unitil shareholders elect directors at annual meeting
Feb 08,2019: EFI's instant in-store rebate solution increases rebate program participation by 166% for 8 utilities
This comprehensive SWOT profile of Unitil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Unitil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</si>
  <si>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Unitil Corp - Key Information _x000D_
 Unitil Corp - Overview _x000D_
 Unitil Corp - Key Employees _x000D_
 Unitil Corp - Key Employee Biographies _x000D_
 Unitil Corp - Key Operational Heads _x000D_
 Unitil Corp - Major Products and Services _x000D_
 Unitil Corp - History _x000D_
 Unitil Corp - Company Statement _x000D_
 Unitil Corp - Locations And Subsidiaries _x000D_
 _x000D_
 Head Office _x000D_
 Other Locations &amp; Subsidiaries _x000D_
 _x000D_
 Section 2 - Company Analysis _x000D_
 _x000D_
 Unitil Corp - Business Description _x000D_
 Unitil Corp - Corporate Strategy _x000D_
 Unitil Corp - SWOT Analysis _x000D_
 SWOT Analysis - Overview _x000D_
 Unitil Corp - Strengths _x000D_
 Unitil Corp - Weaknesses _x000D_
 Unitil Corp - Opportunities _x000D_
 Unitil Corp - Threats _x000D_
 Unitil Corp - Key Competitors _x000D_
 _x000D_
 Section 3 - Company Financial Performance Charts _x000D_
 _x000D_
 Unitil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</si>
  <si>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Unitil Corp, Key Information _x000D_
 Unitil Corp, Key Ratios _x000D_
 Unitil Corp, Share Data _x000D_
 Unitil Corp, Major Products and Services _x000D_
 Unitil Corp, History _x000D_
 Unitil Corp, Key Employees _x000D_
 Unitil Corp, Key Employee Biographies _x000D_
 Unitil Corp, Key Operational Heads _x000D_
 Unitil Corp, Other Locations _x000D_
 Unitil Corp, Subsidiaries _x000D_
 _x000D_
 Unitil Corp, Key Competitors _x000D_
 Unitil Corp, SWOT Analysis _x000D_
 Unitil Corp, Ratios based on current share price _x000D_
 Unitil Corp, Annual Ratios _x000D_
 Unitil Corp, Interim Ratios _x000D_
 Currency Codes _x000D_
 Capital Market Ratios _x000D_
 Equity Ratios _x000D_
 Profitability Ratios _x000D_
 Cost Ratios _x000D_
 Liquidity Ratios _x000D_
 Leverage Ratios _x000D_
 Efficiency Ratios</t>
  </si>
  <si>
    <t xml:space="preserve"> 
_x000D_
 Unitil Corp, Performance Chart _x000D_
 Unitil Corp, Ratio Charts</t>
  </si>
  <si>
    <t>Unitil Corp (UTL) Financial and Strategic SWOT Analysis Review</t>
  </si>
  <si>
    <t>Unit Corp (UNT) - Financial and Strategic SWOT Analysis Review</t>
  </si>
  <si>
    <t>Unit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</si>
  <si>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Unit Corp (Unit) is a diversified energy company that offers exploration and production of oil and natural gas. The company offers acquisition of producing oil and natural gas properties, contract drilling of onshore oil and natural gas wells, and gathering and processing of natural gas. It operates onshore drilling rigs in the Anadarko and Arkoma Basins, the Rocky Mountains and the Texas and Louisiana Gulf Coast. Unit also offers services for gas gathering, processing, treating, compression, dehydration, transportation and marketing of natural gas and natural gas liquids. The company has operations throughout the US. Unit is headquartered in Tulsa, Oklahoma, the US.
Unit Corp Key Recent Developments
Sep 03,2020: Unit successfully completes financial restructuring
May 22,2020: Unit Voluntarily Files Chapter 11 Cases to Restructure Balance Sheet
Mar 16,2020: Unit Reports 2019 Fourth Quarter and Year-End Results
Feb 21,2020: Unit Corporation Announces David T. Merrill to Succeed Larry D. Pinkston as Chief Executive Officer on April 1, 2020
This comprehensive SWOT profile of Unit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Unit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</si>
  <si>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Unit Corp - Key Information _x000D_
 Unit Corp - Overview _x000D_
 Unit Corp - Key Employees _x000D_
 Unit Corp - Key Employee Biographies _x000D_
 Unit Corp - Key Operational Heads _x000D_
 Unit Corp - Major Products and Services _x000D_
 Unit Corp - History _x000D_
 Unit Corp - Company Statement _x000D_
 Unit Corp - Locations And Subsidiaries _x000D_
 _x000D_
 Head Office _x000D_
 Other Locations &amp; Subsidiaries _x000D_
 _x000D_
 Section 2 - Company Analysis _x000D_
 _x000D_
 Unit Corp - Business Description _x000D_
 Unit Corp - Corporate Strategy _x000D_
 Unit Corp - SWOT Analysis _x000D_
 SWOT Analysis - Overview _x000D_
 Unit Corp - Strengths _x000D_
 Unit Corp - Weaknesses _x000D_
 Unit Corp - Opportunities _x000D_
 Unit Corp - Threats _x000D_
 Unit Corp - Key Competitors _x000D_
 _x000D_
 Section 3 - Company Financial Performance Charts _x000D_
 _x000D_
 Unit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</si>
  <si>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Unit Corp, Key Information _x000D_
 Unit Corp, Key Ratios _x000D_
 Unit Corp, Share Data _x000D_
 Unit Corp, Major Products and Services _x000D_
 Unit Corp, History _x000D_
 Unit Corp, Key Employees _x000D_
 Unit Corp, Key Employee Biographies _x000D_
 Unit Corp, Key Operational Heads _x000D_
 Unit Corp, Other Locations _x000D_
 Unit Corp, Subsidiaries _x000D_
 _x000D_
 Unit Corp, Key Competitors _x000D_
 Unit Corp, SWOT Analysis _x000D_
 Unit Corp, Ratios based on current share price _x000D_
 Unit Corp, Annual Ratios _x000D_
 Unit Corp, Interim Ratios _x000D_
 Currency Codes _x000D_
 Capital Market Ratios _x000D_
 Equity Ratios _x000D_
 Profitability Ratios _x000D_
 Cost Ratios _x000D_
 Liquidity Ratios _x000D_
 Leverage Ratios _x000D_
 Efficiency Ratios</t>
  </si>
  <si>
    <t xml:space="preserve"> 
_x000D_
 Unit Corp, Performance Chart _x000D_
 Unit Corp, Ratio Charts</t>
  </si>
  <si>
    <t>Unit Corp (UNT) Financial and Strategic SWOT Analysis Review</t>
  </si>
  <si>
    <t>Tengasco Inc (TGC) - Financial and Strategic SWOT Analysis Review</t>
  </si>
  <si>
    <t>Tengasco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</si>
  <si>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Tengasco Inc (Tengasco) is an oil and gas exploration and production company that offers oil and gas development and exploration services. The company acquires, explores, produces, extracts, operates, manages, and develops oil and natural gas assets. It holds interests and operates oil producing wells located in Kansas. Tengasco’ Kansas locality is divided into five basins and is separated by uplifts. The company also owns and operates an intrastate pipeline to transport natural gas from its Swan Creek Field to customers in Kingsport. It has its oil and gas exploration projects operations in Tennessee, Kansas, and Colorado, the US. Tengasco is headquartered in Greenwood Village, Colorado, the US.
Tengasco Inc Key Recent Developments
Aug 13,2020: Tengasco announces second quarter 2020 financial results
May 14,2020: Tengasco announces first quarter 2020 financial results
Mar 30,2020: Tengasco Announces Year-End 2019 Financials and Results of Operations
Nov 13,2019: Tengasco announces third quarter 2019 financial results
Aug 13,2019: Tengasco announces second quarter 2019 financial results
This comprehensive SWOT profile of Tengasco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Tengasco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</si>
  <si>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Tengasco Inc - Key Information _x000D_
 Tengasco Inc - Overview _x000D_
 Tengasco Inc - Key Employees _x000D_
 Tengasco Inc - Key Employee Biographies _x000D_
 Tengasco Inc - Key Operational Heads _x000D_
 Tengasco Inc - Major Products and Services _x000D_
 Tengasco Inc - History _x000D_
 Tengasco Inc - Company Statement _x000D_
 Tengasco Inc - Locations And Subsidiaries _x000D_
 _x000D_
 Head Office _x000D_
 Other Locations &amp; Subsidiaries _x000D_
 _x000D_
 Section 2 - Company Analysis _x000D_
 _x000D_
 Tengasco Inc - Business Description _x000D_
 Tengasco Inc - Corporate Strategy _x000D_
 Tengasco Inc - SWOT Analysis _x000D_
 SWOT Analysis - Overview _x000D_
 Tengasco Inc - Strengths _x000D_
 Tengasco Inc - Weaknesses _x000D_
 Tengasco Inc - Opportunities _x000D_
 Tengasco Inc - Threats _x000D_
 Tengasco Inc - Key Competitors _x000D_
 _x000D_
 Section 3 - Company Financial Performance Charts _x000D_
 _x000D_
 Tengasco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</si>
  <si>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Tengasco Inc, Key Information _x000D_
 Tengasco Inc, Key Ratios _x000D_
 Tengasco Inc, Share Data _x000D_
 Tengasco Inc, Major Products and Services _x000D_
 Tengasco Inc, History _x000D_
 Tengasco Inc, Key Employees _x000D_
 Tengasco Inc, Key Employee Biographies _x000D_
 Tengasco Inc, Key Operational Heads _x000D_
 Tengasco Inc, Other Locations _x000D_
 Tengasco Inc, Subsidiaries _x000D_
 _x000D_
 Tengasco Inc, Key Competitors _x000D_
 Tengasco Inc, SWOT Analysis _x000D_
 Tengasco Inc, Ratios based on current share price _x000D_
 Tengasco Inc, Annual Ratios _x000D_
 Tengasco Inc, Interim Ratios _x000D_
 Currency Codes _x000D_
 Capital Market Ratios _x000D_
 Equity Ratios _x000D_
 Profitability Ratios _x000D_
 Cost Ratios _x000D_
 Liquidity Ratios _x000D_
 Leverage Ratios _x000D_
 Efficiency Ratios</t>
  </si>
  <si>
    <t xml:space="preserve"> 
_x000D_
 Tengasco Inc, Performance Chart _x000D_
 Tengasco Inc, Ratio Charts</t>
  </si>
  <si>
    <t>Tengasco Inc (TGC) Financial and Strategic SWOT Analysis Review</t>
  </si>
  <si>
    <t>Tap Oil Ltd (TAP) - Financial and Strategic SWOT Analysis Review</t>
  </si>
  <si>
    <t>Tap Oil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</si>
  <si>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Tap Oil Ltd (Tap Oil) is an oil and gas company that offers exploration, development and production of oil and natural gas interests. The company holds interests in Manora oil field in the Gulf of Thailand and holds a number of exploration and production permits in Australia’s Carnarvon Basin, North West, Western Australia. It also has concessions, which include G1/48 and G3/48 in shallow water in the north and central Gulf of Thailand. Tap Oil undertakes gas marketing activities. It also holds interests in various exploration permits and retention leases. The company operates in Australia and Thailand. Tap Oil is headquartered in Perth, Western Australia, Australia.
Tap Oil Ltd Key Recent Developments
Jul 14,2020: Mubadala boosts output capacity at Manora field
Jul 14,2020: Tap Oil: Manora Oil Field gross production capacity increased by approximately 4,500bopd with successful completion of the 2020 development drilling and workover program
Jun 16,2020: Tap Oil: Additional Manora 2020 Development Well
This comprehensive SWOT profile of Tap Oil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Tap Oil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</si>
  <si>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Tap Oil Ltd - Key Information _x000D_
 Tap Oil Ltd - Overview _x000D_
 Tap Oil Ltd - Key Employees _x000D_
 Tap Oil Ltd - Key Employee Biographies _x000D_
 Tap Oil Ltd - Key Operational Heads _x000D_
 Tap Oil Ltd - Major Products and Services _x000D_
 Tap Oil Ltd - History _x000D_
 Tap Oil Ltd - Company Statement _x000D_
 Tap Oil Ltd - Locations And Subsidiaries _x000D_
 _x000D_
 Head Office _x000D_
 Other Locations &amp; Subsidiaries _x000D_
 _x000D_
 Section 2 - Company Analysis _x000D_
 _x000D_
 Tap Oil Ltd - Business Description _x000D_
 Tap Oil Ltd - Corporate Strategy _x000D_
 Tap Oil Ltd - SWOT Analysis _x000D_
 SWOT Analysis - Overview _x000D_
 Tap Oil Ltd - Strengths _x000D_
 Tap Oil Ltd - Weaknesses _x000D_
 Tap Oil Ltd - Opportunities _x000D_
 Tap Oil Ltd - Threats _x000D_
 Tap Oil Ltd - Key Competitors _x000D_
 _x000D_
 Section 3 - Company Financial Performance Charts _x000D_
 _x000D_
 Tap Oil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</si>
  <si>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Tap Oil Ltd, Key Information _x000D_
 Tap Oil Ltd, Key Ratios _x000D_
 Tap Oil Ltd, Share Data _x000D_
 Tap Oil Ltd, Major Products and Services _x000D_
 Tap Oil Ltd, History _x000D_
 Tap Oil Ltd, Key Employees _x000D_
 Tap Oil Ltd, Key Employee Biographies _x000D_
 Tap Oil Ltd, Key Operational Heads _x000D_
 Tap Oil Ltd, Other Locations _x000D_
 Tap Oil Ltd, Subsidiaries _x000D_
 _x000D_
 Tap Oil Ltd, Key Competitors _x000D_
 Tap Oil Ltd, SWOT Analysis _x000D_
 Tap Oil Ltd, Ratios based on current share price _x000D_
 Tap Oil Ltd, Annual Ratios _x000D_
 Tap Oil Ltd, Interim Ratios _x000D_
 Currency Codes _x000D_
 Capital Market Ratios _x000D_
 Equity Ratios _x000D_
 Profitability Ratios _x000D_
 Cost Ratios _x000D_
 Liquidity Ratios _x000D_
 Leverage Ratios _x000D_
 Efficiency Ratios</t>
  </si>
  <si>
    <t xml:space="preserve"> 
_x000D_
 Tap Oil Ltd, Performance Chart _x000D_
 Tap Oil Ltd, Ratio Charts</t>
  </si>
  <si>
    <t>Tap Oil Ltd (TAP) Financial and Strategic SWOT Analysis Review</t>
  </si>
  <si>
    <t>TAG Oil Ltd (TAO) - Financial and Strategic SWOT Analysis Review</t>
  </si>
  <si>
    <t>TAG Oil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</si>
  <si>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TAG Oil Ltd (TAG Oil) is an oil and gas company that explores, develops and produces natural gas and crude oil across Canada. The company owns and operates oil and gas properties in Taranaki Basin and East Coast Basin. It undertakes oil and gas projects such as Boar Hill Frontier, Waitangi Hill Discovery, Wairarapa Frontier, Nick's Head, and Oamaru Onshore and Offshore. TAG Oil's Taranaki Basin is located to the North Island of New Zealand. The company owns and operates three production facilities in the Taranaki Basin, which are linked to Taranaki’s main gas distribution pipeline for easy distribution and local consumption. It operates exploration and production permits in New Zealand and Australia. TAG Oil is headquartered in Vancouver, British Columbia, Canada.
TAG Oil Ltd Key Recent Developments
Sep 01,2020: TAG Oil announces management and board appointments, private placement and stock option grants
Aug 28,2020: TAG Oil reports Q1 2021 results
Aug 13,2020: TAG Oil reports FY2020 results
Jul 16,2020: TAG Oil provides corporate update
Jun 29,2020: TAG Oil provides corporate update
This comprehensive SWOT profile of TAG Oil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TAG Oil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</si>
  <si>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TAG Oil Ltd - Key Information _x000D_
 TAG Oil Ltd - Overview _x000D_
 TAG Oil Ltd - Key Employees _x000D_
 TAG Oil Ltd - Key Employee Biographies _x000D_
 TAG Oil Ltd - Key Operational Heads _x000D_
 TAG Oil Ltd - Major Products and Services _x000D_
 TAG Oil Ltd - History _x000D_
 TAG Oil Ltd - Company Statement _x000D_
 TAG Oil Ltd - Locations And Subsidiaries _x000D_
 _x000D_
 Head Office _x000D_
 Other Locations &amp; Subsidiaries _x000D_
 _x000D_
 Section 2 - Company Analysis _x000D_
 _x000D_
 TAG Oil Ltd - Business Description _x000D_
 TAG Oil Ltd - Corporate Strategy _x000D_
 TAG Oil Ltd - SWOT Analysis _x000D_
 SWOT Analysis - Overview _x000D_
 TAG Oil Ltd - Strengths _x000D_
 TAG Oil Ltd - Weaknesses _x000D_
 TAG Oil Ltd - Opportunities _x000D_
 TAG Oil Ltd - Threats _x000D_
 TAG Oil Ltd - Key Competitors _x000D_
 _x000D_
 Section 3 - Company Financial Performance Charts _x000D_
 _x000D_
 TAG Oil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</si>
  <si>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TAG Oil Ltd, Key Information _x000D_
 TAG Oil Ltd, Key Ratios _x000D_
 TAG Oil Ltd, Share Data _x000D_
 TAG Oil Ltd, Major Products and Services _x000D_
 TAG Oil Ltd, History _x000D_
 TAG Oil Ltd, Key Employees _x000D_
 TAG Oil Ltd, Key Employee Biographies _x000D_
 TAG Oil Ltd, Key Operational Heads _x000D_
 TAG Oil Ltd, Other Locations _x000D_
 TAG Oil Ltd, Subsidiaries _x000D_
 _x000D_
 TAG Oil Ltd, Key Competitors _x000D_
 TAG Oil Ltd, SWOT Analysis _x000D_
 TAG Oil Ltd, Ratios based on current share price _x000D_
 TAG Oil Ltd, Annual Ratios _x000D_
 TAG Oil Ltd, Interim Ratios _x000D_
 Currency Codes _x000D_
 Capital Market Ratios _x000D_
 Equity Ratios _x000D_
 Profitability Ratios _x000D_
 Cost Ratios _x000D_
 Liquidity Ratios _x000D_
 Leverage Ratios _x000D_
 Efficiency Ratios</t>
  </si>
  <si>
    <t xml:space="preserve"> 
_x000D_
 TAG Oil Ltd, Performance Chart _x000D_
 TAG Oil Ltd, Ratio Charts</t>
  </si>
  <si>
    <t>TAG Oil Ltd (TAO) Financial and Strategic SWOT Analysis Review</t>
  </si>
  <si>
    <t>SpineGuard SA (ALSGD) - Financial and Strategic SWOT Analysis Review</t>
  </si>
  <si>
    <t>SpineGuard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</si>
  <si>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SpineGuard SA (SpineGuard) is a medical device company that designs, develops and markets spine surgery products. The company offers PediGuard, a device that detects possible vertebral cortex perforation during pedicle preparation. It provides offers screw placement and alerts to surgeon prior that breach by analyzing the electrical conductivity of the surrounding tissues in real time. SpineGuard also offers PediGuard Curved probe that includes a tapered tip to enhance the ease of penetrating through bone, and PediGuard Cannulated probe for supporting surgeons to reduce radiation exposure during minimally invasive procedures. The company serves patients, surgeons and healthcare providers. It has operations in France and the US. SpineGuard is headquartered in Paris, France.
SpineGuard SA Key Recent Developments
Sep 15,2020: SpineGuard reports six-month 2020 financial results
Jul 09,2020: SpineGuard posts H1 2020 revenue
Apr 27,2020: SpineGuard strengthens its IP with the grant of three new patents
Apr 23,2020: SpineGuard reports Q1 2020 revenue
Mar 24,2020: SpineGuard: Information on the safeguard proceedings
This comprehensive SWOT profile of SpineGuard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SpineGuard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</si>
  <si>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SpineGuard SA - Key Information _x000D_
 SpineGuard SA - Overview _x000D_
 SpineGuard SA - Key Employees _x000D_
 SpineGuard SA - Key Employee Biographies _x000D_
 SpineGuard SA - Key Operational Heads _x000D_
 SpineGuard SA - Major Products and Services _x000D_
 SpineGuard SA - History _x000D_
 SpineGuard SA - Company Statement _x000D_
 SpineGuard SA - Locations And Subsidiaries _x000D_
 SpineGuard SA_x000D_
 Head Office _x000D_
 Other Locations &amp; Subsidiaries _x000D_
 _x000D_
 Section 2 - Company Analysis _x000D_
 _x000D_
 SpineGuard SA - Business Description _x000D_
 SpineGuard SA - Corporate Strategy _x000D_
 SpineGuard SA - SWOT Analysis _x000D_
 SWOT Analysis - Overview _x000D_
 SpineGuard SA - Strengths _x000D_
 SpineGuard SA - Weaknesses _x000D_
 SpineGuard SA - Opportunities _x000D_
 SpineGuard SA - Threats _x000D_
 SpineGuard SA - Key Competitors _x000D_
 _x000D_
 Section 3 - Company Financial Performance Charts _x000D_
 _x000D_
 SpineGuard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</si>
  <si>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SpineGuard SA, Key Information _x000D_
 SpineGuard SA, Key Ratios _x000D_
 SpineGuard SA, Share Data _x000D_
 SpineGuard SA, Major Products and Services _x000D_
 SpineGuard SA, History _x000D_
 SpineGuard SA, Key Employees _x000D_
 SpineGuard SA, Key Employee Biographies _x000D_
 SpineGuard SA, Key Operational Heads _x000D_
 SpineGuard SA, Other Locations _x000D_
 SpineGuard SA, Subsidiaries _x000D_
 SpineGuard SA, Key Competitors _x000D_
 SpineGuard SA, SWOT Analysis _x000D_
 SpineGuard SA, Ratios based on current share price _x000D_
 SpineGuard SA, Annual Ratios _x000D_
 SpineGuard SA, Interim Ratios _x000D_
 Currency Codes _x000D_
 Capital Market Ratios _x000D_
 Equity Ratios _x000D_
 Profitability Ratios _x000D_
 Cost Ratios _x000D_
 Liquidity Ratios _x000D_
 Leverage Ratios _x000D_
 Efficiency Ratios</t>
  </si>
  <si>
    <t xml:space="preserve"> 
_x000D_
 SpineGuard SA, Performance Chart _x000D_
 SpineGuard SA, Ratio Charts</t>
  </si>
  <si>
    <t>SpineGuard SA (ALSGD) Financial and Strategic SWOT Analysis Review</t>
  </si>
  <si>
    <t>TOA OIL Co Ltd (5008) - Financial and Strategic SWOT Analysis Review</t>
  </si>
  <si>
    <t>TOA OIL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</si>
  <si>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TOA OIL Co Ltd (TOA OIL), a subsidiary of Showa Shell Sekiyu KK is an oil and gas company that offers contract refining of crude oil. The company offers products such as diesel oil, coker naphtha scrubber, kerosene, polynaphtha units, LPG hydrofining unit, gasoline scrubber, and vacuum diesel oil. TOA OIL also provides vacuum diesel oil, hydrogen production units, vacuum distillation units, sulphur recovery units, and atmospheric distillation unit, among others. The company  offers contract refining of crude oil for processing crude oil and feedstock into oil products, among others. TOA OIL  operates through its Mizue and Ogimachi factories for the production of petroleum products. The company sells its products through its distributors located across Japan. TOA OIL is headquartered in Kawasaki, Japan.
This comprehensive SWOT profile of TOA OIL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TOA OIL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</si>
  <si>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TOA OIL Co Ltd - Key Information _x000D_
 TOA OIL Co Ltd - Overview _x000D_
 TOA OIL Co Ltd - Key Employees _x000D_
 TOA OIL Co Ltd - Key Employee Biographies _x000D_
 TOA OIL Co Ltd - Key Operational Heads _x000D_
 TOA OIL Co Ltd - Major Products and Services _x000D_
 TOA OIL Co Ltd - History _x000D_
 TOA OIL Co Ltd - Company Statement _x000D_
 TOA OIL Co Ltd - Locations And Subsidiaries _x000D_
 _x000D_
 Head Office _x000D_
 Other Locations &amp; Subsidiaries _x000D_
 _x000D_
 Section 2 - Company Analysis _x000D_
 _x000D_
 TOA OIL Co Ltd - Business Description _x000D_
 TOA OIL Co Ltd - Corporate Strategy _x000D_
 TOA OIL Co Ltd - SWOT Analysis _x000D_
 SWOT Analysis - Overview _x000D_
 TOA OIL Co Ltd - Strengths _x000D_
 TOA OIL Co Ltd - Weaknesses _x000D_
 TOA OIL Co Ltd - Opportunities _x000D_
 TOA OIL Co Ltd - Threats _x000D_
 TOA OIL Co Ltd - Key Competitors _x000D_
 _x000D_
 Section 3 - Company Financial Performance Charts _x000D_
 _x000D_
 TOA OIL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</si>
  <si>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TOA OIL Co Ltd, Key Information _x000D_
 TOA OIL Co Ltd, Key Ratios _x000D_
 TOA OIL Co Ltd, Share Data _x000D_
 TOA OIL Co Ltd, Major Products and Services _x000D_
 TOA OIL Co Ltd, History _x000D_
 TOA OIL Co Ltd, Key Employees _x000D_
 TOA OIL Co Ltd, Key Employee Biographies _x000D_
 TOA OIL Co Ltd, Key Operational Heads _x000D_
 TOA OIL Co Ltd, Other Locations _x000D_
 TOA OIL Co Ltd, Subsidiaries _x000D_
 _x000D_
 TOA OIL Co Ltd, Key Competitors _x000D_
 TOA OIL Co Ltd, SWOT Analysis _x000D_
 TOA OIL Co Ltd, Ratios based on current share price _x000D_
 TOA OIL Co Ltd, Annual Ratios _x000D_
 TOA OIL Co Ltd, Interim Ratios _x000D_
 Currency Codes _x000D_
 Capital Market Ratios _x000D_
 Equity Ratios _x000D_
 Profitability Ratios _x000D_
 Cost Ratios _x000D_
 Liquidity Ratios _x000D_
 Leverage Ratios _x000D_
 Efficiency Ratios</t>
  </si>
  <si>
    <t xml:space="preserve"> 
_x000D_
 TOA OIL Co Ltd, Performance Chart _x000D_
 TOA OIL Co Ltd, Ratio Charts</t>
  </si>
  <si>
    <t>TOA OIL Co Ltd (5008) Financial and Strategic SWOT Analysis Review</t>
  </si>
  <si>
    <t>Sanchez Midstream Partners LP (SPP) - Financial and Strategic SWOT Analysis Review</t>
  </si>
  <si>
    <t>Sanchez Midstream Partners LP,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</si>
  <si>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Sanchez Midstream Partners LP (SMP), formerly Sanchez Production Partners LP, a subsidiary of Sanchez Oil &amp; Gas Corp, is an oil and gas company that acquires, develops and operates midstream and other energy related assets. The company offers drilling results, production, and hedging services. It also provides sustaining and building, mineral lease agreements for its land and royalty owners. SMP operates oil and gas reserves located in the Cherokee Basin in Oklahoma and Kansas, the Central Kansas Uplift in Kansas and Gulf Coast in Texas and Louisiana, the Woodford Shale in the Arkoma Basin in Oklahoma. The company owns oil and natural gas gathering system in the Western Eagle Ford. The company serves across the US. SMP is headquartered in Houston, Texas, the US.
Sanchez Midstream Partners LP Key Recent Developments
Apr 07,2020: Sanchez Midstream Partners Receives Notice from NYSE American Regarding Continued Listing Standard
Mar 13,2020: Sanchez Midstream Partners Reports Fourth-Quarter and Full-Year 2019 Financial Results
Nov 12,2019: Sanchez Midstream Partners Reports Third-Quarter 2019 Financial Results
Aug 08,2019: Sanchez Midstream Partners Reports Second-Quarter 2019 Financial Results; Suspends Cash Distributions
May 09,2019: Sanchez Midstream Partners Reports First-Quarter 2019 Financial Results
This comprehensive SWOT profile of Sanchez Midstream Partners LP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Sanchez Midstream Partners LP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</si>
  <si>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Sanchez Midstream Partners LP - Key Information _x000D_
 Sanchez Midstream Partners LP - Overview _x000D_
 Sanchez Midstream Partners LP - Key Employees _x000D_
 Sanchez Midstream Partners LP - Key Employee Biographies _x000D_
 Sanchez Midstream Partners LP - Key Operational Heads _x000D_
 Sanchez Midstream Partners LP - Major Products and Services _x000D_
 Sanchez Midstream Partners LP - History _x000D_
 Sanchez Midstream Partners LP - Company Statement _x000D_
 Sanchez Midstream Partners LP - Locations And Subsidiaries _x000D_
 _x000D_
 Head Office _x000D_
 Other Locations &amp; Subsidiaries _x000D_
 _x000D_
 Section 2 - Company Analysis _x000D_
 _x000D_
 Sanchez Midstream Partners LP - Business Description _x000D_
 Sanchez Midstream Partners LP - Corporate Strategy _x000D_
 Sanchez Midstream Partners LP - SWOT Analysis _x000D_
 SWOT Analysis - Overview _x000D_
 Sanchez Midstream Partners LP - Strengths _x000D_
 Sanchez Midstream Partners LP - Weaknesses _x000D_
 Sanchez Midstream Partners LP - Opportunities _x000D_
 Sanchez Midstream Partners LP - Threats _x000D_
 Sanchez Midstream Partners LP - Key Competitors _x000D_
 _x000D_
 Section 3 - Company Financial Performance Charts _x000D_
 _x000D_
 Sanchez Midstream Partners LP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</si>
  <si>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Sanchez Midstream Partners LP, Key Information _x000D_
 Sanchez Midstream Partners LP, Key Ratios _x000D_
 Sanchez Midstream Partners LP, Share Data _x000D_
 Sanchez Midstream Partners LP, Major Products and Services _x000D_
 Sanchez Midstream Partners LP, History _x000D_
 Sanchez Midstream Partners LP, Key Employees _x000D_
 Sanchez Midstream Partners LP, Key Employee Biographies _x000D_
 Sanchez Midstream Partners LP, Key Operational Heads _x000D_
 Sanchez Midstream Partners LP, Other Locations _x000D_
 Sanchez Midstream Partners LP, Subsidiaries _x000D_
 _x000D_
 Sanchez Midstream Partners LP, Key Competitors _x000D_
 Sanchez Midstream Partners LP, SWOT Analysis _x000D_
 Sanchez Midstream Partners LP, Ratios based on current share price _x000D_
 Sanchez Midstream Partners LP, Annual Ratios _x000D_
 Sanchez Midstream Partners LP, Interim Ratios _x000D_
 Currency Codes _x000D_
 Capital Market Ratios _x000D_
 Equity Ratios _x000D_
 Profitability Ratios _x000D_
 Cost Ratios _x000D_
 Liquidity Ratios _x000D_
 Leverage Ratios _x000D_
 Efficiency Ratios</t>
  </si>
  <si>
    <t xml:space="preserve"> 
_x000D_
 Sanchez Midstream Partners LP, Performance Chart _x000D_
 Sanchez Midstream Partners LP, Ratio Charts</t>
  </si>
  <si>
    <t>Sanchez Midstream Partners LP (SPP) Financial and Strategic SWOT Analysis Review</t>
  </si>
  <si>
    <t>Sacgasco Ltd (SGC) - Financial and Strategic SWOT Analysis Review</t>
  </si>
  <si>
    <t>Sacgasco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</si>
  <si>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Sacgasco Ltd (Sacgasco) formerly Australian Oil Company Ltd, is an energy company that provides conventional oil and gas exploration, development and production across Australia. The company develops and produces clean natural gas in the Sacramento Basin, onshore California. It explores Sacramento Basin Gas Project in Onshore Northern California and holds interest in the Dempsey and Alvares conventional gas prospects. Sacgasco’s prospects are situated to under-filled gas trunklines connecting to the US and Canada gas supplies to the Californian gas market. The company plans to develop Dempsey, the conventional flagship asset for near-term development goals. It has operations in Australia and the US. Sacgasco is headquartered in Perth, Western Australia, Australia.
Sacgasco Ltd Key Recent Developments
May 11,2020: Sacgasco raises funds for multi-well workover program
Dec 09,2019: Sacgasco: Final permit received for Borba Natural Gas Well
Sep 26,2019: Sacgasco receives drilling approval for Borba natural gas well
Sep 13,2019: Sacgasco provides interim report for six months ended 30 June 2019
Jan 21,2019: Raven Energy: California update
This comprehensive SWOT profile of Sacgasco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Sacgasco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</si>
  <si>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Sacgasco Ltd - Key Information _x000D_
 Sacgasco Ltd - Overview _x000D_
 Sacgasco Ltd - Key Employees _x000D_
 Sacgasco Ltd - Key Employee Biographies _x000D_
 Sacgasco Ltd - Key Operational Heads _x000D_
 Sacgasco Ltd - Major Products and Services _x000D_
 Sacgasco Ltd - History _x000D_
 Sacgasco Ltd - Company Statement _x000D_
 Sacgasco Ltd - Locations And Subsidiaries _x000D_
 _x000D_
 Head Office _x000D_
 Other Locations &amp; Subsidiaries _x000D_
 _x000D_
 Section 2 - Company Analysis _x000D_
 _x000D_
 Sacgasco Ltd - Business Description _x000D_
 Sacgasco Ltd - Corporate Strategy _x000D_
 Sacgasco Ltd - SWOT Analysis _x000D_
 SWOT Analysis - Overview _x000D_
 Sacgasco Ltd - Strengths _x000D_
 Sacgasco Ltd - Weaknesses _x000D_
 Sacgasco Ltd - Opportunities _x000D_
 Sacgasco Ltd - Threats _x000D_
 Sacgasco Ltd - Key Competitors _x000D_
 _x000D_
 Section 3 - Company Financial Performance Charts _x000D_
 _x000D_
 Sacgasco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</si>
  <si>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Sacgasco Ltd, Key Information _x000D_
 Sacgasco Ltd, Key Ratios _x000D_
 Sacgasco Ltd, Share Data _x000D_
 Sacgasco Ltd, Major Products and Services _x000D_
 Sacgasco Ltd, History _x000D_
 Sacgasco Ltd, Key Employees _x000D_
 Sacgasco Ltd, Key Employee Biographies _x000D_
 Sacgasco Ltd, Key Operational Heads _x000D_
 Sacgasco Ltd, Other Locations _x000D_
 Sacgasco Ltd, Subsidiaries _x000D_
 _x000D_
 Sacgasco Ltd, Key Competitors _x000D_
 Sacgasco Ltd, SWOT Analysis _x000D_
 Sacgasco Ltd, Ratios based on current share price _x000D_
 Sacgasco Ltd, Annual Ratios _x000D_
 Sacgasco Ltd, Interim Ratios _x000D_
 Currency Codes _x000D_
 Capital Market Ratios _x000D_
 Equity Ratios _x000D_
 Profitability Ratios _x000D_
 Cost Ratios _x000D_
 Liquidity Ratios _x000D_
 Leverage Ratios _x000D_
 Efficiency Ratios</t>
  </si>
  <si>
    <t xml:space="preserve"> 
_x000D_
 Sacgasco Ltd, Performance Chart _x000D_
 Sacgasco Ltd, Ratio Charts</t>
  </si>
  <si>
    <t>Sacgasco Ltd (SGC) Financial and Strategic SWOT Analysis Review</t>
  </si>
  <si>
    <t>Pro-Dex Inc (PDEX) - Financial and Strategic SWOT Analysis Review</t>
  </si>
  <si>
    <t>Pro-Dex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</si>
  <si>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Pro-Dex Inc (Pro-Dex) is a medical device company that manufactures and markets surgical devices. The company’s products include motion control, finished 1233, micro air-motors, plastic injection molding, dental products and torque wrenches. Its dental products comprise DLS handpiece system, oral surgery handpiece and prophy plus. Pro-Dex offers services such as design and technical drafting, electronics and software, mechanical engineering and design, precision machining and assembly, quality and compliance, testing, prototyping and validation, and precision injection molding. It serves healthcare, aerospace, automotive, industrial, communications, dental, research, robotics, and oil and gas industries. Pro-Dex is headquartered in Irvine, California, the US.
Pro-Dex Inc Key Recent Developments
May 07,2020: Pro-Dex announces fiscal 2020 third quarter and nine-month results
Apr 10,2020: Pro-Dex receives loan under Paycheck Protection Program
Feb 06,2020: Pro-Dex announces fiscal 2020 second quarter and six-month results
This comprehensive SWOT profile of Pro-Dex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Pro-Dex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</si>
  <si>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Pro-Dex Inc - Key Information _x000D_
 Pro-Dex Inc - Overview _x000D_
 Pro-Dex Inc - Key Employees _x000D_
 Pro-Dex Inc - Key Employee Biographies _x000D_
 Pro-Dex Inc - Key Operational Heads _x000D_
 Pro-Dex Inc - Major Products and Services _x000D_
 Pro-Dex Inc - History _x000D_
 Pro-Dex Inc - Company Statement _x000D_
 Pro-Dex Inc - Locations And Subsidiaries _x000D_
 Pro-Dex Inc_x000D_
 Head Office _x000D_
 Other Locations &amp; Subsidiaries _x000D_
 _x000D_
 Section 2 - Company Analysis _x000D_
 _x000D_
 Pro-Dex Inc - Business Description _x000D_
 Pro-Dex Inc - Corporate Strategy _x000D_
 Pro-Dex Inc - SWOT Analysis _x000D_
 SWOT Analysis - Overview _x000D_
 Pro-Dex Inc - Strengths _x000D_
 Pro-Dex Inc - Weaknesses _x000D_
 Pro-Dex Inc - Opportunities _x000D_
 Pro-Dex Inc - Threats _x000D_
 Pro-Dex Inc - Key Competitors _x000D_
 _x000D_
 Section 3 - Company Financial Performance Charts _x000D_
 _x000D_
 Pro-Dex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</si>
  <si>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Pro-Dex Inc, Key Information _x000D_
 Pro-Dex Inc, Key Ratios _x000D_
 Pro-Dex Inc, Share Data _x000D_
 Pro-Dex Inc, Major Products and Services _x000D_
 Pro-Dex Inc, History _x000D_
 Pro-Dex Inc, Key Employees _x000D_
 Pro-Dex Inc, Key Employee Biographies _x000D_
 Pro-Dex Inc, Key Operational Heads _x000D_
 Pro-Dex Inc, Other Locations _x000D_
 Pro-Dex Inc, Subsidiaries _x000D_
 Pro-Dex Inc, Key Competitors _x000D_
 Pro-Dex Inc, SWOT Analysis _x000D_
 Pro-Dex Inc, Ratios based on current share price _x000D_
 Pro-Dex Inc, Annual Ratios _x000D_
 Pro-Dex Inc, Interim Ratios _x000D_
 Currency Codes _x000D_
 Capital Market Ratios _x000D_
 Equity Ratios _x000D_
 Profitability Ratios _x000D_
 Cost Ratios _x000D_
 Liquidity Ratios _x000D_
 Leverage Ratios _x000D_
 Efficiency Ratios</t>
  </si>
  <si>
    <t xml:space="preserve"> 
_x000D_
 Pro-Dex Inc, Performance Chart _x000D_
 Pro-Dex Inc, Ratio Charts</t>
  </si>
  <si>
    <t>Pro Dex Inc (PDEX) Financial and Strategic SWOT Analysis Review</t>
  </si>
  <si>
    <t>Polarcus Ltd (PLCS) - Financial and Strategic SWOT Analysis Review</t>
  </si>
  <si>
    <t>Polarcus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</si>
  <si>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Polarcus Ltd (Polarcus) is a marine geophysical company that provides towed streamer data acquisition and imaging services. The company provides marine acquisition services such as vessel specifications, increasing efficiency, managing emissions to air, managing emissions to sea, polar code ready, arctic operations, ice management and remote healthcare, among others. It offers geophysical solutions such as polarcus xarray, multi-vessel surveys, onboard QC and data processing, continuous acquisition mode, streamer sensitivity normalization, infill management, broadband solutions, pre-survey source comparison tests, de-tuned source and survey design, among others. Polarcus caters oil and gas industries. The company has operations throughout the UK, the US, Singapore, Brazil, Russia, Nigeria and Norway, among others. Polarcus is headquartered in Dubai, the UAE.
Polarcus Ltd Key Recent Developments
Sep 07,2020: Polarcus data coverage over key blocks in Australia’s 2020 exploration acreage release
Aug 27,2020: Polarcus awarded XArray 3D Project in West Africa
Aug 24,2020: TGS acquires pioneering new OBN survey in Atlantic Margin
Jul 31,2020: Polarcus awarded 3D Project in Asia Pacific
Jul 22,2020: Polarcus second quarter and preliminary half year results 2020: Effective cost management in challenging market
This comprehensive SWOT profile of Polarcus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Polarcus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</si>
  <si>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Polarcus Ltd - Key Information _x000D_
 Polarcus Ltd - Overview _x000D_
 Polarcus Ltd - Key Employees _x000D_
 Polarcus Ltd - Key Employee Biographies _x000D_
 Polarcus Ltd - Key Operational Heads _x000D_
 Polarcus Ltd - Major Products and Services _x000D_
 Polarcus Ltd - History _x000D_
 Polarcus Ltd - Company Statement _x000D_
 Polarcus Ltd - Locations And Subsidiaries _x000D_
 _x000D_
 Head Office _x000D_
 Other Locations &amp; Subsidiaries _x000D_
 _x000D_
 Section 2 - Company Analysis _x000D_
 _x000D_
 Polarcus Ltd - Business Description _x000D_
 Polarcus Ltd - Corporate Strategy _x000D_
 Polarcus Ltd - SWOT Analysis _x000D_
 SWOT Analysis - Overview _x000D_
 Polarcus Ltd - Strengths _x000D_
 Polarcus Ltd - Weaknesses _x000D_
 Polarcus Ltd - Opportunities _x000D_
 Polarcus Ltd - Threats _x000D_
 Polarcus Ltd - Key Competitors _x000D_
 _x000D_
 Section 3 - Company Financial Performance Charts _x000D_
 _x000D_
 Polarcus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</si>
  <si>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Polarcus Ltd, Key Information _x000D_
 Polarcus Ltd, Key Ratios _x000D_
 Polarcus Ltd, Share Data _x000D_
 Polarcus Ltd, Major Products and Services _x000D_
 Polarcus Ltd, History _x000D_
 Polarcus Ltd, Key Employees _x000D_
 Polarcus Ltd, Key Employee Biographies _x000D_
 Polarcus Ltd, Key Operational Heads _x000D_
 Polarcus Ltd, Other Locations _x000D_
 Polarcus Ltd, Subsidiaries _x000D_
 _x000D_
 Polarcus Ltd, Key Competitors _x000D_
 Polarcus Ltd, SWOT Analysis _x000D_
 Polarcus Ltd, Ratios based on current share price _x000D_
 Polarcus Ltd, Annual Ratios _x000D_
 Polarcus Ltd, Interim Ratios _x000D_
 Currency Codes _x000D_
 Capital Market Ratios _x000D_
 Equity Ratios _x000D_
 Profitability Ratios _x000D_
 Cost Ratios _x000D_
 Liquidity Ratios _x000D_
 Leverage Ratios _x000D_
 Efficiency Ratios</t>
  </si>
  <si>
    <t xml:space="preserve"> 
_x000D_
 Polarcus Ltd, Performance Chart _x000D_
 Polarcus Ltd, Ratio Charts</t>
  </si>
  <si>
    <t>Polarcus Ltd (PLCS) Financial and Strategic SWOT Analysis Review</t>
  </si>
  <si>
    <t>PetroRio SA (PRIO3) - Financial and Strategic SWOT Analysis Review</t>
  </si>
  <si>
    <t>PetroRio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</si>
  <si>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PetroRio SA (PetroRio), formerly HRT Participacoes em Petroleo SA, a subsidiary of HRT Oil &amp; Gas Ltd, is oil and gas company. It offers investment and recovering of oil production assets. The company provides development of solid growth platforms aiming to generate value to its shareholders by increasing its production through the acquisition of production assets. It operates several oil blocks in South of the Campos Basin, in Rio de Janeiro and also operates the Polvo Field. In addition, the company also offers acquisition of assets, efficient management, cost reduction, project optimization, positioning and other programs. It operates reserves for natural gas. PetroRio is headquartered in Rio de Janeiro, Brazil.
PetroRio SA Key Recent Developments
Aug 19,2020: PetroRio starts production from new Tubarao Martelo well
Jun 17,2020: PetroRio reschedules debt with Chevron
May 12,2020: Petrobras again delays Garoupa oilfield offer as faces new setbacks
Feb 27,2020: ANP approves reduction in royalties on incremental production at Polvo oil field
Feb 04,2020: PetroRio to acquire OSX-3 FPSO and 80% in Tubarão Martelo oil field
This comprehensive SWOT profile of PetroRio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PetroRio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</si>
  <si>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PetroRio SA - Key Information _x000D_
 PetroRio SA - Overview _x000D_
 PetroRio SA - Key Employees _x000D_
 PetroRio SA - Key Employee Biographies _x000D_
 PetroRio SA - Key Operational Heads _x000D_
 PetroRio SA - Major Products and Services _x000D_
 PetroRio SA - History _x000D_
 PetroRio SA - Company Statement _x000D_
 PetroRio SA - Locations And Subsidiaries _x000D_
 _x000D_
 Head Office _x000D_
 Other Locations &amp; Subsidiaries _x000D_
 _x000D_
 Section 2 - Company Analysis _x000D_
 _x000D_
 PetroRio SA - Business Description _x000D_
 PetroRio SA - Corporate Strategy _x000D_
 PetroRio SA - SWOT Analysis _x000D_
 SWOT Analysis - Overview _x000D_
 PetroRio SA - Strengths _x000D_
 PetroRio SA - Weaknesses _x000D_
 PetroRio SA - Opportunities _x000D_
 PetroRio SA - Threats _x000D_
 PetroRio SA - Key Competitors _x000D_
 _x000D_
 Section 3 - Company Financial Performance Charts _x000D_
 _x000D_
 PetroRio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</si>
  <si>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PetroRio SA, Key Information _x000D_
 PetroRio SA, Key Ratios _x000D_
 PetroRio SA, Share Data _x000D_
 PetroRio SA, Major Products and Services _x000D_
 PetroRio SA, History _x000D_
 PetroRio SA, Key Employees _x000D_
 PetroRio SA, Key Employee Biographies _x000D_
 PetroRio SA, Key Operational Heads _x000D_
 PetroRio SA, Other Locations _x000D_
 PetroRio SA, Subsidiaries _x000D_
 _x000D_
 PetroRio SA, Key Competitors _x000D_
 PetroRio SA, SWOT Analysis _x000D_
 PetroRio SA, Ratios based on current share price _x000D_
 PetroRio SA, Annual Ratios _x000D_
 PetroRio SA, Interim Ratios _x000D_
 Currency Codes _x000D_
 Capital Market Ratios _x000D_
 Equity Ratios _x000D_
 Profitability Ratios _x000D_
 Cost Ratios _x000D_
 Liquidity Ratios _x000D_
 Leverage Ratios _x000D_
 Efficiency Ratios</t>
  </si>
  <si>
    <t xml:space="preserve"> 
_x000D_
 PetroRio SA, Performance Chart _x000D_
 PetroRio SA, Ratio Charts</t>
  </si>
  <si>
    <t>PetroRio SA (PRIO3) Financial and Strategic SWOT Analysis Review</t>
  </si>
  <si>
    <t>Peako Ltd (PKO) - Financial and Strategic SWOT Analysis Review</t>
  </si>
  <si>
    <t>Peako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</si>
  <si>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Peako Ltd (Peako), formerly Peak Oil &amp; Gas Ltd, is a mineral exploration company. The company carries out the business of acquisition, exploration, and development of gold, silver and copper metals. Its projects include East Kimberley Region and Paterson Province. Peako’s East Kimberley Region includes exploration license applications in Eastman Project Tenement and Wirana Project Tenement of Western Australia. The company’s Paterson Province includes three applications in Rudall River area of the Paterson province of Western Australia. The company has its operations across Australia. Peako is headquartered in Melbourne, Victoria, Australia.
Peako Ltd Key Recent Developments
Aug 20,2020: Peako announces East Kimberley exploration update
May 26,2020: Peako receives $150,000 drilling grant
Nov 28,2019: Peako reports results from recent RC drill program at East Kimberley Copper-Gold Project
Nov 19,2019: Peako secures $131,000 drilling grant from WA Government
Sep 30,2019: Peako extends RC drilling program at East Kimberley copper-gold project
This comprehensive SWOT profile of Peako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Peako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</si>
  <si>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Peako Ltd - Key Information _x000D_
 Peako Ltd - Overview _x000D_
 Peako Ltd - Key Employees _x000D_
 Peako Ltd - Key Employee Biographies _x000D_
 Peako Ltd - Key Operational Heads _x000D_
 Peako Ltd - Major Products and Services _x000D_
 Peako Ltd - History _x000D_
 Peako Ltd - Company Statement _x000D_
 Peako Ltd - Locations And Subsidiaries _x000D_
 _x000D_
 Head Office _x000D_
 Other Locations &amp; Subsidiaries _x000D_
 _x000D_
 Section 2 - Company Analysis _x000D_
 _x000D_
 Peako Ltd - Business Description _x000D_
 Peako Ltd - Corporate Strategy _x000D_
 Peako Ltd - SWOT Analysis _x000D_
 SWOT Analysis - Overview _x000D_
 Peako Ltd - Strengths _x000D_
 Peako Ltd - Weaknesses _x000D_
 Peako Ltd - Opportunities _x000D_
 Peako Ltd - Threats _x000D_
 Peako Ltd - Key Competitors _x000D_
 _x000D_
 Section 3 - Company Financial Performance Charts _x000D_
 _x000D_
 Peako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</si>
  <si>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Peako Ltd, Key Information _x000D_
 Peako Ltd, Key Ratios _x000D_
 Peako Ltd, Share Data _x000D_
 Peako Ltd, Major Products and Services _x000D_
 Peako Ltd, History _x000D_
 Peako Ltd, Key Employees _x000D_
 Peako Ltd, Key Employee Biographies _x000D_
 Peako Ltd, Key Operational Heads _x000D_
 Peako Ltd, Other Locations _x000D_
 Peako Ltd, Subsidiaries _x000D_
 _x000D_
 Peako Ltd, Key Competitors _x000D_
 Peako Ltd, SWOT Analysis _x000D_
 Peako Ltd, Ratios based on current share price _x000D_
 Peako Ltd, Annual Ratios _x000D_
 Peako Ltd, Interim Ratios _x000D_
 Currency Codes _x000D_
 Capital Market Ratios _x000D_
 Equity Ratios _x000D_
 Profitability Ratios _x000D_
 Cost Ratios _x000D_
 Liquidity Ratios _x000D_
 Leverage Ratios _x000D_
 Efficiency Ratios</t>
  </si>
  <si>
    <t xml:space="preserve"> 
_x000D_
 Peako Ltd, Performance Chart _x000D_
 Peako Ltd, Ratio Charts</t>
  </si>
  <si>
    <t>Peako Ltd (PKO) Financial and Strategic SWOT Analysis Review</t>
  </si>
  <si>
    <t>PDC Energy Inc (PDCE) - Financial and Strategic SWOT Analysis Review</t>
  </si>
  <si>
    <t>PDC Energy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</si>
  <si>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PDC Energy Inc (PDC Energy) is an oil and gas company. It offers production, development, exploration and marketing of crude oil, natural gas and natural gas liquids. The company provides horizontal drilling and low-risk organic development of oil and natural gas reserves from shales and tight reservoir rocks. Its portfolio includes Wattenberg Field in Colorado, the Delaware Basin in West Texas and the Utica Shale in Ohio. PDC Energy owns and operates interests in gross productive wells. The company also offers Codell development in the liquid-rich Wattenberg fields. It has operations throughout the US. PDC Energy is headquartered in Denver, Colorado, the US.
PDC Energy Inc Key Recent Developments
May 07,2020: PDC Energy anounces 2020 first quarter results and provides projected 2020 guidance
Apr 14,2020: PDC Energy Announces Supplementary Update to 2020 Plan Including Reduced Operating Activity and Incremental Cost Saving Initiatives
Mar 11,2020: PDC Energy Announces Update to 2020 Operating Plan
Feb 26,2020: PDC Energy Announces 2019 Operating and Financial Results, 2020 Guidance and 2021 Outlook
Jan 21,2020: Justice Department, EPA and State of Colorado Announce Settlement with K.P. Kauffman to Reduce Emissions from Oil and Gas Operations by More Than 500 Tons per Year
This comprehensive SWOT profile of PDC Energy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PDC Energy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</si>
  <si>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PDC Energy Inc - Key Information _x000D_
 PDC Energy Inc - Overview _x000D_
 PDC Energy Inc - Key Employees _x000D_
 PDC Energy Inc - Key Employee Biographies _x000D_
 PDC Energy Inc - Key Operational Heads _x000D_
 PDC Energy Inc - Major Products and Services _x000D_
 PDC Energy Inc - History _x000D_
 PDC Energy Inc - Company Statement _x000D_
 PDC Energy Inc - Locations And Subsidiaries _x000D_
 _x000D_
 Head Office _x000D_
 Other Locations &amp; Subsidiaries _x000D_
 _x000D_
 Section 2 - Company Analysis _x000D_
 _x000D_
 PDC Energy Inc - Business Description _x000D_
 PDC Energy Inc - Corporate Strategy _x000D_
 PDC Energy Inc - SWOT Analysis _x000D_
 SWOT Analysis - Overview _x000D_
 PDC Energy Inc - Strengths _x000D_
 PDC Energy Inc - Weaknesses _x000D_
 PDC Energy Inc - Opportunities _x000D_
 PDC Energy Inc - Threats _x000D_
 PDC Energy Inc - Key Competitors _x000D_
 _x000D_
 Section 3 - Company Financial Performance Charts _x000D_
 _x000D_
 PDC Energy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</si>
  <si>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PDC Energy Inc, Key Information _x000D_
 PDC Energy Inc, Key Ratios _x000D_
 PDC Energy Inc, Share Data _x000D_
 PDC Energy Inc, Major Products and Services _x000D_
 PDC Energy Inc, History _x000D_
 PDC Energy Inc, Key Employees _x000D_
 PDC Energy Inc, Key Employee Biographies _x000D_
 PDC Energy Inc, Key Operational Heads _x000D_
 PDC Energy Inc, Other Locations _x000D_
 PDC Energy Inc, Subsidiaries _x000D_
 _x000D_
 PDC Energy Inc, Key Competitors _x000D_
 PDC Energy Inc, SWOT Analysis _x000D_
 PDC Energy Inc, Ratios based on current share price _x000D_
 PDC Energy Inc, Annual Ratios _x000D_
 PDC Energy Inc, Interim Ratios _x000D_
 Currency Codes _x000D_
 Capital Market Ratios _x000D_
 Equity Ratios _x000D_
 Profitability Ratios _x000D_
 Cost Ratios _x000D_
 Liquidity Ratios _x000D_
 Leverage Ratios _x000D_
 Efficiency Ratios</t>
  </si>
  <si>
    <t xml:space="preserve"> 
_x000D_
 PDC Energy Inc, Performance Chart _x000D_
 PDC Energy Inc, Ratio Charts</t>
  </si>
  <si>
    <t>PDC Energy Inc (PDCE) Financial and Strategic SWOT Analysis Review</t>
  </si>
  <si>
    <t>Nextgen Inc (3842) - Financial and Strategic SWOT Analysis Review</t>
  </si>
  <si>
    <t>Nextgen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</si>
  <si>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Nextgen Inc (Nextgen) is an information technology company that offers telecommunication and enterprise solutions. The company’s solutions include telecommunication, SIP/VoIP security and enterprise solutions. Its VoIP security solutions comprise NX-C6000 or NX-C6500 network forensic and IDSS, IP/VoIP security diagnosis service and VoIP QA testing solution. Nextgen offers VoIP solutions such as border solutions and enterprise solutions. The company offers SIP or VoIP protection consultation and diagnosis by preferred security management expertise. It serves telecommunication and networking companies in Japan and abroad. Nextgen is headquartered in Tokyo, Japan.
This comprehensive SWOT profile of Nextgen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Nextgen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</si>
  <si>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Nextgen Inc - Key Information _x000D_
 Nextgen Inc - Overview _x000D_
 Nextgen Inc - Key Employees _x000D_
 Nextgen Inc - Key Employee Biographies _x000D_
 Nextgen Inc - Key Operational Heads _x000D_
 Nextgen Inc - Major Products and Services _x000D_
 Nextgen Inc - History _x000D_
 Nextgen Inc - Company Statement _x000D_
 Nextgen Inc - Locations And Subsidiaries _x000D_
 _x000D_
 Head Office _x000D_
 Other Locations &amp; Subsidiaries _x000D_
 _x000D_
 Section 2 - Company Analysis _x000D_
 _x000D_
 Nextgen Inc - Business Description _x000D_
 Nextgen Inc - Corporate Strategy _x000D_
 Nextgen Inc - SWOT Analysis _x000D_
 SWOT Analysis - Overview _x000D_
 Nextgen Inc - Strengths _x000D_
 Nextgen Inc - Weaknesses _x000D_
 Nextgen Inc - Opportunities _x000D_
 Nextgen Inc - Threats _x000D_
 Nextgen Inc - Key Competitors _x000D_
 _x000D_
 Section 3 - Company Financial Performance Charts _x000D_
 _x000D_
 Nextgen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</si>
  <si>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Nextgen Inc, Key Information _x000D_
 Nextgen Inc, Key Ratios _x000D_
 Nextgen Inc, Share Data _x000D_
 Nextgen Inc, Major Products and Services _x000D_
 Nextgen Inc, History _x000D_
 Nextgen Inc, Key Employees _x000D_
 Nextgen Inc, Key Employee Biographies _x000D_
 Nextgen Inc, Key Operational Heads _x000D_
 Nextgen Inc, Other Locations _x000D_
 Nextgen Inc, Subsidiaries _x000D_
 _x000D_
 Nextgen Inc, Key Competitors _x000D_
 Nextgen Inc, SWOT Analysis _x000D_
 Nextgen Inc, Ratios based on current share price _x000D_
 Nextgen Inc, Annual Ratios _x000D_
 Nextgen Inc, Interim Ratios _x000D_
 Currency Codes _x000D_
 Capital Market Ratios _x000D_
 Equity Ratios _x000D_
 Profitability Ratios _x000D_
 Cost Ratios _x000D_
 Liquidity Ratios _x000D_
 Leverage Ratios _x000D_
 Efficiency Ratios</t>
  </si>
  <si>
    <t xml:space="preserve"> 
_x000D_
 Nextgen Inc, Performance Chart _x000D_
 Nextgen Inc, Ratio Charts</t>
  </si>
  <si>
    <t>Nextgen Inc (3842) Financial and Strategic SWOT Analysis Review</t>
  </si>
  <si>
    <t>Metgasco Ltd (MEL) - Financial and Strategic SWOT Analysis Review</t>
  </si>
  <si>
    <t>Metgasco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</si>
  <si>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Metgasco Ltd (Metgasco) is an oil and gas exploration company. The company that acquires, explores, produces, and develops oil and gas, petroleum and hydrocarbon assets. It holds interests in Clarence Moreton Basin, an exploration license located in northern New South Wales. Metgasco supplies coal seam gas to the northeast corner of New South Wales. The company's coal seam gas is used for cooking, heating, industrial applications, and electricity generation. Its projects include Lions Way Pipeline, Richmond Valley Power Station, Casino Gas Project, and others. It partners with other oil and gas companies for its exploration activities. Metgasco is headquartered in North Sydney, New South Wales, Australia.
Metgasco Ltd Key Recent Developments
Sep 17,2020: Vintage Energy: Vali Gas Field development concept completed
Aug 06,2020: Vintage Energy announces Vali-1 ST1 flow-back
Jun 03,2020: Vintage Energy provides Vali-1 ST1 well update
Apr 14,2020: Metgasco announces change of registered office
Feb 19,2020: New Hope announces quarterly activities report January 31, 2020
This comprehensive SWOT profile of Metgasco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Metgasco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</si>
  <si>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Metgasco Ltd - Key Information _x000D_
 Metgasco Ltd - Overview _x000D_
 Metgasco Ltd - Key Employees _x000D_
 Metgasco Ltd - Key Employee Biographies _x000D_
 Metgasco Ltd - Key Operational Heads _x000D_
 Metgasco Ltd - Major Products and Services _x000D_
 Metgasco Ltd - History _x000D_
 Metgasco Ltd - Company Statement _x000D_
 Metgasco Ltd - Locations And Subsidiaries _x000D_
 _x000D_
 Head Office _x000D_
 Other Locations &amp; Subsidiaries _x000D_
 _x000D_
 Section 2 - Company Analysis _x000D_
 _x000D_
 Metgasco Ltd - Business Description _x000D_
 Metgasco Ltd - Corporate Strategy _x000D_
 Metgasco Ltd - SWOT Analysis _x000D_
 SWOT Analysis - Overview _x000D_
 Metgasco Ltd - Strengths _x000D_
 Metgasco Ltd - Weaknesses _x000D_
 Metgasco Ltd - Opportunities _x000D_
 Metgasco Ltd - Threats _x000D_
 Metgasco Ltd - Key Competitors _x000D_
 _x000D_
 Section 3 - Company Financial Performance Charts _x000D_
 _x000D_
 Metgasco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</si>
  <si>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Metgasco Ltd, Key Information _x000D_
 Metgasco Ltd, Key Ratios _x000D_
 Metgasco Ltd, Share Data _x000D_
 Metgasco Ltd, Major Products and Services _x000D_
 Metgasco Ltd, History _x000D_
 Metgasco Ltd, Key Employees _x000D_
 Metgasco Ltd, Key Employee Biographies _x000D_
 Metgasco Ltd, Key Operational Heads _x000D_
 Metgasco Ltd, Other Locations _x000D_
 Metgasco Ltd, Subsidiaries _x000D_
 _x000D_
 Metgasco Ltd, Key Competitors _x000D_
 Metgasco Ltd, SWOT Analysis _x000D_
 Metgasco Ltd, Ratios based on current share price _x000D_
 Metgasco Ltd, Annual Ratios _x000D_
 Metgasco Ltd, Interim Ratios _x000D_
 Currency Codes _x000D_
 Capital Market Ratios _x000D_
 Equity Ratios _x000D_
 Profitability Ratios _x000D_
 Cost Ratios _x000D_
 Liquidity Ratios _x000D_
 Leverage Ratios _x000D_
 Efficiency Ratios</t>
  </si>
  <si>
    <t xml:space="preserve"> 
_x000D_
 Metgasco Ltd, Performance Chart _x000D_
 Metgasco Ltd, Ratio Charts</t>
  </si>
  <si>
    <t>Metgasco Ltd (MEL) Financial and Strategic SWOT Analysis Review</t>
  </si>
  <si>
    <t>MedMira Inc (MIR) - Financial and Strategic SWOT Analysis Review</t>
  </si>
  <si>
    <t>MedMira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</si>
  <si>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MedMira Inc (MedMira) is a developer, manufacturer and marketer of rapid diagnostics and technology platforms. The company offers products in the areas of HIV, H. pylori, multiplex, syphilis, miriad rvf toolkit, and tissue and eye banks. MedMira offers Miriad RVF toolkit that facilitates the development and commercialization of rapid diagnostics. The company serves hospitals, point-of-care facilities, laboratories, governments, public health agencies, and other sectors. MedMira markets its products through a network of distributors and business development partners. The company operates through its manufacturing facilities located in Nova Scotia, Canada; and sales offices in the US. MedMira is headquartered in Halifax, Nova Scotia, Canada.
MedMira Inc Key Recent Developments
Jun 29,2020: MedMira reports third quarter results FY2020
Mar 31,2020: MedMira reports second quarter results FY2020
Dec 30,2019: MedMira reports first quarter results FY2020
Nov 28,2019: MedMira reports 2019 fourth quarter and year end financial results
Jun 03,2019: MedMira Announces AGM Results
This comprehensive SWOT profile of MedMira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MedMira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</si>
  <si>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MedMira Inc - Key Information _x000D_
 MedMira Inc - Overview _x000D_
 MedMira Inc - Key Employees _x000D_
 MedMira Inc - Key Employee Biographies _x000D_
 MedMira Inc - Key Operational Heads _x000D_
 MedMira Inc - Major Products and Services _x000D_
 MedMira Inc - History _x000D_
 MedMira Inc - Company Statement _x000D_
 MedMira Inc - Locations And Subsidiaries _x000D_
 MedMira Inc_x000D_
 Head Office _x000D_
 Other Locations &amp; Subsidiaries _x000D_
 _x000D_
 Section 2 - Company Analysis _x000D_
 _x000D_
 MedMira Inc - Business Description _x000D_
 MedMira Inc - Corporate Strategy _x000D_
 MedMira Inc - SWOT Analysis _x000D_
 SWOT Analysis - Overview _x000D_
 MedMira Inc - Strengths _x000D_
 MedMira Inc - Weaknesses _x000D_
 MedMira Inc - Opportunities _x000D_
 MedMira Inc - Threats _x000D_
 MedMira Inc - Key Competitors _x000D_
 _x000D_
 Section 3 - Company Financial Performance Charts _x000D_
 _x000D_
 MedMira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</si>
  <si>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MedMira Inc, Key Information _x000D_
 MedMira Inc, Key Ratios _x000D_
 MedMira Inc, Share Data _x000D_
 MedMira Inc, Major Products and Services _x000D_
 MedMira Inc, History _x000D_
 MedMira Inc, Key Employees _x000D_
 MedMira Inc, Key Employee Biographies _x000D_
 MedMira Inc, Key Operational Heads _x000D_
 MedMira Inc, Other Locations _x000D_
 MedMira Inc, Subsidiaries _x000D_
 MedMira Inc, Key Competitors _x000D_
 MedMira Inc, SWOT Analysis _x000D_
 MedMira Inc, Ratios based on current share price _x000D_
 MedMira Inc, Annual Ratios _x000D_
 MedMira Inc, Interim Ratios _x000D_
 Currency Codes _x000D_
 Capital Market Ratios _x000D_
 Equity Ratios _x000D_
 Profitability Ratios _x000D_
 Cost Ratios _x000D_
 Liquidity Ratios _x000D_
 Leverage Ratios _x000D_
 Efficiency Ratios</t>
  </si>
  <si>
    <t xml:space="preserve"> 
_x000D_
 MedMira Inc, Performance Chart _x000D_
 MedMira Inc, Ratio Charts</t>
  </si>
  <si>
    <t>MedMira Inc (MIR) Financial and Strategic SWOT Analysis Review</t>
  </si>
  <si>
    <t>II-VI Inc (IIVI) - Financial and Strategic SWOT Analysis Review</t>
  </si>
  <si>
    <t>II-VI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</si>
  <si>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II-VI Inc (II-VI) provides engineered materials and optoelectronic components. The company offers laser, photonics and performance products. It offers crystalline compounds such as zinc selenide for infrared laser optics, silicon carbide for power electronic and microwave applications, and bismuth telluride. II-VI’s laser solutions offer II-VI infrared, II-VI highyag, II-VI laser enterprise, II-VI SUWtech and II-VI lasertech. The company caters to industrial manufacturing, military and aerospace, optical communications, high-power electronics, semiconductor laser and thermo-electronic industries. It has operations in Germany, Italy, Belgium, Japan, South Korea, Singapore, China, Taiwan and the US. II-VI is headquartered in Saxonburg, Pennsylvania, the US.
II-VI Inc Key Recent Developments
Aug 06,2020: II-VI Incorporated’s WaveShaper and WaveAnalyzer enable field testing of Windstream’s first 800G live network trial
Jul 02,2020: II-VI wins top external provider 2019 award from Valiant TMS
May 11,2020: II-VI reports fiscal 2020 third quarter results achieves record bookings and backlog
Mar 21,2019: Bloom Energy microgrid helps II-VI Inc. grow greener
This comprehensive SWOT profile of II-VI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II-VI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</si>
  <si>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II-VI Inc - Key Information _x000D_
 II-VI Inc - Overview _x000D_
 II-VI Inc - Key Employees _x000D_
 II-VI Inc - Key Employee Biographies _x000D_
 II-VI Inc - Key Operational Heads _x000D_
 II-VI Inc - Major Products and Services _x000D_
 II-VI Inc - History _x000D_
 II-VI Inc - Company Statement _x000D_
 II-VI Inc - Locations And Subsidiaries _x000D_
 _x000D_
 Head Office _x000D_
 Other Locations &amp; Subsidiaries _x000D_
 _x000D_
 Section 2 - Company Analysis _x000D_
 _x000D_
 II-VI Inc - Business Description _x000D_
 II-VI Inc - Corporate Strategy _x000D_
 II-VI Inc - SWOT Analysis _x000D_
 SWOT Analysis - Overview _x000D_
 II-VI Inc - Strengths _x000D_
 II-VI Inc - Weaknesses _x000D_
 II-VI Inc - Opportunities _x000D_
 II-VI Inc - Threats _x000D_
 II-VI Inc - Key Competitors _x000D_
 _x000D_
 Section 3 - Company Financial Performance Charts _x000D_
 _x000D_
 II-VI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</si>
  <si>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II-VI Inc, Key Information _x000D_
 II-VI Inc, Key Ratios _x000D_
 II-VI Inc, Share Data _x000D_
 II-VI Inc, Major Products and Services _x000D_
 II-VI Inc, History _x000D_
 II-VI Inc, Key Employees _x000D_
 II-VI Inc, Key Employee Biographies _x000D_
 II-VI Inc, Key Operational Heads _x000D_
 II-VI Inc, Other Locations _x000D_
 II-VI Inc, Subsidiaries _x000D_
 _x000D_
 II-VI Inc, Key Competitors _x000D_
 II-VI Inc, SWOT Analysis _x000D_
 II-VI Inc, Ratios based on current share price _x000D_
 II-VI Inc, Annual Ratios _x000D_
 II-VI Inc, Interim Ratios _x000D_
 Currency Codes _x000D_
 Capital Market Ratios _x000D_
 Equity Ratios _x000D_
 Profitability Ratios _x000D_
 Cost Ratios _x000D_
 Liquidity Ratios _x000D_
 Leverage Ratios _x000D_
 Efficiency Ratios</t>
  </si>
  <si>
    <t xml:space="preserve"> 
_x000D_
 II-VI Inc, Performance Chart _x000D_
 II-VI Inc, Ratio Charts</t>
  </si>
  <si>
    <t>II VI Inc (IIVI) Financial and Strategic SWOT Analysis Review</t>
  </si>
  <si>
    <t>Lekoil Ltd (LEK) - Financial and Strategic SWOT Analysis Review</t>
  </si>
  <si>
    <t>Lekoil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</si>
  <si>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Lekoil Ltd (Lekoil) is an oil and gas exploration and production company with interests in Nigeria and Namibia. The company owns oil and gas exploration and production properties such as Otakikpo marginal field, Nigeria Dahomey Basin OPL310 and Nigeria Dahomey Basin OPL 325 in Nigeria, and Blocks 2514A and 2514B in Namibia. Lekoil portfolio includes Dahomey basin exploration and West Africa Niger. The company’s otakikpo marginal field is located in coastal swamp location in OML 11, adjacent to shoreline in the southeastern part of the Niger Delta. Lekoil's business operations include converting small to mid-sized marginal opportunities to production, acquiring and maturing appraisal opportunities, and acquiring mid-large sized non-operated divestment opportunities. The company has operations in Nigeria, Namibia, and the US. Lekoil is headquartered in Victoria Island, Nigeria.
Lekoil Ltd Key Recent Developments
Aug 29,2020: Nigeria's Lekoil seeks $100 mln for Ogo oilfield drilling
Aug 26,2020: Lekoil announces FY 2019 audited final results
Jul 13,2020: Lekoil announces definitive service agreements for Otakikpo drilling programme executed
Apr 21,2020: Lekoil announces Directorate changes
Jan 27,2020: Lekoil provides Update on Otakikpo Operations
This comprehensive SWOT profile of Lekoil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Lekoil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</si>
  <si>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Lekoil Ltd - Key Information _x000D_
 Lekoil Ltd - Overview _x000D_
 Lekoil Ltd - Key Employees _x000D_
 Lekoil Ltd - Key Employee Biographies _x000D_
 Lekoil Ltd - Key Operational Heads _x000D_
 Lekoil Ltd - Major Products and Services _x000D_
 Lekoil Ltd - History _x000D_
 Lekoil Ltd - Company Statement _x000D_
 Lekoil Ltd - Locations And Subsidiaries _x000D_
 _x000D_
 Head Office _x000D_
 Other Locations &amp; Subsidiaries _x000D_
 _x000D_
 Section 2 - Company Analysis _x000D_
 _x000D_
 Lekoil Ltd - Business Description _x000D_
 Lekoil Ltd - Corporate Strategy _x000D_
 Lekoil Ltd - SWOT Analysis _x000D_
 SWOT Analysis - Overview _x000D_
 Lekoil Ltd - Strengths _x000D_
 Lekoil Ltd - Weaknesses _x000D_
 Lekoil Ltd - Opportunities _x000D_
 Lekoil Ltd - Threats _x000D_
 Lekoil Ltd - Key Competitors _x000D_
 _x000D_
 Section 3 - Company Financial Performance Charts _x000D_
 _x000D_
 Lekoil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</si>
  <si>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Lekoil Ltd, Key Information _x000D_
 Lekoil Ltd, Key Ratios _x000D_
 Lekoil Ltd, Share Data _x000D_
 Lekoil Ltd, Major Products and Services _x000D_
 Lekoil Ltd, History _x000D_
 Lekoil Ltd, Key Employees _x000D_
 Lekoil Ltd, Key Employee Biographies _x000D_
 Lekoil Ltd, Key Operational Heads _x000D_
 Lekoil Ltd, Other Locations _x000D_
 Lekoil Ltd, Subsidiaries _x000D_
 _x000D_
 Lekoil Ltd, Key Competitors _x000D_
 Lekoil Ltd, SWOT Analysis _x000D_
 Lekoil Ltd, Ratios based on current share price _x000D_
 Lekoil Ltd, Annual Ratios _x000D_
 Lekoil Ltd, Interim Ratios _x000D_
 Currency Codes _x000D_
 Capital Market Ratios _x000D_
 Equity Ratios _x000D_
 Profitability Ratios _x000D_
 Cost Ratios _x000D_
 Liquidity Ratios _x000D_
 Leverage Ratios _x000D_
 Efficiency Ratios</t>
  </si>
  <si>
    <t xml:space="preserve"> 
_x000D_
 Lekoil Ltd, Performance Chart _x000D_
 Lekoil Ltd, Ratio Charts</t>
  </si>
  <si>
    <t>Lekoil Ltd (LEK) Financial and Strategic SWOT Analysis Review</t>
  </si>
  <si>
    <t>Five9 Inc (FIVN) - Financial and Strategic SWOT Analysis Review</t>
  </si>
  <si>
    <t>Five9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</si>
  <si>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Five9 Inc (Five9) is a technology company that offers cloud software solutions for contact centers. The company’s products include inbound call center, CRM integrations, outbound call center, cloud APIs, blended call center, and others. Its outbound call center offers predictive dialer, progressive dialer, power dialer, preview dialer and TCPA. Five9 provides campaign management tools, such as list management, agent scripting, and dialer rules. The company’s services include professional services, training and support services. It offers solutions to technical support, telemarketing, customer service, financial services, debt collections, disaster recovery, and others. Five9 is headquartered in San Ramon, California, the US.
This comprehensive SWOT profile of Five9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Five9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</si>
  <si>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Five9 Inc - Key Information _x000D_
 Five9 Inc - Overview _x000D_
 Five9 Inc - Key Employees _x000D_
 Five9 Inc - Key Employee Biographies _x000D_
 Five9 Inc - Key Operational Heads _x000D_
 Five9 Inc - Major Products and Services _x000D_
 Five9 Inc - History _x000D_
 Five9 Inc - Company Statement _x000D_
 Five9 Inc - Locations And Subsidiaries _x000D_
 _x000D_
 Head Office _x000D_
 Other Locations &amp; Subsidiaries _x000D_
 _x000D_
 Section 2 - Company Analysis _x000D_
 _x000D_
 Five9 Inc - Business Description _x000D_
 Five9 Inc - Corporate Strategy _x000D_
 Five9 Inc - SWOT Analysis _x000D_
 SWOT Analysis - Overview _x000D_
 Five9 Inc - Strengths _x000D_
 Five9 Inc - Weaknesses _x000D_
 Five9 Inc - Opportunities _x000D_
 Five9 Inc - Threats _x000D_
 Five9 Inc - Key Competitors _x000D_
 _x000D_
 Section 3 - Company Financial Performance Charts _x000D_
 _x000D_
 Five9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</si>
  <si>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Five9 Inc, Key Information _x000D_
 Five9 Inc, Key Ratios _x000D_
 Five9 Inc, Share Data _x000D_
 Five9 Inc, Major Products and Services _x000D_
 Five9 Inc, History _x000D_
 Five9 Inc, Key Employees _x000D_
 Five9 Inc, Key Employee Biographies _x000D_
 Five9 Inc, Key Operational Heads _x000D_
 Five9 Inc, Other Locations _x000D_
 Five9 Inc, Subsidiaries _x000D_
 _x000D_
 Five9 Inc, Key Competitors _x000D_
 Five9 Inc, SWOT Analysis _x000D_
 Five9 Inc, Ratios based on current share price _x000D_
 Five9 Inc, Annual Ratios _x000D_
 Five9 Inc, Interim Ratios _x000D_
 Currency Codes _x000D_
 Capital Market Ratios _x000D_
 Equity Ratios _x000D_
 Profitability Ratios _x000D_
 Cost Ratios _x000D_
 Liquidity Ratios _x000D_
 Leverage Ratios _x000D_
 Efficiency Ratios</t>
  </si>
  <si>
    <t xml:space="preserve"> 
_x000D_
 Five9 Inc, Performance Chart _x000D_
 Five9 Inc, Ratio Charts</t>
  </si>
  <si>
    <t>Five9 Inc (FIVN) Financial and Strategic SWOT Analysis Review</t>
  </si>
  <si>
    <t>Lakes Oil NL (LKO) - Financial and Strategic SWOT Analysis Review</t>
  </si>
  <si>
    <t>Lakes Oil NL,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</si>
  <si>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Lakes Oil NL (Lake Oil) is an upstream company that carries out exploration and production oil and gas. The company acquires, explores, and develops oil and natural gas properties. It operates Gippsland basin and Otway basin in Australia. Lake Oil offers re-processing and re-mapping of available 3D seismic data and identifies various drillable prospects in Otway Basin. The company has two exploration permits in Gippsland Basin which include PEP 166, and PRL2. It partners with other energy companies to develop oil and gas exploration permits and retention leases in Victoria. It has its operations across the US and Australia. Lake Oil is headquartered in Melbourne, Victoria, Australia.
Lakes Oil NL Key Recent Developments
Aug 31,2020: Lakes Oil announces Nangwarry resource estimate
Mar 17,2020: Australian state to allow conventional onshore gas drilling from 2021
Feb 05,2020: Lakes Oil provides quarterly activities report for the quarter ended December 31, 2019
Jan 15,2020: Lakes Oil provides Nangwarry-1 exploration well update
Dec 23,2019: Lakes Oil provides Nangwarry-1 exploration well update
This comprehensive SWOT profile of Lakes Oil NL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Lakes Oil NL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</si>
  <si>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Lakes Oil NL - Key Information _x000D_
 Lakes Oil NL - Overview _x000D_
 Lakes Oil NL - Key Employees _x000D_
 Lakes Oil NL - Key Employee Biographies _x000D_
 Lakes Oil NL - Key Operational Heads _x000D_
 Lakes Oil NL - Major Products and Services _x000D_
 Lakes Oil NL - History _x000D_
 Lakes Oil NL - Company Statement _x000D_
 Lakes Oil NL - Locations And Subsidiaries _x000D_
 _x000D_
 Head Office _x000D_
 Other Locations &amp; Subsidiaries _x000D_
 _x000D_
 Section 2 - Company Analysis _x000D_
 _x000D_
 Lakes Oil NL - Business Description _x000D_
 Lakes Oil NL - Corporate Strategy _x000D_
 Lakes Oil NL - SWOT Analysis _x000D_
 SWOT Analysis - Overview _x000D_
 Lakes Oil NL - Strengths _x000D_
 Lakes Oil NL - Weaknesses _x000D_
 Lakes Oil NL - Opportunities _x000D_
 Lakes Oil NL - Threats _x000D_
 Lakes Oil NL - Key Competitors _x000D_
 _x000D_
 Section 3 - Company Financial Performance Charts _x000D_
 _x000D_
 Lakes Oil NL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</si>
  <si>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Lakes Oil NL, Key Information _x000D_
 Lakes Oil NL, Key Ratios _x000D_
 Lakes Oil NL, Share Data _x000D_
 Lakes Oil NL, Major Products and Services _x000D_
 Lakes Oil NL, History _x000D_
 Lakes Oil NL, Key Employees _x000D_
 Lakes Oil NL, Key Employee Biographies _x000D_
 Lakes Oil NL, Key Operational Heads _x000D_
 Lakes Oil NL, Other Locations _x000D_
 Lakes Oil NL, Subsidiaries _x000D_
 _x000D_
 Lakes Oil NL, Key Competitors _x000D_
 Lakes Oil NL, SWOT Analysis _x000D_
 Lakes Oil NL, Ratios based on current share price _x000D_
 Lakes Oil NL, Annual Ratios _x000D_
 Lakes Oil NL, Interim Ratios _x000D_
 Currency Codes _x000D_
 Capital Market Ratios _x000D_
 Equity Ratios _x000D_
 Profitability Ratios _x000D_
 Cost Ratios _x000D_
 Liquidity Ratios _x000D_
 Leverage Ratios _x000D_
 Efficiency Ratios</t>
  </si>
  <si>
    <t xml:space="preserve"> 
_x000D_
 Lakes Oil NL, Performance Chart _x000D_
 Lakes Oil NL, Ratio Charts</t>
  </si>
  <si>
    <t>Lakes Oil NL (LKO) Financial and Strategic SWOT Analysis Review</t>
  </si>
  <si>
    <t>Kopin Corp (KOPN) - Financial and Strategic SWOT Analysis Review</t>
  </si>
  <si>
    <t>Kopin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</si>
  <si>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Kopin Corp (Kopin) is a technology company that offers wearable technologies and solutions. The company’s products comprise wearable headsets, transmissive liquid crystal displays, batteries, ASIC products, module products, whisper voice chip among others. Kopin technologies and solutions helps to increase the visual, verbal, audio, and head-gesture command capabilities.The company capabilities include display, ASIC, ergonomics, optics, packaging, software, whisper voice interface, OLED displays and others. Kopin serves industrial, medical, emergency response, consumer, professional, engineering, homeland security and military applications. The company operates in Hong Kong, the US, and Japan. Kopin is headquartered in Westborough, Massachusetts, the US.
This comprehensive SWOT profile of Kopin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Kopin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</si>
  <si>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Kopin Corp - Key Information _x000D_
 Kopin Corp - Overview _x000D_
 Kopin Corp - Key Employees _x000D_
 Kopin Corp - Key Employee Biographies _x000D_
 Kopin Corp - Key Operational Heads _x000D_
 Kopin Corp - Major Products and Services _x000D_
 Kopin Corp - History _x000D_
 Kopin Corp - Company Statement _x000D_
 Kopin Corp - Locations And Subsidiaries _x000D_
 _x000D_
 Head Office _x000D_
 Other Locations &amp; Subsidiaries _x000D_
 _x000D_
 Section 2 - Company Analysis _x000D_
 _x000D_
 Kopin Corp - Business Description _x000D_
 Kopin Corp - Corporate Strategy _x000D_
 Kopin Corp - SWOT Analysis _x000D_
 SWOT Analysis - Overview _x000D_
 Kopin Corp - Strengths _x000D_
 Kopin Corp - Weaknesses _x000D_
 Kopin Corp - Opportunities _x000D_
 Kopin Corp - Threats _x000D_
 Kopin Corp - Key Competitors _x000D_
 _x000D_
 Section 3 - Company Financial Performance Charts _x000D_
 _x000D_
 Kopin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</si>
  <si>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Kopin Corp, Key Information _x000D_
 Kopin Corp, Key Ratios _x000D_
 Kopin Corp, Share Data _x000D_
 Kopin Corp, Major Products and Services _x000D_
 Kopin Corp, History _x000D_
 Kopin Corp, Key Employees _x000D_
 Kopin Corp, Key Employee Biographies _x000D_
 Kopin Corp, Key Operational Heads _x000D_
 Kopin Corp, Other Locations _x000D_
 Kopin Corp, Subsidiaries _x000D_
 _x000D_
 Kopin Corp, Key Competitors _x000D_
 Kopin Corp, SWOT Analysis _x000D_
 Kopin Corp, Ratios based on current share price _x000D_
 Kopin Corp, Annual Ratios _x000D_
 Kopin Corp, Interim Ratios _x000D_
 Currency Codes _x000D_
 Capital Market Ratios _x000D_
 Equity Ratios _x000D_
 Profitability Ratios _x000D_
 Cost Ratios _x000D_
 Liquidity Ratios _x000D_
 Leverage Ratios _x000D_
 Efficiency Ratios</t>
  </si>
  <si>
    <t xml:space="preserve"> 
_x000D_
 Kopin Corp, Performance Chart _x000D_
 Kopin Corp, Ratio Charts</t>
  </si>
  <si>
    <t>Kopin Corp (KOPN) Financial and Strategic SWOT Analysis Review</t>
  </si>
  <si>
    <t>KEMET Corp (KEM) - Financial and Strategic SWOT Analysis Review</t>
  </si>
  <si>
    <t>KEMET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</si>
  <si>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Kemet Corp (Kemet) a subsidiary of Yageo Corporation, is a manufacturer and supplier of electronic components. The company’s products include aluminum electrolytic, aluminium polymer, ceramic, dielectric, film, polymer aluminum, super capacitors, tantalum, and others. It offers components such as EMI cores, EMI filters, ferrite products, flex suppressors, inductors, piezo actuators, relays, transformers, and varistors. Kemet’s products finds application in smartphones and tablets, smart meter, network switch, laptop computer, flat panel TV, drones, audio equipment, and others. It offers services such as custom design, and EMC testing and development services. The company caters to alternative energy, automotive, computer, consumer and gaming, aerospace, lighting industries, medical, and telecom sectors. It distributes its products across Africa, Asia, Canada, Europe, South America, Middle Americas, and others. Kemet is headquartered in Simpsonville, South Carolina, the US.
KEMET Corp Key Recent Developments
Aug 06,2020: KEMET releases new tantalum polymer capacitors for applications requiring high capacitance and high voltage
Jul 06,2020: KEMET introduces three new series of film capacitors for rapidly expanding green energy and automotive applications
This comprehensive SWOT profile of KEMET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KEMET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</si>
  <si>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KEMET Corp - Key Information _x000D_
 KEMET Corp - Overview _x000D_
 KEMET Corp - Key Employees _x000D_
 KEMET Corp - Key Employee Biographies _x000D_
 KEMET Corp - Key Operational Heads _x000D_
 KEMET Corp - Major Products and Services _x000D_
 KEMET Corp - History _x000D_
 KEMET Corp - Company Statement _x000D_
 KEMET Corp - Locations And Subsidiaries _x000D_
 _x000D_
 Head Office _x000D_
 Other Locations &amp; Subsidiaries _x000D_
 _x000D_
 Section 2 - Company Analysis _x000D_
 _x000D_
 KEMET Corp - Business Description _x000D_
 KEMET Corp - Corporate Strategy _x000D_
 KEMET Corp - SWOT Analysis _x000D_
 SWOT Analysis - Overview _x000D_
 KEMET Corp - Strengths _x000D_
 KEMET Corp - Weaknesses _x000D_
 KEMET Corp - Opportunities _x000D_
 KEMET Corp - Threats _x000D_
 KEMET Corp - Key Competitors _x000D_
 _x000D_
 Section 3 - Company Financial Performance Charts _x000D_
 _x000D_
 KEMET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</si>
  <si>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KEMET Corp, Key Information _x000D_
 KEMET Corp, Key Ratios _x000D_
 KEMET Corp, Share Data _x000D_
 KEMET Corp, Major Products and Services _x000D_
 KEMET Corp, History _x000D_
 KEMET Corp, Key Employees _x000D_
 KEMET Corp, Key Employee Biographies _x000D_
 KEMET Corp, Key Operational Heads _x000D_
 KEMET Corp, Other Locations _x000D_
 KEMET Corp, Subsidiaries _x000D_
 _x000D_
 KEMET Corp, Key Competitors _x000D_
 KEMET Corp, SWOT Analysis _x000D_
 KEMET Corp, Ratios based on current share price _x000D_
 KEMET Corp, Annual Ratios _x000D_
 KEMET Corp, Interim Ratios _x000D_
 Currency Codes _x000D_
 Capital Market Ratios _x000D_
 Equity Ratios _x000D_
 Profitability Ratios _x000D_
 Cost Ratios _x000D_
 Liquidity Ratios _x000D_
 Leverage Ratios _x000D_
 Efficiency Ratios</t>
  </si>
  <si>
    <t xml:space="preserve"> 
_x000D_
 KEMET Corp, Performance Chart _x000D_
 KEMET Corp, Ratio Charts</t>
  </si>
  <si>
    <t>KEMET Corp (KEM) Financial and Strategic SWOT Analysis Review</t>
  </si>
  <si>
    <t>K2 Energy Ltd (KTE) - Financial and Strategic SWOT Analysis Review</t>
  </si>
  <si>
    <t>K2 Energy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</si>
  <si>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K2 Energy Ltd (K2 Energy) is a diversified company. The company offers solar energy activities, mears technologies, and oil and gas activities. It provides acquisition, exploration, development, drilling, and production of oil and gas assets in Texas and Oklahoma, the US. It also offers investments in engineered materials that develops and commercializes products based on the electronic material platform. The company provides MST silicon technology for all solar energy applications across the world. Its materials engineering products are used in semiconductor industry. The company has operations across the US and Australia. K2 Energy is headquartered in Sydney, New South Wales, Australia.
K2 Energy Ltd Key Recent Developments
Feb 25,2020: K2 Energy announces 31 December 2019 Half-Year Financial Report
Sep 23,2019: K2 Energy provides 2019 Annual Report
Aug 23,2019: K2 Energy provides preliminary final report for 30 June 2019
Jul 29,2019: K2 Energy provides quarterly activities report for quarter ended 30th June 2019
Apr 16,2019: K2 Energy provides quarterly activities report for quarter ended 31st march 2019
This comprehensive SWOT profile of K2 Energy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K2 Energy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</si>
  <si>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K2 Energy Ltd - Key Information _x000D_
 K2 Energy Ltd - Overview _x000D_
 K2 Energy Ltd - Key Employees _x000D_
 K2 Energy Ltd - Key Employee Biographies _x000D_
 K2 Energy Ltd - Key Operational Heads _x000D_
 K2 Energy Ltd - Major Products and Services _x000D_
 K2 Energy Ltd - History _x000D_
 K2 Energy Ltd - Company Statement _x000D_
 K2 Energy Ltd - Locations And Subsidiaries _x000D_
 _x000D_
 Head Office _x000D_
 Other Locations &amp; Subsidiaries _x000D_
 _x000D_
 Section 2 - Company Analysis _x000D_
 _x000D_
 K2 Energy Ltd - Business Description _x000D_
 K2 Energy Ltd - Corporate Strategy _x000D_
 K2 Energy Ltd - SWOT Analysis _x000D_
 SWOT Analysis - Overview _x000D_
 K2 Energy Ltd - Strengths _x000D_
 K2 Energy Ltd - Weaknesses _x000D_
 K2 Energy Ltd - Opportunities _x000D_
 K2 Energy Ltd - Threats _x000D_
 K2 Energy Ltd - Key Competitors _x000D_
 _x000D_
 Section 3 - Company Financial Performance Charts _x000D_
 _x000D_
 K2 Energy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</si>
  <si>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K2 Energy Ltd, Key Information _x000D_
 K2 Energy Ltd, Key Ratios _x000D_
 K2 Energy Ltd, Share Data _x000D_
 K2 Energy Ltd, Major Products and Services _x000D_
 K2 Energy Ltd, History _x000D_
 K2 Energy Ltd, Key Employees _x000D_
 K2 Energy Ltd, Key Employee Biographies _x000D_
 K2 Energy Ltd, Key Operational Heads _x000D_
 K2 Energy Ltd, Other Locations _x000D_
 K2 Energy Ltd, Subsidiaries _x000D_
 _x000D_
 K2 Energy Ltd, Key Competitors _x000D_
 K2 Energy Ltd, SWOT Analysis _x000D_
 K2 Energy Ltd, Ratios based on current share price _x000D_
 K2 Energy Ltd, Annual Ratios _x000D_
 K2 Energy Ltd, Interim Ratios _x000D_
 Currency Codes _x000D_
 Capital Market Ratios _x000D_
 Equity Ratios _x000D_
 Profitability Ratios _x000D_
 Cost Ratios _x000D_
 Liquidity Ratios _x000D_
 Leverage Ratios _x000D_
 Efficiency Ratios</t>
  </si>
  <si>
    <t xml:space="preserve"> 
_x000D_
 K2 Energy Ltd, Performance Chart _x000D_
 K2 Energy Ltd, Ratio Charts</t>
  </si>
  <si>
    <t>K2 Energy Ltd (KTE) Financial and Strategic SWOT Analysis Review</t>
  </si>
  <si>
    <t>Jyoti Ltd (504076) - Financial and Strategic SWOT Analysis Review</t>
  </si>
  <si>
    <t>Jyoti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</si>
  <si>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Jyoti Ltd (Jyoti) is an energy company that manufactures and markets electrical and hydraulic engineering equipment. The company's products include engineered pumps and projects, rotating electrical machines, hydel systems, electronics, electrical systems, switchgear, and control systems. Its rotating electrical machines comprise alternators, motor, special purpose rotating electrical machines, generators, generators for wind turbines and vertical motors for lift-irrigation schemes. Jyoti caters to power generation, irrigation, sugar, petrochemicals, railways, cement, chemical, and public sector industries. The company markets its products through distributors located in Bangalore, New Delhi, Chennai, Kolkata, and Mumbai, India. It operates through its offices in Vadodara, New Delhi, Mumbai, Chennai, Kolkata, Secunderabad, Bangalore, and Indore, India. Jyoti is headquartered in Vadodara, Gujarat, India.
Jyoti Ltd Key Recent Developments
Oct 19,2019: Draft letter of Re-appointment of Independent Directors
This comprehensive SWOT profile of Jyoti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Jyoti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</si>
  <si>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Jyoti Ltd - Key Information _x000D_
 Jyoti Ltd - Overview _x000D_
 Jyoti Ltd - Key Employees _x000D_
 Jyoti Ltd - Key Employee Biographies _x000D_
 Jyoti Ltd - Key Operational Heads _x000D_
 Jyoti Ltd - Major Products and Services _x000D_
 Jyoti Ltd - History _x000D_
 Jyoti Ltd - Company Statement _x000D_
 Jyoti Ltd - Locations And Subsidiaries _x000D_
 _x000D_
 Head Office _x000D_
 Other Locations &amp; Subsidiaries _x000D_
 _x000D_
 Section 2 - Company Analysis _x000D_
 _x000D_
 Jyoti Ltd - Business Description _x000D_
 Jyoti Ltd - Corporate Strategy _x000D_
 Jyoti Ltd - SWOT Analysis _x000D_
 SWOT Analysis - Overview _x000D_
 Jyoti Ltd - Strengths _x000D_
 Jyoti Ltd - Weaknesses _x000D_
 Jyoti Ltd - Opportunities _x000D_
 Jyoti Ltd - Threats _x000D_
 Jyoti Ltd - Key Competitors _x000D_
 _x000D_
 Section 3 - Company Financial Performance Charts _x000D_
 _x000D_
 Jyoti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</si>
  <si>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Jyoti Ltd, Key Information _x000D_
 Jyoti Ltd, Key Ratios _x000D_
 Jyoti Ltd, Share Data _x000D_
 Jyoti Ltd, Major Products and Services _x000D_
 Jyoti Ltd, History _x000D_
 Jyoti Ltd, Key Employees _x000D_
 Jyoti Ltd, Key Employee Biographies _x000D_
 Jyoti Ltd, Key Operational Heads _x000D_
 Jyoti Ltd, Other Locations _x000D_
 Jyoti Ltd, Subsidiaries _x000D_
 _x000D_
 Jyoti Ltd, Key Competitors _x000D_
 Jyoti Ltd, SWOT Analysis _x000D_
 Jyoti Ltd, Ratios based on current share price _x000D_
 Jyoti Ltd, Annual Ratios _x000D_
 Jyoti Ltd, Interim Ratios _x000D_
 Currency Codes _x000D_
 Capital Market Ratios _x000D_
 Equity Ratios _x000D_
 Profitability Ratios _x000D_
 Cost Ratios _x000D_
 Liquidity Ratios _x000D_
 Leverage Ratios _x000D_
 Efficiency Ratios</t>
  </si>
  <si>
    <t xml:space="preserve"> 
_x000D_
 Jyoti Ltd, Performance Chart _x000D_
 Jyoti Ltd, Ratio Charts</t>
  </si>
  <si>
    <t>Jyoti Ltd (504076) Financial and Strategic SWOT Analysis Review</t>
  </si>
  <si>
    <t>Isramco Inc (ISRL) - Financial and Strategic SWOT Analysis Review</t>
  </si>
  <si>
    <t>Isramco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</si>
  <si>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Isramco Inc (Isramco), a subsidiary of Israel Oil Company Ltd, is an oil and gas company that offers exploration, production and development of oil and natural gas properties. The company acquires, explores, develops and produces oil and natural gas resources. It offers services such as work-over services, completion, maintenance, and recompletion services, among others. Isramco operates its in Texas, New Mexico and Oklahoma. The company operates ownership of various royalty interests in oil and gas concessions located offshore Israel. It has its operations in the US and Israel. Isramco is headquartered in Houston, Texas, the US.
Isramco Inc Key Recent Developments
Oct 02,2019: Israel to increase natural gas exports to Egypt, companies say
May 22,2019: US oil firm Isramco signs merger agreement with Naphtha Group
This comprehensive SWOT profile of Isramco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Isramco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</si>
  <si>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Isramco Inc - Key Information _x000D_
 Isramco Inc - Overview _x000D_
 Isramco Inc - Key Employees _x000D_
 Isramco Inc - Key Employee Biographies _x000D_
 Isramco Inc - Key Operational Heads _x000D_
 Isramco Inc - Major Products and Services _x000D_
 Isramco Inc - History _x000D_
 Isramco Inc - Company Statement _x000D_
 Isramco Inc - Locations And Subsidiaries _x000D_
 _x000D_
 Head Office _x000D_
 Other Locations &amp; Subsidiaries _x000D_
 _x000D_
 Section 2 - Company Analysis _x000D_
 _x000D_
 Isramco Inc - Business Description _x000D_
 Isramco Inc - Corporate Strategy _x000D_
 Isramco Inc - SWOT Analysis _x000D_
 SWOT Analysis - Overview _x000D_
 Isramco Inc - Strengths _x000D_
 Isramco Inc - Weaknesses _x000D_
 Isramco Inc - Opportunities _x000D_
 Isramco Inc - Threats _x000D_
 Isramco Inc - Key Competitors _x000D_
 _x000D_
 Section 3 - Company Financial Performance Charts _x000D_
 _x000D_
 Isramco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</si>
  <si>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Isramco Inc, Key Information _x000D_
 Isramco Inc, Key Ratios _x000D_
 Isramco Inc, Share Data _x000D_
 Isramco Inc, Major Products and Services _x000D_
 Isramco Inc, History _x000D_
 Isramco Inc, Key Employees _x000D_
 Isramco Inc, Key Employee Biographies _x000D_
 Isramco Inc, Key Operational Heads _x000D_
 Isramco Inc, Other Locations _x000D_
 Isramco Inc, Subsidiaries _x000D_
 _x000D_
 Isramco Inc, Key Competitors _x000D_
 Isramco Inc, SWOT Analysis _x000D_
 Isramco Inc, Ratios based on current share price _x000D_
 Isramco Inc, Annual Ratios _x000D_
 Isramco Inc, Interim Ratios _x000D_
 Currency Codes _x000D_
 Capital Market Ratios _x000D_
 Equity Ratios _x000D_
 Profitability Ratios _x000D_
 Cost Ratios _x000D_
 Liquidity Ratios _x000D_
 Leverage Ratios _x000D_
 Efficiency Ratios</t>
  </si>
  <si>
    <t xml:space="preserve"> 
_x000D_
 Isramco Inc, Performance Chart _x000D_
 Isramco Inc, Ratio Charts</t>
  </si>
  <si>
    <t>Isramco Inc (ISRL) Financial and Strategic SWOT Analysis Review</t>
  </si>
  <si>
    <t>Indus Gas Ltd (INDI) - Financial and Strategic SWOT Analysis Review</t>
  </si>
  <si>
    <t>Indus Gas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</si>
  <si>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Indus Gas Ltd (Indus Gas) is an oil and gas exploration and development company that explores, produces, develops, distributes, and markets hydrocarbons. It holds interest in Block RJ-ON/6, a petroleum exploration and development concession covering an area of approximately 4,026 square kilometres located in onshore mid Indus basin, Rajasthan. Indus Gas offers oil and gas exploration services such as seismic acquisition, drilling, mud logging, cementing, drill stem testing, open hole logging, mud engineering, logistics and real time information management services. It has a product natural gas and its by product condensate.  Indus Gas is headquartered in Saint Peter Port, the UK.
Indus Gas Ltd Key Recent Developments
Sep 17,2020: Indus Gas announces directorate change
Dec 31,2019: Indus Gas announces Unaudited Condensed Consolidated Interim Financial  Statements for six month period ended 30 September 2019
Sep 30,2019: Indus Gas appoints Executive Director
Sep 27,2019: Indus Gas: Audited final results for 12 months ended 31 March 2019
This comprehensive SWOT profile of Indus Gas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Indus Gas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</si>
  <si>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Indus Gas Ltd - Key Information _x000D_
 Indus Gas Ltd - Overview _x000D_
 Indus Gas Ltd - Key Employees _x000D_
 Indus Gas Ltd - Key Employee Biographies _x000D_
 Indus Gas Ltd - Key Operational Heads _x000D_
 Indus Gas Ltd - Major Products and Services _x000D_
 Indus Gas Ltd - History _x000D_
 Indus Gas Ltd - Company Statement _x000D_
 Indus Gas Ltd - Locations And Subsidiaries _x000D_
 _x000D_
 Head Office _x000D_
 Other Locations &amp; Subsidiaries _x000D_
 _x000D_
 Section 2 - Company Analysis _x000D_
 _x000D_
 Indus Gas Ltd - Business Description _x000D_
 Indus Gas Ltd - Corporate Strategy _x000D_
 Indus Gas Ltd - SWOT Analysis _x000D_
 SWOT Analysis - Overview _x000D_
 Indus Gas Ltd - Strengths _x000D_
 Indus Gas Ltd - Weaknesses _x000D_
 Indus Gas Ltd - Opportunities _x000D_
 Indus Gas Ltd - Threats _x000D_
 Indus Gas Ltd - Key Competitors _x000D_
 _x000D_
 Section 3 - Company Financial Performance Charts _x000D_
 _x000D_
 Indus Gas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</si>
  <si>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Indus Gas Ltd, Key Information _x000D_
 Indus Gas Ltd, Key Ratios _x000D_
 Indus Gas Ltd, Share Data _x000D_
 Indus Gas Ltd, Major Products and Services _x000D_
 Indus Gas Ltd, History _x000D_
 Indus Gas Ltd, Key Employees _x000D_
 Indus Gas Ltd, Key Employee Biographies _x000D_
 Indus Gas Ltd, Key Operational Heads _x000D_
 Indus Gas Ltd, Other Locations _x000D_
 Indus Gas Ltd, Subsidiaries _x000D_
 _x000D_
 Indus Gas Ltd, Key Competitors _x000D_
 Indus Gas Ltd, SWOT Analysis _x000D_
 Indus Gas Ltd, Ratios based on current share price _x000D_
 Indus Gas Ltd, Annual Ratios _x000D_
 Indus Gas Ltd, Interim Ratios _x000D_
 Currency Codes _x000D_
 Capital Market Ratios _x000D_
 Equity Ratios _x000D_
 Profitability Ratios _x000D_
 Cost Ratios _x000D_
 Liquidity Ratios _x000D_
 Leverage Ratios _x000D_
 Efficiency Ratios</t>
  </si>
  <si>
    <t xml:space="preserve"> 
_x000D_
 Indus Gas Ltd, Performance Chart _x000D_
 Indus Gas Ltd, Ratio Charts</t>
  </si>
  <si>
    <t>Indus Gas Ltd (INDI) Financial and Strategic SWOT Analysis Review</t>
  </si>
  <si>
    <t>Implanet SA (IMPL) - Financial and Strategic SWOT Analysis Review</t>
  </si>
  <si>
    <t>Implanet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</si>
  <si>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Implanet SA (Implanet) is a medical device company that designs, manufactures and markets orthopaedic products. The company offers spine, knee and arthroscopy products. Its spine products are used for the treatment of spinal disorders and spinal fusion surgery. Implanet offers resorbable anchors system; ligament anchor; buttons for femoral fixation; resorbable interference screws; posterior fixation; and primary total knee prosthesis products. The company provides complete, simple and reliable implant solutions to all surgeons. It serves across Australia, Belgium, Brazil, Canary Islands, Colombia, Cyprus, England, Germany, Greece, Italy, Iran, Peru, Russia, Saudi Arabia, South Africa, Spain, Switzerland, Tunisia, and others. Implanet is headquartered in Bordeaux, France.
Implanet SA Key Recent Developments
Sep 15,2020: Implanet: 2020 Half-year Results
Jul 07,2020: Implanet announces H1 2020 revenue
May 18,2020: Implanet enters into exclusive negotiations to sell its “MADISON” Total Knee Implant to focus on growing its spine business
Apr 21,2020: Implanet reports Q1 2020 revenue of €1.6 Million
Mar 03,2020: Implanet steps up development in Germany and consolidates its organization
This comprehensive SWOT profile of Implanet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Implanet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</si>
  <si>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Implanet SA - Key Information _x000D_
 Implanet SA - Overview _x000D_
 Implanet SA - Key Employees _x000D_
 Implanet SA - Key Employee Biographies _x000D_
 Implanet SA - Key Operational Heads _x000D_
 Implanet SA - Major Products and Services _x000D_
 Implanet SA - History _x000D_
 Implanet SA - Company Statement _x000D_
 Implanet SA - Locations And Subsidiaries _x000D_
 Implanet SA_x000D_
 Head Office _x000D_
 Other Locations &amp; Subsidiaries _x000D_
 _x000D_
 Section 2 - Company Analysis _x000D_
 _x000D_
 Implanet SA - Business Description _x000D_
 Implanet SA - Corporate Strategy _x000D_
 Implanet SA - SWOT Analysis _x000D_
 SWOT Analysis - Overview _x000D_
 Implanet SA - Strengths _x000D_
 Implanet SA - Weaknesses _x000D_
 Implanet SA - Opportunities _x000D_
 Implanet SA - Threats _x000D_
 Implanet SA - Key Competitors _x000D_
 _x000D_
 Section 3 - Company Financial Performance Charts _x000D_
 _x000D_
 Implanet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</si>
  <si>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Implanet SA, Key Information _x000D_
 Implanet SA, Key Ratios _x000D_
 Implanet SA, Share Data _x000D_
 Implanet SA, Major Products and Services _x000D_
 Implanet SA, History _x000D_
 Implanet SA, Key Employees _x000D_
 Implanet SA, Key Employee Biographies _x000D_
 Implanet SA, Key Operational Heads _x000D_
 Implanet SA, Other Locations _x000D_
 Implanet SA, Subsidiaries _x000D_
 Implanet SA, Key Competitors _x000D_
 Implanet SA, SWOT Analysis _x000D_
 Implanet SA, Ratios based on current share price _x000D_
 Implanet SA, Annual Ratios _x000D_
 Implanet SA, Interim Ratios _x000D_
 Currency Codes _x000D_
 Capital Market Ratios _x000D_
 Equity Ratios _x000D_
 Profitability Ratios _x000D_
 Cost Ratios _x000D_
 Liquidity Ratios _x000D_
 Leverage Ratios _x000D_
 Efficiency Ratios</t>
  </si>
  <si>
    <t xml:space="preserve"> 
_x000D_
 Implanet SA, Performance Chart _x000D_
 Implanet SA, Ratio Charts</t>
  </si>
  <si>
    <t>Implanet SA (IMPL) Financial and Strategic SWOT Analysis Review</t>
  </si>
  <si>
    <t>Idacorp Inc (IDA) - Financial and Strategic SWOT Analysis Review</t>
  </si>
  <si>
    <t>Idacorp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</si>
  <si>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Idacorp Inc (Idacorp) is an electric utility that distributes, markets, generates and purchases electricity. The utility owns natural gas-fired power plants and in coal-fired generating stations. It offers real estate investments and housing projects. Idacorp owns three coal-fired generating stations, two natural gas-fired power plants, and others. The utility operates hydroelectric plants on the Snake River and four projects located in Idaho and five projects in Northern California. It caters general business customers. The utility has its operations in Oregon, Idaho, Nevada and Wyoming, the US, among others. It operates in the US. Idacorp is headquartered in Boise, Idaho, the US.
Idacorp Inc Key Recent Developments
Sep 17,2020: Odette Bolano appointed to Idaho Power and IDACORP board of directors
Feb 20,2020: IDACORP announces fourth quarter and year-end 2019 results, initiates 2020 earnings guidance
Feb 13,2020: IDACORP and Idaho Power CEO Darrel T. Anderson announces retirement
Oct 31,2019: IDACORP, Inc. Announces Third Quarter 2019 Results, Tightens 2019 Earnings Guidance
Aug 01,2019: IDACORP, Inc. Announces Second Quarter 2019 Results, Increases 2019 Earnings Guidance
This comprehensive SWOT profile of Idacorp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Idacorp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</si>
  <si>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Idacorp Inc - Key Information _x000D_
 Idacorp Inc - Overview _x000D_
 Idacorp Inc - Key Employees _x000D_
 Idacorp Inc - Key Employee Biographies _x000D_
 Idacorp Inc - Key Operational Heads _x000D_
 Idacorp Inc - Major Products and Services _x000D_
 Idacorp Inc - History _x000D_
 Idacorp Inc - Company Statement _x000D_
 Idacorp Inc - Locations And Subsidiaries _x000D_
 _x000D_
 Head Office _x000D_
 Other Locations &amp; Subsidiaries _x000D_
 _x000D_
 Section 2 - Company Analysis _x000D_
 _x000D_
 Idacorp Inc - Business Description _x000D_
 Idacorp Inc - Corporate Strategy _x000D_
 Idacorp Inc - SWOT Analysis _x000D_
 SWOT Analysis - Overview _x000D_
 Idacorp Inc - Strengths _x000D_
 Idacorp Inc - Weaknesses _x000D_
 Idacorp Inc - Opportunities _x000D_
 Idacorp Inc - Threats _x000D_
 Idacorp Inc - Key Competitors _x000D_
 _x000D_
 Section 3 - Company Financial Performance Charts _x000D_
 _x000D_
 Idacorp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</si>
  <si>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Idacorp Inc, Key Information _x000D_
 Idacorp Inc, Key Ratios _x000D_
 Idacorp Inc, Share Data _x000D_
 Idacorp Inc, Major Products and Services _x000D_
 Idacorp Inc, History _x000D_
 Idacorp Inc, Key Employees _x000D_
 Idacorp Inc, Key Employee Biographies _x000D_
 Idacorp Inc, Key Operational Heads _x000D_
 Idacorp Inc, Other Locations _x000D_
 Idacorp Inc, Subsidiaries _x000D_
 _x000D_
 Idacorp Inc, Key Competitors _x000D_
 Idacorp Inc, SWOT Analysis _x000D_
 Idacorp Inc, Ratios based on current share price _x000D_
 Idacorp Inc, Annual Ratios _x000D_
 Idacorp Inc, Interim Ratios _x000D_
 Currency Codes _x000D_
 Capital Market Ratios _x000D_
 Equity Ratios _x000D_
 Profitability Ratios _x000D_
 Cost Ratios _x000D_
 Liquidity Ratios _x000D_
 Leverage Ratios _x000D_
 Efficiency Ratios</t>
  </si>
  <si>
    <t xml:space="preserve"> 
_x000D_
 Idacorp Inc, Performance Chart _x000D_
 Idacorp Inc, Ratio Charts</t>
  </si>
  <si>
    <t>Idacorp Inc (IDA) Financial and Strategic SWOT Analysis Review</t>
  </si>
  <si>
    <t>Horiba Ltd (6856) - Financial and Strategic SWOT Analysis Review</t>
  </si>
  <si>
    <t>Horiba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</si>
  <si>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Horiba, Ltd. (Horiba) is a manufacturer of precision instruments and systems for measurement and analysis of automotive R&amp;D, process and environmental monitoring, medical, semiconductor manufacturing and metrology applications. Its product portfolio includes automotive mechatronics, emission measurement systems, test systems, in vitro diagnostic systems, gas and oxygen analyzers, monitoring devices, industrial conductivity meters, and others. The company’s service offerings include analysis centers and services, calibration, customer support, dynamometer, and overhaul services, automotive spare parts and consumables. It caters to a wide range of industries including information technology, materials, food and beverages, energy and environment, health care, water, waste management, industrial and commercial equipment’s. The company has operations with offices across Americas, Europe and Asia. Horiba is headquartered in Kyoto, Japan.
Horiba Ltd Key Recent Developments
Aug 28,2020: Shimadzu and HORIBA to collaborate on development and sales of LC-Raman analytical and measuring instruments
May 18,2019: Hankuk Carbon Opens First European Office at MIRA Technology Park - HORIBA MIRA
Apr 09,2019: HORIBA UK hosts RamanFest 2019
Jan 19,2019: Horiba MIRA opens world&amp;#39;s first Vehicle Resilience Technology Center
This comprehensive SWOT profile of Horiba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Horiba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</si>
  <si>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Horiba Ltd - Key Information _x000D_
 Horiba Ltd - Overview _x000D_
 Horiba Ltd - Key Employees _x000D_
 Horiba Ltd - Key Employee Biographies _x000D_
 Horiba Ltd - Key Operational Heads _x000D_
 Horiba Ltd - Major Products and Services _x000D_
 Horiba Ltd - History _x000D_
 Horiba Ltd - Company Statement _x000D_
 Horiba Ltd - Locations And Subsidiaries _x000D_
 Horiba Ltd_x000D_
 Head Office _x000D_
 Other Locations &amp; Subsidiaries _x000D_
 _x000D_
 Section 2 - Company Analysis _x000D_
 _x000D_
 Horiba Ltd - Business Description _x000D_
 Horiba Ltd - Corporate Strategy _x000D_
 Horiba Ltd - SWOT Analysis _x000D_
 SWOT Analysis - Overview _x000D_
 Horiba Ltd - Strengths _x000D_
 Horiba Ltd - Weaknesses _x000D_
 Horiba Ltd - Opportunities _x000D_
 Horiba Ltd - Threats _x000D_
 Horiba Ltd - Key Competitors _x000D_
 _x000D_
 Section 3 - Company Financial Performance Charts _x000D_
 _x000D_
 Horiba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</si>
  <si>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Horiba Ltd, Key Information _x000D_
 Horiba Ltd, Key Ratios _x000D_
 Horiba Ltd, Share Data _x000D_
 Horiba Ltd, Major Products and Services _x000D_
 Horiba Ltd, History _x000D_
 Horiba Ltd, Key Employees _x000D_
 Horiba Ltd, Key Employee Biographies _x000D_
 Horiba Ltd, Key Operational Heads _x000D_
 Horiba Ltd, Other Locations _x000D_
 Horiba Ltd, Subsidiaries _x000D_
 Horiba Ltd, Key Competitors _x000D_
 Horiba Ltd, SWOT Analysis _x000D_
 Horiba Ltd, Ratios based on current share price _x000D_
 Horiba Ltd, Annual Ratios _x000D_
 Horiba Ltd, Interim Ratios _x000D_
 Currency Codes _x000D_
 Capital Market Ratios _x000D_
 Equity Ratios _x000D_
 Profitability Ratios _x000D_
 Cost Ratios _x000D_
 Liquidity Ratios _x000D_
 Leverage Ratios _x000D_
 Efficiency Ratios</t>
  </si>
  <si>
    <t xml:space="preserve"> 
_x000D_
 Horiba Ltd, Performance Chart _x000D_
 Horiba Ltd, Ratio Charts</t>
  </si>
  <si>
    <t>Horiba Ltd (6856) Financial and Strategic SWOT Analysis Review</t>
  </si>
  <si>
    <t>Globalstar Inc (GSAT) - Financial and Strategic SWOT Analysis Review</t>
  </si>
  <si>
    <t>Globalstar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</si>
  <si>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Globalstar Inc (Globalstar) is a technology company that offers satellite communication products and services. The company’s products include data and tracking products and phones and accessories, among others. Its phones and accessories comprise phones, extreme systems, sat-fi, docking kits, sat-fi data access vouchers and others. Globalstar's data and tracking products include simplex and duplex. The company offers voice and data services. Its voice services include call forwarding, roaming and long distance, toll free dialing, voice pricing, voice mail and coverage map. Globalstar's data services comprise weather software, data drivers and software, data pricing, and SMS service. The company has its operations in Europe and the Americas. Globalstar is headquartered in Covington, Louisiana, the US.
This comprehensive SWOT profile of Globalstar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Globalstar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</si>
  <si>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Globalstar Inc - Key Information _x000D_
 Globalstar Inc - Overview _x000D_
 Globalstar Inc - Key Employees _x000D_
 Globalstar Inc - Key Employee Biographies _x000D_
 Globalstar Inc - Key Operational Heads _x000D_
 Globalstar Inc - Major Products and Services _x000D_
 Globalstar Inc - History _x000D_
 Globalstar Inc - Company Statement _x000D_
 Globalstar Inc - Locations And Subsidiaries _x000D_
 _x000D_
 Head Office _x000D_
 Other Locations &amp; Subsidiaries _x000D_
 _x000D_
 Section 2 - Company Analysis _x000D_
 _x000D_
 Globalstar Inc - Business Description _x000D_
 Globalstar Inc - Corporate Strategy _x000D_
 Globalstar Inc - SWOT Analysis _x000D_
 SWOT Analysis - Overview _x000D_
 Globalstar Inc - Strengths _x000D_
 Globalstar Inc - Weaknesses _x000D_
 Globalstar Inc - Opportunities _x000D_
 Globalstar Inc - Threats _x000D_
 Globalstar Inc - Key Competitors _x000D_
 _x000D_
 Section 3 - Company Financial Performance Charts _x000D_
 _x000D_
 Globalstar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</si>
  <si>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Globalstar Inc, Key Information _x000D_
 Globalstar Inc, Key Ratios _x000D_
 Globalstar Inc, Share Data _x000D_
 Globalstar Inc, Major Products and Services _x000D_
 Globalstar Inc, History _x000D_
 Globalstar Inc, Key Employees _x000D_
 Globalstar Inc, Key Employee Biographies _x000D_
 Globalstar Inc, Key Operational Heads _x000D_
 Globalstar Inc, Other Locations _x000D_
 Globalstar Inc, Subsidiaries _x000D_
 _x000D_
 Globalstar Inc, Key Competitors _x000D_
 Globalstar Inc, SWOT Analysis _x000D_
 Globalstar Inc, Ratios based on current share price _x000D_
 Globalstar Inc, Annual Ratios _x000D_
 Globalstar Inc, Interim Ratios _x000D_
 Currency Codes _x000D_
 Capital Market Ratios _x000D_
 Equity Ratios _x000D_
 Profitability Ratios _x000D_
 Cost Ratios _x000D_
 Liquidity Ratios _x000D_
 Leverage Ratios _x000D_
 Efficiency Ratios</t>
  </si>
  <si>
    <t xml:space="preserve"> 
_x000D_
 Globalstar Inc, Performance Chart _x000D_
 Globalstar Inc, Ratio Charts</t>
  </si>
  <si>
    <t>Globalstar Inc (GSAT) Financial and Strategic SWOT Analysis Review</t>
  </si>
  <si>
    <t>FormFactor Inc (FORM) - Financial and Strategic SWOT Analysis Review</t>
  </si>
  <si>
    <t>FormFactor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</si>
  <si>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FormFactor Inc (FormFactor) is a technology company that provides semiconductor products. The company provides probe cards to manufacturers of dram, flash and socs. Its DRAM wafer probe card has three-dimensional MEMs probe spring design that supports fan-in and fan-out probe layout. FormFactor provides MEMS-based probe cards, dram chips, flash and system-on-chip, among others. The company’s products are used in integrated circuits of customer collaborations, computer collaborations, mobile collaborations and consumer collaborations and automotive collaborations, among others. It has operates in Germany, the US, Italy, China, Taiwan, Korea, Singapore and Japan, among others. FormFactor is headquartered in Livermore, California, the US.
FormFactor Inc Key Recent Developments
Jan 05,2020: FormFactor and Virginia Diodes Partner to Deliver Industry Proven Test Solution for Millimeter Wave and Terahertz Devices
May 21,2019: NI, Tokyo Electron, FormFactor and Reid-Ashman Demonstrate 5G mmWave Semiconductor Wafer Probe Test Solution at NIWeek 2019
This comprehensive SWOT profile of FormFactor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FormFactor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</si>
  <si>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FormFactor Inc - Key Information _x000D_
 FormFactor Inc - Overview _x000D_
 FormFactor Inc - Key Employees _x000D_
 FormFactor Inc - Key Employee Biographies _x000D_
 FormFactor Inc - Key Operational Heads _x000D_
 FormFactor Inc - Major Products and Services _x000D_
 FormFactor Inc - History _x000D_
 FormFactor Inc - Company Statement _x000D_
 FormFactor Inc - Locations And Subsidiaries _x000D_
 _x000D_
 Head Office _x000D_
 Other Locations &amp; Subsidiaries _x000D_
 _x000D_
 Section 2 - Company Analysis _x000D_
 _x000D_
 FormFactor Inc - Business Description _x000D_
 FormFactor Inc - Corporate Strategy _x000D_
 FormFactor Inc - SWOT Analysis _x000D_
 SWOT Analysis - Overview _x000D_
 FormFactor Inc - Strengths _x000D_
 FormFactor Inc - Weaknesses _x000D_
 FormFactor Inc - Opportunities _x000D_
 FormFactor Inc - Threats _x000D_
 FormFactor Inc - Key Competitors _x000D_
 _x000D_
 Section 3 - Company Financial Performance Charts _x000D_
 _x000D_
 FormFactor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</si>
  <si>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FormFactor Inc, Key Information _x000D_
 FormFactor Inc, Key Ratios _x000D_
 FormFactor Inc, Share Data _x000D_
 FormFactor Inc, Major Products and Services _x000D_
 FormFactor Inc, History _x000D_
 FormFactor Inc, Key Employees _x000D_
 FormFactor Inc, Key Employee Biographies _x000D_
 FormFactor Inc, Key Operational Heads _x000D_
 FormFactor Inc, Other Locations _x000D_
 FormFactor Inc, Subsidiaries _x000D_
 _x000D_
 FormFactor Inc, Key Competitors _x000D_
 FormFactor Inc, SWOT Analysis _x000D_
 FormFactor Inc, Ratios based on current share price _x000D_
 FormFactor Inc, Annual Ratios _x000D_
 FormFactor Inc, Interim Ratios _x000D_
 Currency Codes _x000D_
 Capital Market Ratios _x000D_
 Equity Ratios _x000D_
 Profitability Ratios _x000D_
 Cost Ratios _x000D_
 Liquidity Ratios _x000D_
 Leverage Ratios _x000D_
 Efficiency Ratios</t>
  </si>
  <si>
    <t xml:space="preserve"> 
_x000D_
 FormFactor Inc, Performance Chart _x000D_
 FormFactor Inc, Ratio Charts</t>
  </si>
  <si>
    <t>FormFactor Inc (FORM) Financial and Strategic SWOT Analysis Review</t>
  </si>
  <si>
    <t>Fonar Corp (FONR) - Financial and Strategic SWOT Analysis Review</t>
  </si>
  <si>
    <t>Fonar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</si>
  <si>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Fonar Corp (Fonar) is a medical device company that develops and manufacturers magnetic resonance imaging (MRI) scanners. The company provides products such as upright MRI, Fonar 360 and the open sky MRI. Fonar upright MRI is equipped with its MRI–compatible motorized patient handling system, which allows patients to be scanned in various conditions such as standing, sitting, bending or lying down in any others position. The company’s MRI scanners utilizes MRI technology for the detection and diagnosis of human disease, abnormalities, other medical conditions and injuries. Fonar provides services such as management services, administrative services, repair and maintenance services, among others and it caters to orthopedic surgeons, neurosurgeons and spine surgeons. The company operates through its sales office located in Germany. Fonar is headquartered in Melville, New York, the US.
Fonar Corp Key Recent Developments
May 11,2020: FONAR announces fiscal 2020 3rd quarter and nine months financial results; Company balance sheet remains strong amid COVID-19 Crisis
Feb 10,2020: FONAR announces fiscal 2020 2nd Quarter and six months financial results
May 13,2019: FONAR announces fiscal 2019 3rd quarter and nine-months financial results
This comprehensive SWOT profile of Fonar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Fonar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</si>
  <si>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Fonar Corp - Key Information _x000D_
 Fonar Corp - Overview _x000D_
 Fonar Corp - Key Employees _x000D_
 Fonar Corp - Key Employee Biographies _x000D_
 Fonar Corp - Key Operational Heads _x000D_
 Fonar Corp - Major Products and Services _x000D_
 Fonar Corp - History _x000D_
 Fonar Corp - Company Statement _x000D_
 Fonar Corp - Locations And Subsidiaries _x000D_
 Fonar Corp_x000D_
 Head Office _x000D_
 Other Locations &amp; Subsidiaries _x000D_
 _x000D_
 Section 2 - Company Analysis _x000D_
 _x000D_
 Fonar Corp - Business Description _x000D_
 Fonar Corp - Corporate Strategy _x000D_
 Fonar Corp - SWOT Analysis _x000D_
 SWOT Analysis - Overview _x000D_
 Fonar Corp - Strengths _x000D_
 Fonar Corp - Weaknesses _x000D_
 Fonar Corp - Opportunities _x000D_
 Fonar Corp - Threats _x000D_
 Fonar Corp - Key Competitors _x000D_
 _x000D_
 Section 3 - Company Financial Performance Charts _x000D_
 _x000D_
 Fonar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</si>
  <si>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Fonar Corp, Key Information _x000D_
 Fonar Corp, Key Ratios _x000D_
 Fonar Corp, Share Data _x000D_
 Fonar Corp, Major Products and Services _x000D_
 Fonar Corp, History _x000D_
 Fonar Corp, Key Employees _x000D_
 Fonar Corp, Key Employee Biographies _x000D_
 Fonar Corp, Key Operational Heads _x000D_
 Fonar Corp, Other Locations _x000D_
 Fonar Corp, Subsidiaries _x000D_
 Fonar Corp, Key Competitors _x000D_
 Fonar Corp, SWOT Analysis _x000D_
 Fonar Corp, Ratios based on current share price _x000D_
 Fonar Corp, Annual Ratios _x000D_
 Fonar Corp, Interim Ratios _x000D_
 Currency Codes _x000D_
 Capital Market Ratios _x000D_
 Equity Ratios _x000D_
 Profitability Ratios _x000D_
 Cost Ratios _x000D_
 Liquidity Ratios _x000D_
 Leverage Ratios _x000D_
 Efficiency Ratios</t>
  </si>
  <si>
    <t xml:space="preserve"> 
_x000D_
 Fonar Corp, Performance Chart _x000D_
 Fonar Corp, Ratio Charts</t>
  </si>
  <si>
    <t>Fonar Corp (FONR) Financial and Strategic SWOT Analysis Review</t>
  </si>
  <si>
    <t>Five Star Senior Living Inc (FVE) - Financial and Strategic SWOT Analysis Review</t>
  </si>
  <si>
    <t>Five Star Senior Living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</si>
  <si>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Five Star Senior Living Inc (Five Star), formerly Five Star Quality Care Inc is a healthcare service provider that offers senior living and patient care services. The center’s services include independent living, assisted living, skilled nursing care, memory care, dining and nutrition, hospice care, Alzheimer's care, respite and short term stays, rehab to home, personal care services, bridge to rediscovery, and rehabilitation and wellness services, among others. It provides cultural, educational, social, spiritual, and wellness programs for residents. The center also offers warm and comfortable accommodation for senior livings. Five Star is headquartered in Newton, Massachusetts, the US.
Five Star Senior Living Inc Key Recent Developments
Aug 31,2020: Five Star Senior Living CEO Katie Potter and MIT AgeLab Director Joe Coughlin team up to speak Sept. 2 at SAGE/2020
Feb 27,2020: Five Star Senior Living Elects Michael Wagner, M.D. and Jennifer Clark to the Board of Directors
Nov 06,2019: Five Star Senior Living Inc. Announces Its Third Quarter 2019 Results
Aug 07,2019: Five Star Senior Living announces its second quarter 2019 results
This comprehensive SWOT profile of Five Star Senior Living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Five Star Senior Living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</si>
  <si>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Five Star Senior Living Inc - Key Information _x000D_
 Five Star Senior Living Inc - Overview _x000D_
 Five Star Senior Living Inc - Key Employees _x000D_
 Five Star Senior Living Inc - Key Employee Biographies _x000D_
 Five Star Senior Living Inc - Key Operational Heads _x000D_
 Five Star Senior Living Inc - Major Products and Services _x000D_
 Five Star Senior Living Inc - History _x000D_
 Five Star Senior Living Inc - Company Statement _x000D_
 Five Star Senior Living Inc - Locations And Subsidiaries _x000D_
 Five Star Senior Living Inc_x000D_
 Head Office _x000D_
 Other Locations &amp; Subsidiaries _x000D_
 _x000D_
 Section 2 - Company Analysis _x000D_
 _x000D_
 Five Star Senior Living Inc - Business Description _x000D_
 Five Star Senior Living Inc - Corporate Strategy _x000D_
 Five Star Senior Living Inc - SWOT Analysis _x000D_
 SWOT Analysis - Overview _x000D_
 Five Star Senior Living Inc - Strengths _x000D_
 Five Star Senior Living Inc - Weaknesses _x000D_
 Five Star Senior Living Inc - Opportunities _x000D_
 Five Star Senior Living Inc - Threats _x000D_
 Five Star Senior Living Inc - Key Competitors _x000D_
 _x000D_
 Section 3 - Company Financial Performance Charts _x000D_
 _x000D_
 Five Star Senior Living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</si>
  <si>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Five Star Senior Living Inc, Key Information _x000D_
 Five Star Senior Living Inc, Key Ratios _x000D_
 Five Star Senior Living Inc, Share Data _x000D_
 Five Star Senior Living Inc, Major Products and Services _x000D_
 Five Star Senior Living Inc, History _x000D_
 Five Star Senior Living Inc, Key Employees _x000D_
 Five Star Senior Living Inc, Key Employee Biographies _x000D_
 Five Star Senior Living Inc, Key Operational Heads _x000D_
 Five Star Senior Living Inc, Other Locations _x000D_
 Five Star Senior Living Inc, Subsidiaries _x000D_
 Five Star Senior Living Inc, Key Competitors _x000D_
 Five Star Senior Living Inc, SWOT Analysis _x000D_
 Five Star Senior Living Inc, Ratios based on current share price _x000D_
 Five Star Senior Living Inc, Annual Ratios _x000D_
 Five Star Senior Living Inc, Interim Ratios _x000D_
 Currency Codes _x000D_
 Capital Market Ratios _x000D_
 Equity Ratios _x000D_
 Profitability Ratios _x000D_
 Cost Ratios _x000D_
 Liquidity Ratios _x000D_
 Leverage Ratios _x000D_
 Efficiency Ratios</t>
  </si>
  <si>
    <t xml:space="preserve"> 
_x000D_
 Five Star Senior Living Inc, Performance Chart _x000D_
 Five Star Senior Living Inc, Ratio Charts</t>
  </si>
  <si>
    <t>Five Star Senior Living Inc (FVE) Financial and Strategic SWOT Analysis Review</t>
  </si>
  <si>
    <t>FAR Ltd (FAR) - Financial and Strategic SWOT Analysis Review</t>
  </si>
  <si>
    <t>FAR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</si>
  <si>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FAR Ltd (FAR), formerly First Australian Resources NL, is an independent oil and gas company that offers acquisition, exploration, production and development of oil and natural gas properties. The company has oilfield appraisal wells and exploration assets in West and East Africa. It operates a portfolio of exploration licences in Senegal and Guinea-Bissau, West Africa. FAR has exploration acreage in the emerging oil and gas province of Kenya. The company also holds acreage covered by petroleum systems in West Africa. It also owns and operates proven petroleum systems in the state of Western Australia. FAR is headquartered in Melbourne, Victoria, Australia.
FAR Ltd Key Recent Developments
Aug 27,2020: FAR provides Sangomar update
Jul 28,2020: Woodside weighs blocking Russia's Lukoil from joining Senegal oil project
Jul 16,2020: FAR provides Q2 report
Jun 24,2020: FAR announces Sangomar project update
This comprehensive SWOT profile of FAR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FAR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</si>
  <si>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FAR Ltd - Key Information _x000D_
 FAR Ltd - Overview _x000D_
 FAR Ltd - Key Employees _x000D_
 FAR Ltd - Key Employee Biographies _x000D_
 FAR Ltd - Key Operational Heads _x000D_
 FAR Ltd - Major Products and Services _x000D_
 FAR Ltd - History _x000D_
 FAR Ltd - Company Statement _x000D_
 FAR Ltd - Locations And Subsidiaries _x000D_
 _x000D_
 Head Office _x000D_
 Other Locations &amp; Subsidiaries _x000D_
 _x000D_
 Section 2 - Company Analysis _x000D_
 _x000D_
 FAR Ltd - Business Description _x000D_
 FAR Ltd - Corporate Strategy _x000D_
 FAR Ltd - SWOT Analysis _x000D_
 SWOT Analysis - Overview _x000D_
 FAR Ltd - Strengths _x000D_
 FAR Ltd - Weaknesses _x000D_
 FAR Ltd - Opportunities _x000D_
 FAR Ltd - Threats _x000D_
 FAR Ltd - Key Competitors _x000D_
 _x000D_
 Section 3 - Company Financial Performance Charts _x000D_
 _x000D_
 FAR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</si>
  <si>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FAR Ltd, Key Information _x000D_
 FAR Ltd, Key Ratios _x000D_
 FAR Ltd, Share Data _x000D_
 FAR Ltd, Major Products and Services _x000D_
 FAR Ltd, History _x000D_
 FAR Ltd, Key Employees _x000D_
 FAR Ltd, Key Employee Biographies _x000D_
 FAR Ltd, Key Operational Heads _x000D_
 FAR Ltd, Other Locations _x000D_
 FAR Ltd, Subsidiaries _x000D_
 _x000D_
 FAR Ltd, Key Competitors _x000D_
 FAR Ltd, SWOT Analysis _x000D_
 FAR Ltd, Ratios based on current share price _x000D_
 FAR Ltd, Annual Ratios _x000D_
 FAR Ltd, Interim Ratios _x000D_
 Currency Codes _x000D_
 Capital Market Ratios _x000D_
 Equity Ratios _x000D_
 Profitability Ratios _x000D_
 Cost Ratios _x000D_
 Liquidity Ratios _x000D_
 Leverage Ratios _x000D_
 Efficiency Ratios</t>
  </si>
  <si>
    <t xml:space="preserve"> 
_x000D_
 FAR Ltd, Performance Chart _x000D_
 FAR Ltd, Ratio Charts</t>
  </si>
  <si>
    <t>FAR Ltd (FAR) Financial and Strategic SWOT Analysis Review</t>
  </si>
  <si>
    <t>Etrion Corp (ETX) - Financial and Strategic SWOT Analysis Review</t>
  </si>
  <si>
    <t>Etrion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</si>
  <si>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Etrion Corp (Etrion) formerly PetroFalcon Corp, is a solar energy development company. The company produce power and builds, owns and operates utility-scale solar power generation plants. It develops greenfield solar power projects in Japan and Chile. Etrion owns and operates 56.7 MW of solar capacity in Japan. The company also operates various projects in the backlog and pipeline at different stages of development in Japan. Its projects portfolio includes Salvador, Las Luces, Cassiopeia, Helios ITA-3, Centauro, SVE, and Mito, Shizukuishi, Greenfield Project and Brownfield project. The company operates through its offices located in Tokyo, Santiago, Geneva and Miami. Etrion is headquartered in Geneva, Switzerland.
Etrion Corp Key Recent Developments
Jun 12,2020: Etrion Announces Results of Annual and Special General Meeting
May 08,2020: Etrion releases first quarter 2020 results
Mar 10,2020: Etrion releases 2019 results and 2020 guidance
Nov 18,2019: Etrion Releases Third Quarter 2019 Results
Nov 15,2019: Etrion releases third quarter 2019 results
This comprehensive SWOT profile of Etrion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Etrion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</si>
  <si>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Etrion Corp - Key Information _x000D_
 Etrion Corp - Overview _x000D_
 Etrion Corp - Key Employees _x000D_
 Etrion Corp - Key Employee Biographies _x000D_
 Etrion Corp - Key Operational Heads _x000D_
 Etrion Corp - Major Products and Services _x000D_
 Etrion Corp - History _x000D_
 Etrion Corp - Company Statement _x000D_
 Etrion Corp - Locations And Subsidiaries _x000D_
 _x000D_
 Head Office _x000D_
 Other Locations &amp; Subsidiaries _x000D_
 _x000D_
 Section 2 - Company Analysis _x000D_
 _x000D_
 Etrion Corp - Business Description _x000D_
 Etrion Corp - Corporate Strategy _x000D_
 Etrion Corp - SWOT Analysis _x000D_
 SWOT Analysis - Overview _x000D_
 Etrion Corp - Strengths _x000D_
 Etrion Corp - Weaknesses _x000D_
 Etrion Corp - Opportunities _x000D_
 Etrion Corp - Threats _x000D_
 Etrion Corp - Key Competitors _x000D_
 _x000D_
 Section 3 - Company Financial Performance Charts _x000D_
 _x000D_
 Etrion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</si>
  <si>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Etrion Corp, Key Information _x000D_
 Etrion Corp, Key Ratios _x000D_
 Etrion Corp, Share Data _x000D_
 Etrion Corp, Major Products and Services _x000D_
 Etrion Corp, History _x000D_
 Etrion Corp, Key Employees _x000D_
 Etrion Corp, Key Employee Biographies _x000D_
 Etrion Corp, Key Operational Heads _x000D_
 Etrion Corp, Other Locations _x000D_
 Etrion Corp, Subsidiaries _x000D_
 _x000D_
 Etrion Corp, Key Competitors _x000D_
 Etrion Corp, SWOT Analysis _x000D_
 Etrion Corp, Ratios based on current share price _x000D_
 Etrion Corp, Annual Ratios _x000D_
 Etrion Corp, Interim Ratios _x000D_
 Currency Codes _x000D_
 Capital Market Ratios _x000D_
 Equity Ratios _x000D_
 Profitability Ratios _x000D_
 Cost Ratios _x000D_
 Liquidity Ratios _x000D_
 Leverage Ratios _x000D_
 Efficiency Ratios</t>
  </si>
  <si>
    <t xml:space="preserve"> 
_x000D_
 Etrion Corp, Performance Chart _x000D_
 Etrion Corp, Ratio Charts</t>
  </si>
  <si>
    <t>Etrion Corp (ETX) Financial and Strategic SWOT Analysis Review</t>
  </si>
  <si>
    <t>Eneva SA (ENEV3) - Financial and Strategic SWOT Analysis Review</t>
  </si>
  <si>
    <t>Eneva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</si>
  <si>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Eneva SA (Eneva), formerly MPX Energia SA, is an integrated energy company. The company offers power generation, energy commercialization, and exploration and production of hydrocarbons and natural gas. Its power generation portfolio includes fossil fuels such as coal and natural gas, and renewable resources such as solar. Eneva operates natural gas generation plants in Parnaiba Thermoelectric Complex. In addition, the company also operates exploration and production blocks. It concentrates on investment in research and development of technologies for carbon sequestration. The company develops and operates solar plants, natural gas plants, coal plants and power plants. Eneva is headquartered in Rio de Janeiro, Brazil.
Eneva SA Key Recent Developments
Aug 04,2020: Petrobras starts Bahia LNG terminal lease process
Jul 24,2020: Brazil’s Eneva offers $1.4bn to acquire stake in AES Tiete
Jul 13,2020: Eneva starts second phase of works for gas production in the Amazon Basin and power generation in Roraima
Mar 01,2020: Eneva proposes business combination to AES Tiete
Feb 06,2020: Eneva starts construction of gas liquefaction plant in Campo Azulao
This comprehensive SWOT profile of Eneva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Eneva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</si>
  <si>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Eneva SA - Key Information _x000D_
 Eneva SA - Overview _x000D_
 Eneva SA - Key Employees _x000D_
 Eneva SA - Key Employee Biographies _x000D_
 Eneva SA - Key Operational Heads _x000D_
 Eneva SA - Major Products and Services _x000D_
 Eneva SA - History _x000D_
 Eneva SA - Company Statement _x000D_
 Eneva SA - Locations And Subsidiaries _x000D_
 _x000D_
 Head Office _x000D_
 Other Locations &amp; Subsidiaries _x000D_
 _x000D_
 Section 2 - Company Analysis _x000D_
 _x000D_
 Eneva SA - Business Description _x000D_
 Eneva SA - Corporate Strategy _x000D_
 Eneva SA - SWOT Analysis _x000D_
 SWOT Analysis - Overview _x000D_
 Eneva SA - Strengths _x000D_
 Eneva SA - Weaknesses _x000D_
 Eneva SA - Opportunities _x000D_
 Eneva SA - Threats _x000D_
 Eneva SA - Key Competitors _x000D_
 _x000D_
 Section 3 - Company Financial Performance Charts _x000D_
 _x000D_
 Eneva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</si>
  <si>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Eneva SA, Key Information _x000D_
 Eneva SA, Key Ratios _x000D_
 Eneva SA, Share Data _x000D_
 Eneva SA, Major Products and Services _x000D_
 Eneva SA, History _x000D_
 Eneva SA, Key Employees _x000D_
 Eneva SA, Key Employee Biographies _x000D_
 Eneva SA, Key Operational Heads _x000D_
 Eneva SA, Other Locations _x000D_
 Eneva SA, Subsidiaries _x000D_
 _x000D_
 Eneva SA, Key Competitors _x000D_
 Eneva SA, SWOT Analysis _x000D_
 Eneva SA, Ratios based on current share price _x000D_
 Eneva SA, Annual Ratios _x000D_
 Eneva SA, Interim Ratios _x000D_
 Currency Codes _x000D_
 Capital Market Ratios _x000D_
 Equity Ratios _x000D_
 Profitability Ratios _x000D_
 Cost Ratios _x000D_
 Liquidity Ratios _x000D_
 Leverage Ratios _x000D_
 Efficiency Ratios</t>
  </si>
  <si>
    <t xml:space="preserve"> 
_x000D_
 Eneva SA, Performance Chart _x000D_
 Eneva SA, Ratio Charts</t>
  </si>
  <si>
    <t>Eneva SA (ENEV3) Financial and Strategic SWOT Analysis Review</t>
  </si>
  <si>
    <t>Emco Ltd (EMCO) - Financial and Strategic SWOT Analysis Review</t>
  </si>
  <si>
    <t>Emco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</si>
  <si>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Emco Ltd (Emco) is a power company that manufactures and markets electrical products and solutions. The company's products include transformers, substations, energy metering systems, and transmission towers and lines. Its transformers comprise furnace transformers, distribution transformers, locomotive transformers, power transformers, traction transformers, and rectifier transformers. Emco offers services such as erection, repairs, commissioning, testing, replacement, overhauling, maintenance, diagnosis and failure analysis. The company caters its products to power generation, transmission, and distribution utilities. It sells its products across the world. The company operates its manufacturing facilities and regional offices in Mumbai, Thane, Jalgaon, Vadodara, New Delhi, Panchkula and Kolkata, India. Emco is headquartered in Mumbai, Maharashtra, India.
This comprehensive SWOT profile of Emco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Emco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</si>
  <si>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Emco Ltd - Key Information _x000D_
 Emco Ltd - Overview _x000D_
 Emco Ltd - Key Employees _x000D_
 Emco Ltd - Key Employee Biographies _x000D_
 Emco Ltd - Key Operational Heads _x000D_
 Emco Ltd - Major Products and Services _x000D_
 Emco Ltd - History _x000D_
 Emco Ltd - Company Statement _x000D_
 Emco Ltd - Locations And Subsidiaries _x000D_
 _x000D_
 Head Office _x000D_
 Other Locations &amp; Subsidiaries _x000D_
 _x000D_
 Section 2 - Company Analysis _x000D_
 _x000D_
 Emco Ltd - Business Description _x000D_
 Emco Ltd - Corporate Strategy _x000D_
 Emco Ltd - SWOT Analysis _x000D_
 SWOT Analysis - Overview _x000D_
 Emco Ltd - Strengths _x000D_
 Emco Ltd - Weaknesses _x000D_
 Emco Ltd - Opportunities _x000D_
 Emco Ltd - Threats _x000D_
 Emco Ltd - Key Competitors _x000D_
 _x000D_
 Section 3 - Company Financial Performance Charts _x000D_
 _x000D_
 Emco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</si>
  <si>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Emco Ltd, Key Information _x000D_
 Emco Ltd, Key Ratios _x000D_
 Emco Ltd, Share Data _x000D_
 Emco Ltd, Major Products and Services _x000D_
 Emco Ltd, History _x000D_
 Emco Ltd, Key Employees _x000D_
 Emco Ltd, Key Employee Biographies _x000D_
 Emco Ltd, Key Operational Heads _x000D_
 Emco Ltd, Other Locations _x000D_
 Emco Ltd, Subsidiaries _x000D_
 _x000D_
 Emco Ltd, Key Competitors _x000D_
 Emco Ltd, SWOT Analysis _x000D_
 Emco Ltd, Ratios based on current share price _x000D_
 Emco Ltd, Annual Ratios _x000D_
 Emco Ltd, Interim Ratios _x000D_
 Currency Codes _x000D_
 Capital Market Ratios _x000D_
 Equity Ratios _x000D_
 Profitability Ratios _x000D_
 Cost Ratios _x000D_
 Liquidity Ratios _x000D_
 Leverage Ratios _x000D_
 Efficiency Ratios</t>
  </si>
  <si>
    <t xml:space="preserve"> 
_x000D_
 Emco Ltd, Performance Chart _x000D_
 Emco Ltd, Ratio Charts</t>
  </si>
  <si>
    <t>Emco Ltd (EMCO) Financial and Strategic SWOT Analysis Review</t>
  </si>
  <si>
    <t>Fortis Inc (FTS) - Financial and Strategic SWOT Analysis Review</t>
  </si>
  <si>
    <t>Fortis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</si>
  <si>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Fortis Inc (Fortis) is an oil and gas company that provides development of assets and market capitalization programs. The company offers measurement and monitoring of environmental impacts. It also provides capital program and growth plans to meet the energy needs. Fortis support and participate in community-based environmental projects. The company collaborates with industry associations, government and other stakeholders to establish standards for the environment appropriate to the utilities and business. It serves across Canada, the US and the Caribbean. Fortis is headquartered in St. John's, Newfoundland and Labrador, Canada.
Fortis Inc Key Recent Developments
Sep 23,2020: Fortis Inc announces retirement of president and CEO Barry Perry and appointment of David Hutchens as successor effective January 1, 2021
Sep 20,2020: A Peek Inside Fortis Construction’s Portland Office
Jul 30,2020: Fortis reports second quarter 2020 earnings
Jul 09,2020: Fortis releases 2020 sustainability report
This comprehensive SWOT profile of Fortis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Fortis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</si>
  <si>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Fortis Inc - Key Information _x000D_
 Fortis Inc - Overview _x000D_
 Fortis Inc - Key Employees _x000D_
 Fortis Inc - Key Employee Biographies _x000D_
 Fortis Inc - Key Operational Heads _x000D_
 Fortis Inc - Major Products and Services _x000D_
 Fortis Inc - History _x000D_
 Fortis Inc - Company Statement _x000D_
 Fortis Inc - Locations And Subsidiaries _x000D_
 _x000D_
 Head Office _x000D_
 Other Locations &amp; Subsidiaries _x000D_
 _x000D_
 Section 2 - Company Analysis _x000D_
 _x000D_
 Fortis Inc - Business Description _x000D_
 Fortis Inc - Corporate Strategy _x000D_
 Fortis Inc - SWOT Analysis _x000D_
 SWOT Analysis - Overview _x000D_
 Fortis Inc - Strengths _x000D_
 Fortis Inc - Weaknesses _x000D_
 Fortis Inc - Opportunities _x000D_
 Fortis Inc - Threats _x000D_
 Fortis Inc - Key Competitors _x000D_
 _x000D_
 Section 3 - Company Financial Performance Charts _x000D_
 _x000D_
 Fortis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</si>
  <si>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Fortis Inc, Key Information _x000D_
 Fortis Inc, Key Ratios _x000D_
 Fortis Inc, Share Data _x000D_
 Fortis Inc, Major Products and Services _x000D_
 Fortis Inc, History _x000D_
 Fortis Inc, Key Employees _x000D_
 Fortis Inc, Key Employee Biographies _x000D_
 Fortis Inc, Key Operational Heads _x000D_
 Fortis Inc, Other Locations _x000D_
 Fortis Inc, Subsidiaries _x000D_
 _x000D_
 Fortis Inc, Key Competitors _x000D_
 Fortis Inc, SWOT Analysis _x000D_
 Fortis Inc, Ratios based on current share price _x000D_
 Fortis Inc, Annual Ratios _x000D_
 Fortis Inc, Interim Ratios _x000D_
 Currency Codes _x000D_
 Capital Market Ratios _x000D_
 Equity Ratios _x000D_
 Profitability Ratios _x000D_
 Cost Ratios _x000D_
 Liquidity Ratios _x000D_
 Leverage Ratios _x000D_
 Efficiency Ratios</t>
  </si>
  <si>
    <t xml:space="preserve"> 
_x000D_
 Fortis Inc, Performance Chart _x000D_
 Fortis Inc, Ratio Charts</t>
  </si>
  <si>
    <t>Fortis Inc (FTS) Financial and Strategic SWOT Analysis Review</t>
  </si>
  <si>
    <t>Deep Down Inc (DPDW) - Financial and Strategic SWOT Analysis Review</t>
  </si>
  <si>
    <t>Deep Down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</si>
  <si>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Deep Down Inc (Deep Down) is a subsea oilfield services company that offers exploration and production support products and services. The company provides products such as active heave compensator, asset wellness, bend limiters, bend stiffener latcher, buoyancy modules, carousels, dynamic positioning station keeping system, flying lead deployment frames and others. Deep Down's services comprise engineering and project management, manufacturing and fabrication, installation management, pull-in and spooling operations, rov equipment and services, system integration testing, subsea equipment storage, and umbilical testing, monitoring and commissioning services. The company caters to energy and offshore industries. It operates in Brazil and the US. Deep Down is headquartered in Houston, Texas, the US.
Deep Down Inc Key Recent Developments
Feb 21,2020: Shell orders Deep Down equipment for Whale field development in US GoM
Feb 20,2020: Deep Down Receives Riser Isolation Valve System Order for Whale Development
Aug 06,2019: Deep Down Receives Umbilical Support Order from Shell Trinidad and Tobago
Jun 30,2019: Deepwater Oil and Gas Specialist Deep Down Q2 19 Revenue Rose 28% to $5.3M; Hosts Investor Call Friday, August 16, 2019 ...
May 13,2019: Deep Down announces results for its first quarter ended March 31, 2019
This comprehensive SWOT profile of Deep Down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Deep Down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</si>
  <si>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Deep Down Inc - Key Information _x000D_
 Deep Down Inc - Overview _x000D_
 Deep Down Inc - Key Employees _x000D_
 Deep Down Inc - Key Employee Biographies _x000D_
 Deep Down Inc - Key Operational Heads _x000D_
 Deep Down Inc - Major Products and Services _x000D_
 Deep Down Inc - History _x000D_
 Deep Down Inc - Company Statement _x000D_
 Deep Down Inc - Locations And Subsidiaries _x000D_
 _x000D_
 Head Office _x000D_
 Other Locations &amp; Subsidiaries _x000D_
 _x000D_
 Section 2 - Company Analysis _x000D_
 _x000D_
 Deep Down Inc - Business Description _x000D_
 Deep Down Inc - Corporate Strategy _x000D_
 Deep Down Inc - SWOT Analysis _x000D_
 SWOT Analysis - Overview _x000D_
 Deep Down Inc - Strengths _x000D_
 Deep Down Inc - Weaknesses _x000D_
 Deep Down Inc - Opportunities _x000D_
 Deep Down Inc - Threats _x000D_
 Deep Down Inc - Key Competitors _x000D_
 _x000D_
 Section 3 - Company Financial Performance Charts _x000D_
 _x000D_
 Deep Down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</si>
  <si>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Deep Down Inc, Key Information _x000D_
 Deep Down Inc, Key Ratios _x000D_
 Deep Down Inc, Share Data _x000D_
 Deep Down Inc, Major Products and Services _x000D_
 Deep Down Inc, History _x000D_
 Deep Down Inc, Key Employees _x000D_
 Deep Down Inc, Key Employee Biographies _x000D_
 Deep Down Inc, Key Operational Heads _x000D_
 Deep Down Inc, Other Locations _x000D_
 Deep Down Inc, Subsidiaries _x000D_
 _x000D_
 Deep Down Inc, Key Competitors _x000D_
 Deep Down Inc, SWOT Analysis _x000D_
 Deep Down Inc, Ratios based on current share price _x000D_
 Deep Down Inc, Annual Ratios _x000D_
 Deep Down Inc, Interim Ratios _x000D_
 Currency Codes _x000D_
 Capital Market Ratios _x000D_
 Equity Ratios _x000D_
 Profitability Ratios _x000D_
 Cost Ratios _x000D_
 Liquidity Ratios _x000D_
 Leverage Ratios _x000D_
 Efficiency Ratios</t>
  </si>
  <si>
    <t xml:space="preserve"> 
_x000D_
 Deep Down Inc, Performance Chart _x000D_
 Deep Down Inc, Ratio Charts</t>
  </si>
  <si>
    <t>Deep Down Inc (DPDW) Financial and Strategic SWOT Analysis Review</t>
  </si>
  <si>
    <t>Cynosure Inc (CYNO) - Financial and Strategic SWOT Analysis Review</t>
  </si>
  <si>
    <t>Cynosure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</si>
  <si>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Cynosure Inc (Cynosure), a subsidiary of Hologic Inc, is a developer, manufacturer and supplier of light-based aesthetic and medical treatment systems. Its products facilitate non-invasive body contouring, skin revitalization and scar reduction, cellulite reduction, hair removal, gynecological treatment,  tattoo removal, pigmentation, sweat gland ablation, laser lipolysis, wrinkle reduction and vascular lesions. It also provides radiofrequency energy-sourced 1233 for various precision surgical applications such as facial plastic and general surgery; ear, nose, and throat procedures; oral and maxillofacial surgery; ophthalmology; and others. Its products are used by dermatologists, plastic surgeons, and other medical practitioners for non-invasive and minimally invasive procedures. The company markets its products through a network of distributors worldwide. Cynosure is headquartered in Westford, Massachusetts, the US.
Cynosure Inc Key Recent Developments
Sep 16,2020: Cynosure names medical aesthetics pioneer, Rafael Sierra Ph.D., R&amp;D advisor
Sep 10,2020: Cynosure Taps Consumer Products Veteran Anne Gates for its Board of Directors
Apr 08,2020: Cynosure names David Long global chief financial officer
Jan 22,2020: Cynosure names Todd Tillemans, former Unilever and Hershey executive, as CEO along with other key leadership additions
Nov 21,2019: Hologic to divest Cynosure medical aesthetics unit for $205m
This comprehensive SWOT profile of Cynosure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Cynosure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</si>
  <si>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Cynosure Inc - Key Information _x000D_
 Cynosure Inc - Overview _x000D_
 Cynosure Inc - Key Employees _x000D_
 Cynosure Inc - Key Employee Biographies _x000D_
 Cynosure Inc - Key Operational Heads _x000D_
 Cynosure Inc - Major Products and Services _x000D_
 Cynosure Inc - History _x000D_
 Cynosure Inc - Company Statement _x000D_
 Cynosure Inc - Locations And Subsidiaries _x000D_
 Cynosure Inc_x000D_
 Head Office _x000D_
 Other Locations &amp; Subsidiaries _x000D_
 _x000D_
 Section 2 - Company Analysis _x000D_
 _x000D_
 Cynosure Inc - Business Description _x000D_
 Cynosure Inc - Corporate Strategy _x000D_
 Cynosure Inc - SWOT Analysis _x000D_
 SWOT Analysis - Overview _x000D_
 Cynosure Inc - Strengths _x000D_
 Cynosure Inc - Weaknesses _x000D_
 Cynosure Inc - Opportunities _x000D_
 Cynosure Inc - Threats _x000D_
 Cynosure Inc - Key Competitors _x000D_
 _x000D_
 Section 3 - Company Financial Performance Charts _x000D_
 _x000D_
 Cynosure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</si>
  <si>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Cynosure Inc, Key Information _x000D_
 Cynosure Inc, Key Ratios _x000D_
 Cynosure Inc, Share Data _x000D_
 Cynosure Inc, Major Products and Services _x000D_
 Cynosure Inc, History _x000D_
 Cynosure Inc, Key Employees _x000D_
 Cynosure Inc, Key Employee Biographies _x000D_
 Cynosure Inc, Key Operational Heads _x000D_
 Cynosure Inc, Other Locations _x000D_
 Cynosure Inc, Subsidiaries _x000D_
 Cynosure Inc, Key Competitors _x000D_
 Cynosure Inc, SWOT Analysis _x000D_
 Cynosure Inc, Ratios based on current share price _x000D_
 Cynosure Inc, Annual Ratios _x000D_
 Cynosure Inc, Interim Ratios _x000D_
 Currency Codes _x000D_
 Capital Market Ratios _x000D_
 Equity Ratios _x000D_
 Profitability Ratios _x000D_
 Cost Ratios _x000D_
 Liquidity Ratios _x000D_
 Leverage Ratios _x000D_
 Efficiency Ratios</t>
  </si>
  <si>
    <t xml:space="preserve"> 
_x000D_
 Cynosure Inc, Performance Chart _x000D_
 Cynosure Inc, Ratio Charts</t>
  </si>
  <si>
    <t>Cynosure Inc (CYNO) Financial and Strategic SWOT Analysis Review</t>
  </si>
  <si>
    <t>CTS Corp (CTS) - Financial and Strategic SWOT Analysis Review</t>
  </si>
  <si>
    <t>CTS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</si>
  <si>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CTS Corp (CTS) is a manufacturer of actuators, sensors and electronic components. The company offers products such as controls, pedals, piezoelectric sense products, sensors, switches, transducers, RFI filters, frequency control products, RF filters, specialty capacitors, specialty resistors, piezoelectric move products, rotary actuators, and thermal products. Its piezoelectric sense products comprise flow meters, hydrophones, non destructive testing transducer, sonar, and others. CTS serve medical, industrial, defense and aerospace, information technology, automotive, communication, OEMs, transportation, and other sectors. The company operates its manufacturing facilities throughout North America, Asia and Europe. CTS is headquartered in Elkhart, Indiana, the US.
CTS Corp Key Recent Developments
Dec 10,2019: Renewal of Oil Tank Lease Agreement with Saudi Aramco
This comprehensive SWOT profile of CTS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CTS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</si>
  <si>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CTS Corp - Key Information _x000D_
 CTS Corp - Overview _x000D_
 CTS Corp - Key Employees _x000D_
 CTS Corp - Key Employee Biographies _x000D_
 CTS Corp - Key Operational Heads _x000D_
 CTS Corp - Major Products and Services _x000D_
 CTS Corp - History _x000D_
 CTS Corp - Company Statement _x000D_
 CTS Corp - Locations And Subsidiaries _x000D_
 CTS Corp_x000D_
 Head Office _x000D_
 Other Locations &amp; Subsidiaries _x000D_
 _x000D_
 Section 2 - Company Analysis _x000D_
 _x000D_
 CTS Corp - Business Description _x000D_
 CTS Corp - Corporate Strategy _x000D_
 CTS Corp - SWOT Analysis _x000D_
 SWOT Analysis - Overview _x000D_
 CTS Corp - Strengths _x000D_
 CTS Corp - Weaknesses _x000D_
 CTS Corp - Opportunities _x000D_
 CTS Corp - Threats _x000D_
 CTS Corp - Key Competitors _x000D_
 _x000D_
 Section 3 - Company Financial Performance Charts _x000D_
 _x000D_
 CTS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</si>
  <si>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CTS Corp, Key Information _x000D_
 CTS Corp, Key Ratios _x000D_
 CTS Corp, Share Data _x000D_
 CTS Corp, Major Products and Services _x000D_
 CTS Corp, History _x000D_
 CTS Corp, Key Employees _x000D_
 CTS Corp, Key Employee Biographies _x000D_
 CTS Corp, Key Operational Heads _x000D_
 CTS Corp, Other Locations _x000D_
 CTS Corp, Subsidiaries _x000D_
 CTS Corp, Key Competitors _x000D_
 CTS Corp, SWOT Analysis _x000D_
 CTS Corp, Ratios based on current share price _x000D_
 CTS Corp, Annual Ratios _x000D_
 CTS Corp, Interim Ratios _x000D_
 Currency Codes _x000D_
 Capital Market Ratios _x000D_
 Equity Ratios _x000D_
 Profitability Ratios _x000D_
 Cost Ratios _x000D_
 Liquidity Ratios _x000D_
 Leverage Ratios _x000D_
 Efficiency Ratios</t>
  </si>
  <si>
    <t xml:space="preserve"> 
_x000D_
 CTS Corp, Performance Chart _x000D_
 CTS Corp, Ratio Charts</t>
  </si>
  <si>
    <t>CTS Corp (CTS) Financial and Strategic SWOT Analysis Review</t>
  </si>
  <si>
    <t>CorVel Corp (CRVL) - Financial and Strategic SWOT Analysis Review</t>
  </si>
  <si>
    <t>CorVel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</si>
  <si>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CorVel Corp (CorVel) is a healthcare management services and solutions provider. The company offers services such as patient management services, network solutions, enterprise comp claims management solutions, cost containment, claim review, comprehensive services for all types of claims, and others. It provides case management, medical bill review, disability management, utilization management, and medical evaluations programs. CorVel also offers disability management services for short and long term care. The company provides risk management solutions to workers' compensation, auto and liability, group health and disability insurance markets, employers, insurance companies, third party administrators, and government agencies. CorVel is headquartered in Irvine, California, the US.
CorVel Corp Key Recent Developments
Aug 04,2020: CorVel announces revenues and earnings
Jun 09,2020: CorVel expands virtual care management services and programs to facilitate transition back to work during pandemic
May 27,2020: CorVel announces revenues and earnings 2020
Mar 30,2020: CorVel offers coronavirus hotline plus complete virtual triage and care for early screening and remote treatment during pandemic
Feb 04,2020: CorVel announces revenues and earnings for the quarter ended December 31, 2019
This comprehensive SWOT profile of CorVel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CorVel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</si>
  <si>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CorVel Corp - Key Information _x000D_
 CorVel Corp - Overview _x000D_
 CorVel Corp - Key Employees _x000D_
 CorVel Corp - Key Employee Biographies _x000D_
 CorVel Corp - Key Operational Heads _x000D_
 CorVel Corp - Major Products and Services _x000D_
 CorVel Corp - History _x000D_
 CorVel Corp - Company Statement _x000D_
 CorVel Corp - Locations And Subsidiaries _x000D_
 _x000D_
 Head Office _x000D_
 Other Locations &amp; Subsidiaries _x000D_
 _x000D_
 Section 2 - Company Analysis _x000D_
 _x000D_
 CorVel Corp - Business Description _x000D_
 CorVel Corp - Corporate Strategy _x000D_
 CorVel Corp - SWOT Analysis _x000D_
 SWOT Analysis - Overview _x000D_
 CorVel Corp - Strengths _x000D_
 CorVel Corp - Weaknesses _x000D_
 CorVel Corp - Opportunities _x000D_
 CorVel Corp - Threats _x000D_
 CorVel Corp - Key Competitors _x000D_
 _x000D_
 Section 3 - Company Financial Performance Charts _x000D_
 _x000D_
 CorVel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</si>
  <si>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CorVel Corp, Key Information _x000D_
 CorVel Corp, Key Ratios _x000D_
 CorVel Corp, Share Data _x000D_
 CorVel Corp, Major Products and Services _x000D_
 CorVel Corp, History _x000D_
 CorVel Corp, Key Employees _x000D_
 CorVel Corp, Key Employee Biographies _x000D_
 CorVel Corp, Key Operational Heads _x000D_
 CorVel Corp, Other Locations _x000D_
 CorVel Corp, Subsidiaries _x000D_
 _x000D_
 CorVel Corp, Key Competitors _x000D_
 CorVel Corp, SWOT Analysis _x000D_
 CorVel Corp, Ratios based on current share price _x000D_
 CorVel Corp, Annual Ratios _x000D_
 CorVel Corp, Interim Ratios _x000D_
 Currency Codes _x000D_
 Capital Market Ratios _x000D_
 Equity Ratios _x000D_
 Profitability Ratios _x000D_
 Cost Ratios _x000D_
 Liquidity Ratios _x000D_
 Leverage Ratios _x000D_
 Efficiency Ratios</t>
  </si>
  <si>
    <t xml:space="preserve"> 
_x000D_
 CorVel Corp, Performance Chart _x000D_
 CorVel Corp, Ratio Charts</t>
  </si>
  <si>
    <t>CorVel Corp (CRVL) Financial and Strategic SWOT Analysis Review</t>
  </si>
  <si>
    <t>ConforMIS Inc (CFMS) - Financial and Strategic SWOT Analysis Review</t>
  </si>
  <si>
    <t>ConforMIS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</si>
  <si>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ConforMIS Inc (ConforMIS) is a medical technology company that manufactures, develops, and markets joint replacement implants. The company’s knee replacement implant products include iTotal CR a cruciate-retaining product, iTotal PS a posterior cruciate ligament substituting product, and iDuo a customized bicompartmental knee replacement system. ConforMISalso provides iUni a customized unicompartmental knee replacement product, and iTotal Hip a hip replacement product candidate, among others. The company  markets its products through a network of sales representatives and distributors across the US, Germany and the UK. The company operates through its manufacturing facility in Wilmington, Massachusetts. ConforMIS is headquartered in Billerica, Massachusetts, the US.
ConforMIS Inc Key Recent Developments
Aug 20,2020: Conformis Announces achievement of second milestone under development and license agreements
Aug 13,2020: Conformis announces Farzin Khaghani as VP, US marketing; inducement grants reported
Aug 05,2020: Conformis reports second quarter 2020 financial results and announces planned portfolio expansion targeted at ambulatory surgical centers
Jul 06,2020: Conformis reports preliminary second quarter revenue results, amendment to credit agreement
May 28,2020: Conformis announces settlement of patent dispute
This comprehensive SWOT profile of ConforMIS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ConforMIS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</si>
  <si>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ConforMIS Inc - Key Information _x000D_
 ConforMIS Inc - Overview _x000D_
 ConforMIS Inc - Key Employees _x000D_
 ConforMIS Inc - Key Employee Biographies _x000D_
 ConforMIS Inc - Key Operational Heads _x000D_
 ConforMIS Inc - Major Products and Services _x000D_
 ConforMIS Inc - History _x000D_
 ConforMIS Inc - Company Statement _x000D_
 ConforMIS Inc - Locations And Subsidiaries _x000D_
 ConforMIS Inc_x000D_
 Head Office _x000D_
 Other Locations &amp; Subsidiaries _x000D_
 _x000D_
 Section 2 - Company Analysis _x000D_
 _x000D_
 ConforMIS Inc - Business Description _x000D_
 ConforMIS Inc - Corporate Strategy _x000D_
 ConforMIS Inc - SWOT Analysis _x000D_
 SWOT Analysis - Overview _x000D_
 ConforMIS Inc - Strengths _x000D_
 ConforMIS Inc - Weaknesses _x000D_
 ConforMIS Inc - Opportunities _x000D_
 ConforMIS Inc - Threats _x000D_
 ConforMIS Inc - Key Competitors _x000D_
 _x000D_
 Section 3 - Company Financial Performance Charts _x000D_
 _x000D_
 ConforMIS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</si>
  <si>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ConforMIS Inc, Key Information _x000D_
 ConforMIS Inc, Key Ratios _x000D_
 ConforMIS Inc, Share Data _x000D_
 ConforMIS Inc, Major Products and Services _x000D_
 ConforMIS Inc, History _x000D_
 ConforMIS Inc, Key Employees _x000D_
 ConforMIS Inc, Key Employee Biographies _x000D_
 ConforMIS Inc, Key Operational Heads _x000D_
 ConforMIS Inc, Other Locations _x000D_
 ConforMIS Inc, Subsidiaries _x000D_
 ConforMIS Inc, Key Competitors _x000D_
 ConforMIS Inc, SWOT Analysis _x000D_
 ConforMIS Inc, Ratios based on current share price _x000D_
 ConforMIS Inc, Annual Ratios _x000D_
 ConforMIS Inc, Interim Ratios _x000D_
 Currency Codes _x000D_
 Capital Market Ratios _x000D_
 Equity Ratios _x000D_
 Profitability Ratios _x000D_
 Cost Ratios _x000D_
 Liquidity Ratios _x000D_
 Leverage Ratios _x000D_
 Efficiency Ratios</t>
  </si>
  <si>
    <t xml:space="preserve"> 
_x000D_
 ConforMIS Inc, Performance Chart _x000D_
 ConforMIS Inc, Ratio Charts</t>
  </si>
  <si>
    <t>ConforMIS Inc (CFMS) Financial and Strategic SWOT Analysis Review</t>
  </si>
  <si>
    <t>Microvision Inc (MVIS) - Financial and Strategic SWOT Analysis Review</t>
  </si>
  <si>
    <t>Microvision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</si>
  <si>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Microvision Inc (Microvision) is a technology company that provides scanning technology solutions. The company offers technology solutions including PicoP scanning technology, an ultra-miniature laser projection and imaging solutions based on the laser beam scanning methodology. It also provides vehicle displays, consumer displays, and PicoP development tools, among others. Microvision’ products are used for personal projection, eye wear displays, head-up displays, and imaging and sensing applications, among others. The company offers product and engineering support services. It markets and sells its products through a network of distributors located in the US and abroad. Microvision is headquartered in Redmond, Washington, the US.
Microvision Inc Key Recent Developments
Apr 22,2020: MicroVision receives loan under Paycheck Protection Program
Apr 17,2019: MicroVision Announces First Quarter 2019 Results
Mar 05,2019: MicroVision announces fourth quarter and full year 2018 results
This comprehensive SWOT profile of Microvision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Microvision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</si>
  <si>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Microvision Inc - Key Information _x000D_
 Microvision Inc - Overview _x000D_
 Microvision Inc - Key Employees _x000D_
 Microvision Inc - Key Employee Biographies _x000D_
 Microvision Inc - Key Operational Heads _x000D_
 Microvision Inc - Major Products and Services _x000D_
 Microvision Inc - History _x000D_
 Microvision Inc - Company Statement _x000D_
 Microvision Inc - Locations And Subsidiaries _x000D_
 Microvision Inc_x000D_
 Head Office _x000D_
 Other Locations &amp; Subsidiaries _x000D_
 _x000D_
 Section 2 - Company Analysis _x000D_
 _x000D_
 Microvision Inc - Business Description _x000D_
 Microvision Inc - Corporate Strategy _x000D_
 Microvision Inc - SWOT Analysis _x000D_
 SWOT Analysis - Overview _x000D_
 Microvision Inc - Strengths _x000D_
 Microvision Inc - Weaknesses _x000D_
 Microvision Inc - Opportunities _x000D_
 Microvision Inc - Threats _x000D_
 Microvision Inc - Key Competitors _x000D_
 _x000D_
 Section 3 - Company Financial Performance Charts _x000D_
 _x000D_
 Microvision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</si>
  <si>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Microvision Inc, Key Information _x000D_
 Microvision Inc, Key Ratios _x000D_
 Microvision Inc, Share Data _x000D_
 Microvision Inc, Major Products and Services _x000D_
 Microvision Inc, History _x000D_
 Microvision Inc, Key Employees _x000D_
 Microvision Inc, Key Employee Biographies _x000D_
 Microvision Inc, Key Operational Heads _x000D_
 Microvision Inc, Other Locations _x000D_
 Microvision Inc, Subsidiaries _x000D_
 Microvision Inc, Key Competitors _x000D_
 Microvision Inc, SWOT Analysis _x000D_
 Microvision Inc, Ratios based on current share price _x000D_
 Microvision Inc, Annual Ratios _x000D_
 Microvision Inc, Interim Ratios _x000D_
 Currency Codes _x000D_
 Capital Market Ratios _x000D_
 Equity Ratios _x000D_
 Profitability Ratios _x000D_
 Cost Ratios _x000D_
 Liquidity Ratios _x000D_
 Leverage Ratios _x000D_
 Efficiency Ratios</t>
  </si>
  <si>
    <t xml:space="preserve"> 
_x000D_
 Microvision Inc, Performance Chart _x000D_
 Microvision Inc, Ratio Charts</t>
  </si>
  <si>
    <t>Microvision Inc (MVIS) Financial and Strategic SWOT Analysis Review</t>
  </si>
  <si>
    <t>SK Gas Co Ltd (018670) - Financial and Strategic SWOT Analysis Review</t>
  </si>
  <si>
    <t>SK Gas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</si>
  <si>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SK Gas Co Ltd (SK Gas), a subsidiary of SK Chemicals Co Ltd, is an oil and gas company that supplies liquefied petroleum gas. It operates through its business divisions such as LPG marketing, global LPG trading, LPG import terminal, propane de-hydrogenation and tank terminal. It offers tank terminal services. SK Gas operates LPG storage terminals in Ulsan and Pyeongtaek. SK Gas caters LPG gas for households, businesses and vehicles through filling stations in Korea. The company supplies LPG as fuel or feedstock to various refineries, petrochemical companies and other businesses in the steel, paper and ceramic industries. It operates branch offices in Seoul, Chungcheong, Daegu-Gyeongbuk, Busan-Gyeongnam, Gangwon, Honam and Jeju, South Korea. SK Gas is headquartered in Seongnam-si, South Korea.
SK Gas Co Ltd Key Recent Developments
Sep 01,2020: Daewoo E&amp;C·SK E&amp;C wins 2nd phase of Ulsan North Port Energy Terminal LNG package construction work
May 19,2020: SK E&amp;C wins FEED project for Mammoth-sized PDH Plant in Saudi Arabia
Mar 30,2020: Advanced Petrochemical Company and SK Gas to build PDH and PP plant
Mar 30,2020: SK Gas to build $1.8 bn gas chemical plant with Saudi Arabia
Dec 04,2019: Goseong High Power Generation Unit 1 &amp; 2 Construction Site with 3,800 Employees
This comprehensive SWOT profile of SK Gas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SK Gas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</si>
  <si>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SK Gas Co Ltd - Key Information _x000D_
 SK Gas Co Ltd - Overview _x000D_
 SK Gas Co Ltd - Key Employees _x000D_
 SK Gas Co Ltd - Key Employee Biographies _x000D_
 SK Gas Co Ltd - Key Operational Heads _x000D_
 SK Gas Co Ltd - Major Products and Services _x000D_
 SK Gas Co Ltd - History _x000D_
 SK Gas Co Ltd - Company Statement _x000D_
 SK Gas Co Ltd - Locations And Subsidiaries _x000D_
 _x000D_
 Head Office _x000D_
 Other Locations &amp; Subsidiaries _x000D_
 _x000D_
 Section 2 - Company Analysis _x000D_
 _x000D_
 SK Gas Co Ltd - Business Description _x000D_
 SK Gas Co Ltd - Corporate Strategy _x000D_
 SK Gas Co Ltd - SWOT Analysis _x000D_
 SWOT Analysis - Overview _x000D_
 SK Gas Co Ltd - Strengths _x000D_
 SK Gas Co Ltd - Weaknesses _x000D_
 SK Gas Co Ltd - Opportunities _x000D_
 SK Gas Co Ltd - Threats _x000D_
 SK Gas Co Ltd - Key Competitors _x000D_
 _x000D_
 Section 3 - Company Financial Performance Charts _x000D_
 _x000D_
 SK Gas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</si>
  <si>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SK Gas Co Ltd, Key Information _x000D_
 SK Gas Co Ltd, Key Ratios _x000D_
 SK Gas Co Ltd, Share Data _x000D_
 SK Gas Co Ltd, Major Products and Services _x000D_
 SK Gas Co Ltd, History _x000D_
 SK Gas Co Ltd, Key Employees _x000D_
 SK Gas Co Ltd, Key Employee Biographies _x000D_
 SK Gas Co Ltd, Key Operational Heads _x000D_
 SK Gas Co Ltd, Other Locations _x000D_
 SK Gas Co Ltd, Subsidiaries _x000D_
 _x000D_
 SK Gas Co Ltd, Key Competitors _x000D_
 SK Gas Co Ltd, SWOT Analysis _x000D_
 SK Gas Co Ltd, Ratios based on current share price _x000D_
 SK Gas Co Ltd, Annual Ratios _x000D_
 SK Gas Co Ltd, Interim Ratios _x000D_
 Currency Codes _x000D_
 Capital Market Ratios _x000D_
 Equity Ratios _x000D_
 Profitability Ratios _x000D_
 Cost Ratios _x000D_
 Liquidity Ratios _x000D_
 Leverage Ratios _x000D_
 Efficiency Ratios</t>
  </si>
  <si>
    <t xml:space="preserve"> 
_x000D_
 SK Gas Co Ltd, Performance Chart _x000D_
 SK Gas Co Ltd, Ratio Charts</t>
  </si>
  <si>
    <t>SK Gas Co Ltd (018670) Financial and Strategic SWOT Analysis Review</t>
  </si>
  <si>
    <t>AusGroup Ltd (5GJ) - Financial and Strategic SWOT Analysis Review</t>
  </si>
  <si>
    <t>AusGroup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</si>
  <si>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AusGroup Ltd (AusGroup) is a provider of project and asset services. The company operates through its subsidiaries, namely, MAS, AGC, and NT Port and Marine. Its major services include mechanical and piping, scaffolding, multidisciplinary maintenance services, fabrication &amp; management, electrical and instrumentation, surface protection, industrial insulation, rope access, fuel supply, specialist welding, industrial precinct and laydown, refractory and berthage. The company provides specialty services to energy, industrial, utilities, resources and port and marine sectors. It has operations in Australia, Singapore, Malaysia and Thailand. AusGroup is headquartered in West Perth, Western Australia, Australia.
AusGroup Ltd Key Recent Developments
Feb 19,2020: AusGroup secures over AUD$100M of contracts within the Oil &amp; LNG sector
Feb 11,2019: AusGroup expands maintenance contract with Chevron Australia
Jan 30,2019: RBR makes significant progress in strategy to supply training and labour services to impending US$50b LNG construction boom in Mozambique
This comprehensive SWOT profile of AusGroup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AusGroup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</si>
  <si>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AusGroup Ltd - Key Information _x000D_
 AusGroup Ltd - Overview _x000D_
 AusGroup Ltd - Key Employees _x000D_
 AusGroup Ltd - Key Employee Biographies _x000D_
 AusGroup Ltd - Key Operational Heads _x000D_
 AusGroup Ltd - Major Products and Services _x000D_
 AusGroup Ltd - History _x000D_
 AusGroup Ltd - Company Statement _x000D_
 AusGroup Ltd - Locations And Subsidiaries _x000D_
 _x000D_
 Head Office _x000D_
 Other Locations &amp; Subsidiaries _x000D_
 _x000D_
 Section 2 - Company Analysis _x000D_
 _x000D_
 AusGroup Ltd - Business Description _x000D_
 AusGroup Ltd - Corporate Strategy _x000D_
 AusGroup Ltd - SWOT Analysis _x000D_
 SWOT Analysis - Overview _x000D_
 AusGroup Ltd - Strengths _x000D_
 AusGroup Ltd - Weaknesses _x000D_
 AusGroup Ltd - Opportunities _x000D_
 AusGroup Ltd - Threats _x000D_
 AusGroup Ltd - Key Competitors _x000D_
 _x000D_
 Section 3 - Company Financial Performance Charts _x000D_
 _x000D_
 AusGroup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</si>
  <si>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AusGroup Ltd, Key Information _x000D_
 AusGroup Ltd, Key Ratios _x000D_
 AusGroup Ltd, Share Data _x000D_
 AusGroup Ltd, Major Products and Services _x000D_
 AusGroup Ltd, History _x000D_
 AusGroup Ltd, Key Employees _x000D_
 AusGroup Ltd, Key Employee Biographies _x000D_
 AusGroup Ltd, Key Operational Heads _x000D_
 AusGroup Ltd, Other Locations _x000D_
 AusGroup Ltd, Subsidiaries _x000D_
 _x000D_
 AusGroup Ltd, Key Competitors _x000D_
 AusGroup Ltd, SWOT Analysis _x000D_
 AusGroup Ltd, Ratios based on current share price _x000D_
 AusGroup Ltd, Annual Ratios _x000D_
 AusGroup Ltd, Interim Ratios _x000D_
 Currency Codes _x000D_
 Capital Market Ratios _x000D_
 Equity Ratios _x000D_
 Profitability Ratios _x000D_
 Cost Ratios _x000D_
 Liquidity Ratios _x000D_
 Leverage Ratios _x000D_
 Efficiency Ratios</t>
  </si>
  <si>
    <t xml:space="preserve"> 
_x000D_
 AusGroup Ltd, Performance Chart _x000D_
 AusGroup Ltd, Ratio Charts</t>
  </si>
  <si>
    <t>AusGroup Ltd (5GJ) Financial and Strategic SWOT Analysis Review</t>
  </si>
  <si>
    <t>Amyris Inc (AMRS) - Financial and Strategic SWOT Analysis Review</t>
  </si>
  <si>
    <t>Amyris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</si>
  <si>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Amyris Inc (Amyris) formerly Amyris Biotechnologies Inc, is a healthcare product manufacturer that offers integrated renewable products. The company provides alternatives to a range of petroleum-sourced products and rare materials. It offers health and wellness products, clean beauty products, and flavor and fragrance products. Amyris’s health and wellness products include artemisinin-based combination therapies (ACT’s), nutraceuticals and natural sweeteners. The company’s clean beauty products comprise cosmetic ingredients and biossance. It ALSO offers plant-sugars for anti-malarial drugs. The company has operational presence in the US, Brazil, and the Netherlands. Amyris is headquartered in Emeryville, California, the US.
Amyris Inc Key Recent Developments
Aug 06,2020: Amyris reports second quarter 2020 results
Jul 27,2020: Amyris and The Infectious Disease Research Institute partner to advance novel RNA vaccine platform beginning with COVID-19 application
Jun 22,2020: Amyris Partners With AB Mauri North America To Reduce Sugar In Baking Products Using PURECANE  Sweetener
Jun 18,2020: Amyris receives loan under Paycheck Protection Program
Feb 13,2020: Amyris appoints Han Kieftenbeld as Chief Financial Officer
This comprehensive SWOT profile of Amyris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Amyris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</si>
  <si>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Amyris Inc - Key Information _x000D_
 Amyris Inc - Overview _x000D_
 Amyris Inc - Key Employees _x000D_
 Amyris Inc - Key Employee Biographies _x000D_
 Amyris Inc - Key Operational Heads _x000D_
 Amyris Inc - Major Products and Services _x000D_
 Amyris Inc - History _x000D_
 Amyris Inc - Company Statement _x000D_
 Amyris Inc - Locations And Subsidiaries _x000D_
 _x000D_
 Head Office _x000D_
 Other Locations &amp; Subsidiaries _x000D_
 _x000D_
 Section 2 - Company Analysis _x000D_
 _x000D_
 Amyris Inc - Business Description _x000D_
 Amyris Inc - Corporate Strategy _x000D_
 Amyris Inc - SWOT Analysis _x000D_
 SWOT Analysis - Overview _x000D_
 Amyris Inc - Strengths _x000D_
 Amyris Inc - Weaknesses _x000D_
 Amyris Inc - Opportunities _x000D_
 Amyris Inc - Threats _x000D_
 Amyris Inc - Key Competitors _x000D_
 _x000D_
 Section 3 - Company Financial Performance Charts _x000D_
 _x000D_
 Amyris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</si>
  <si>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Amyris Inc, Key Information _x000D_
 Amyris Inc, Key Ratios _x000D_
 Amyris Inc, Share Data _x000D_
 Amyris Inc, Major Products and Services _x000D_
 Amyris Inc, History _x000D_
 Amyris Inc, Key Employees _x000D_
 Amyris Inc, Key Employee Biographies _x000D_
 Amyris Inc, Key Operational Heads _x000D_
 Amyris Inc, Other Locations _x000D_
 Amyris Inc, Subsidiaries _x000D_
 _x000D_
 Amyris Inc, Key Competitors _x000D_
 Amyris Inc, SWOT Analysis _x000D_
 Amyris Inc, Ratios based on current share price _x000D_
 Amyris Inc, Annual Ratios _x000D_
 Amyris Inc, Interim Ratios _x000D_
 Currency Codes _x000D_
 Capital Market Ratios _x000D_
 Equity Ratios _x000D_
 Profitability Ratios _x000D_
 Cost Ratios _x000D_
 Liquidity Ratios _x000D_
 Leverage Ratios _x000D_
 Efficiency Ratios</t>
  </si>
  <si>
    <t xml:space="preserve"> 
_x000D_
 Amyris Inc, Performance Chart _x000D_
 Amyris Inc, Ratio Charts</t>
  </si>
  <si>
    <t>Amyris Inc (AMRS) Financial and Strategic SWOT Analysis Review</t>
  </si>
  <si>
    <t>Gevo Inc (GEVO) - Financial and Strategic SWOT Analysis Review</t>
  </si>
  <si>
    <t>Gevo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</si>
  <si>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Gevo Inc (Gevo) is a renewable chemicals and advanced biofuels company that offers renewable chemicals and biofuels. The company’s products include carbon cycle products, low carbon renewable jet fuels, renewable gasoline, isobutanol blendstocks, ingredient products, animal feed and proteins, and feedstocks. It also provides solvents, fibers, coatings, plastics, materials, biojet blendstock, specialty fuels; and isooctane, jet fuel, and ingredients for polyester, among others. Gevo offers services such as process engineering and metabolic engineering services. The company's GIFT platform is designed for the economic production of isobutanol from multiple renewable feedstocks such as sugar cane, wheat, corn, non-food-based, sorghum, barley, and cellulosic feedstocks. Gevo is headquartered in Englewood, Colorado, the US.
Gevo Inc Key Recent Developments
Sep 08,2020: Gevo provides business update
Sep 03,2020: Gevo regains compliance with NASDAQ minimum bid price listing requirement
Aug 20,2020: Gevo exceeds $1.5B in long-term revenue contracts with signing of Trafigura
Aug 18,2020: Gevo and Praj to commercialize sustainable aviation fuel in India
This comprehensive SWOT profile of Gevo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Gevo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</si>
  <si>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Gevo Inc - Key Information _x000D_
 Gevo Inc - Overview _x000D_
 Gevo Inc - Key Employees _x000D_
 Gevo Inc - Key Employee Biographies _x000D_
 Gevo Inc - Key Operational Heads _x000D_
 Gevo Inc - Major Products and Services _x000D_
 Gevo Inc - History _x000D_
 Gevo Inc - Company Statement _x000D_
 Gevo Inc - Locations And Subsidiaries _x000D_
 _x000D_
 Head Office _x000D_
 Other Locations &amp; Subsidiaries _x000D_
 _x000D_
 Section 2 - Company Analysis _x000D_
 _x000D_
 Gevo Inc - Business Description _x000D_
 Gevo Inc - Corporate Strategy _x000D_
 Gevo Inc - SWOT Analysis _x000D_
 SWOT Analysis - Overview _x000D_
 Gevo Inc - Strengths _x000D_
 Gevo Inc - Weaknesses _x000D_
 Gevo Inc - Opportunities _x000D_
 Gevo Inc - Threats _x000D_
 Gevo Inc - Key Competitors _x000D_
 _x000D_
 Section 3 - Company Financial Performance Charts _x000D_
 _x000D_
 Gevo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</si>
  <si>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Gevo Inc, Key Information _x000D_
 Gevo Inc, Key Ratios _x000D_
 Gevo Inc, Share Data _x000D_
 Gevo Inc, Major Products and Services _x000D_
 Gevo Inc, History _x000D_
 Gevo Inc, Key Employees _x000D_
 Gevo Inc, Key Employee Biographies _x000D_
 Gevo Inc, Key Operational Heads _x000D_
 Gevo Inc, Other Locations _x000D_
 Gevo Inc, Subsidiaries _x000D_
 _x000D_
 Gevo Inc, Key Competitors _x000D_
 Gevo Inc, SWOT Analysis _x000D_
 Gevo Inc, Ratios based on current share price _x000D_
 Gevo Inc, Annual Ratios _x000D_
 Gevo Inc, Interim Ratios _x000D_
 Currency Codes _x000D_
 Capital Market Ratios _x000D_
 Equity Ratios _x000D_
 Profitability Ratios _x000D_
 Cost Ratios _x000D_
 Liquidity Ratios _x000D_
 Leverage Ratios _x000D_
 Efficiency Ratios</t>
  </si>
  <si>
    <t xml:space="preserve"> 
_x000D_
 Gevo Inc, Performance Chart _x000D_
 Gevo Inc, Ratio Charts</t>
  </si>
  <si>
    <t>Gevo Inc (GEVO) Financial and Strategic SWOT Analysis Review</t>
  </si>
  <si>
    <t>Aemetis Inc (AMTX) - Financial and Strategic SWOT Analysis Review</t>
  </si>
  <si>
    <t>Aemetis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</si>
  <si>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Aemetis Inc (Aemetis) formerly AE Biofuels Inc is a renewable fuels and biochemicals company that produces advanced fuels and chemicals. The company’s products include biochemicals, renewable fuels, ethanol,  ethanol co-products, glycerin, biodiesel, and edible oils, among others. It also provides products for human and animal consumption. Aemetis produces distillers grains for California’s Central Valley cattle industry and palm olein. The company operates through its research and development, and production facilities in India and the US. It markets its products through distributors, resellers, refiners directly and a network of independent sales agents. Aemetis is headquartered in Cupertino, California, the US.
Aemetis Inc Key Recent Developments
Jan 29,2020: Aemetis awarded $4.1 million grant for Biogas upgrading unit to produce pipeline-quality renewable natural gas
Nov 14,2019: Aemetis, Inc. Reports Third Quarter 2019 Financial Results Reflecting Strong Growth from India Biofuels Plant
This comprehensive SWOT profile of Aemetis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Aemetis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</si>
  <si>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Aemetis Inc - Key Information _x000D_
 Aemetis Inc - Overview _x000D_
 Aemetis Inc - Key Employees _x000D_
 Aemetis Inc - Key Employee Biographies _x000D_
 Aemetis Inc - Key Operational Heads _x000D_
 Aemetis Inc - Major Products and Services _x000D_
 Aemetis Inc - History _x000D_
 Aemetis Inc - Company Statement _x000D_
 Aemetis Inc - Locations And Subsidiaries _x000D_
 _x000D_
 Head Office _x000D_
 Other Locations &amp; Subsidiaries _x000D_
 _x000D_
 Section 2 - Company Analysis _x000D_
 _x000D_
 Aemetis Inc - Business Description _x000D_
 Aemetis Inc - Corporate Strategy _x000D_
 Aemetis Inc - SWOT Analysis _x000D_
 SWOT Analysis - Overview _x000D_
 Aemetis Inc - Strengths _x000D_
 Aemetis Inc - Weaknesses _x000D_
 Aemetis Inc - Opportunities _x000D_
 Aemetis Inc - Threats _x000D_
 Aemetis Inc - Key Competitors _x000D_
 _x000D_
 Section 3 - Company Financial Performance Charts _x000D_
 _x000D_
 Aemetis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</si>
  <si>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Aemetis Inc, Key Information _x000D_
 Aemetis Inc, Key Ratios _x000D_
 Aemetis Inc, Share Data _x000D_
 Aemetis Inc, Major Products and Services _x000D_
 Aemetis Inc, History _x000D_
 Aemetis Inc, Key Employees _x000D_
 Aemetis Inc, Key Employee Biographies _x000D_
 Aemetis Inc, Key Operational Heads _x000D_
 Aemetis Inc, Other Locations _x000D_
 Aemetis Inc, Subsidiaries _x000D_
 _x000D_
 Aemetis Inc, Key Competitors _x000D_
 Aemetis Inc, SWOT Analysis _x000D_
 Aemetis Inc, Ratios based on current share price _x000D_
 Aemetis Inc, Annual Ratios _x000D_
 Aemetis Inc, Interim Ratios _x000D_
 Currency Codes _x000D_
 Capital Market Ratios _x000D_
 Equity Ratios _x000D_
 Profitability Ratios _x000D_
 Cost Ratios _x000D_
 Liquidity Ratios _x000D_
 Leverage Ratios _x000D_
 Efficiency Ratios</t>
  </si>
  <si>
    <t xml:space="preserve"> 
_x000D_
 Aemetis Inc, Performance Chart _x000D_
 Aemetis Inc, Ratio Charts</t>
  </si>
  <si>
    <t>Aemetis Inc (AMTX) Financial and Strategic SWOT Analysis Review</t>
  </si>
  <si>
    <t>Adocia SAS (ADOC) - Financial and Strategic SWOT Analysis Review</t>
  </si>
  <si>
    <t>Adocia SAS,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</si>
  <si>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Adocia SAS (Adocia) is a biotechnology company that discovers and develops therapeutic proteins. The company provides products such as formulation of PDGF-BB for the treatment of diabetic foot ulcers. It offers novel insulin formulations for the treatment of diabetes and BioChaperone Lispro U100 and U200, ultra-rapid formulations of insulin analogs. Adocia develops HinsBet U100, a formulation of human insulin and a combination of slow-acting insulin glargine and rapid-acting insulin lispro. The company also develops a formulation of human insulin, HinsBet U500. Its BioChaperone is a proprietary technological platform developed from polymers, oligomers and small organic compounds, and others. It has operations in the US and France. Adocia is headquartered in Lyon, France.
Adocia SAS Key Recent Developments
Aug 18,2020: Adocia was granted a state-guaranteed loan (PGE) for Eur 7 million associated with a rescheduling of loan terms contracted in 2019
Jun 30,2020: Adocia announces first half 2020 financial results
Apr 14,2020: Adocia announces first quarter 2020 financial results and update on the impact of COVID-19
Mar 12,2020: Adocia announces full year 2019 financial results
Oct 22,2019: Adocia announces third quarter 2019 financial results
This comprehensive SWOT profile of Adocia SAS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Adocia SAS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</si>
  <si>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Adocia SAS - Key Information _x000D_
 Adocia SAS - Overview _x000D_
 Adocia SAS - Key Employees _x000D_
 Adocia SAS - Key Employee Biographies _x000D_
 Adocia SAS - Key Operational Heads _x000D_
 Adocia SAS - Major Products and Services _x000D_
 Adocia SAS - History _x000D_
 Adocia SAS - Company Statement _x000D_
 Adocia SAS - Locations And Subsidiaries _x000D_
 Adocia SAS_x000D_
 Head Office _x000D_
 Other Locations &amp; Subsidiaries _x000D_
 _x000D_
 Section 2 - Company Analysis _x000D_
 _x000D_
 Adocia SAS - Business Description _x000D_
 Adocia SAS - Corporate Strategy _x000D_
 Adocia SAS - SWOT Analysis _x000D_
 SWOT Analysis - Overview _x000D_
 Adocia SAS - Strengths _x000D_
 Adocia SAS - Weaknesses _x000D_
 Adocia SAS - Opportunities _x000D_
 Adocia SAS - Threats _x000D_
 Adocia SAS - Key Competitors _x000D_
 _x000D_
 Section 3 - Company Financial Performance Charts _x000D_
 _x000D_
 Adocia SAS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</si>
  <si>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Adocia SAS, Key Information _x000D_
 Adocia SAS, Key Ratios _x000D_
 Adocia SAS, Share Data _x000D_
 Adocia SAS, Major Products and Services _x000D_
 Adocia SAS, History _x000D_
 Adocia SAS, Key Employees _x000D_
 Adocia SAS, Key Employee Biographies _x000D_
 Adocia SAS, Key Operational Heads _x000D_
 Adocia SAS, Other Locations _x000D_
 Adocia SAS, Subsidiaries _x000D_
 Adocia SAS, Key Competitors _x000D_
 Adocia SAS, SWOT Analysis _x000D_
 Adocia SAS, Ratios based on current share price _x000D_
 Adocia SAS, Annual Ratios _x000D_
 Adocia SAS, Interim Ratios _x000D_
 Currency Codes _x000D_
 Capital Market Ratios _x000D_
 Equity Ratios _x000D_
 Profitability Ratios _x000D_
 Cost Ratios _x000D_
 Liquidity Ratios _x000D_
 Leverage Ratios _x000D_
 Efficiency Ratios</t>
  </si>
  <si>
    <t xml:space="preserve"> 
_x000D_
 Adocia SAS, Performance Chart _x000D_
 Adocia SAS, Ratio Charts</t>
  </si>
  <si>
    <t>Adocia SAS (ADOC) Financial and Strategic SWOT Analysis Review</t>
  </si>
  <si>
    <t>88 Energy Ltd (88E) - Financial and Strategic SWOT Analysis Review</t>
  </si>
  <si>
    <t>88 Energy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</si>
  <si>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88 Energy Ltd (88 Energy), formerly Tangiers Petroleum Ltd, is an exploration and production company that develops oil-rich provinces. The company offers discovery, exploration and development of onshore oil projects. It has oil and gas assets in Morocco and Australia. 88 Energy’s Morocco properties include the Tarfaya Offshore Block that comprises various permits on the Atlantic Margin. The company holds interests in Project Icewine which is located onshore on the North Slope of Alaska, the US. The company partners with other oil and gas companies for its exploration activities. It has operations throughout Australia. 88 Energy is headquartered in Perth, Western Australia, Australia.
88 Energy Ltd Key Recent Developments
Sep 23,2020: 88 Energy provides update on Project Peregrine at the North Slope of Alaska
Sep 11,2020: 88 Energy provides update on results from the Charlie-1 appraisal well at North Slope of Alaska
Sep 02,2020: 88 Energy provides interim report
Jul 21,2020: 88 Energy announces quarterly report
This comprehensive SWOT profile of 88 Energy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88 Energy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</si>
  <si>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88 Energy Ltd - Key Information _x000D_
 88 Energy Ltd - Overview _x000D_
 88 Energy Ltd - Key Employees _x000D_
 88 Energy Ltd - Key Employee Biographies _x000D_
 88 Energy Ltd - Key Operational Heads _x000D_
 88 Energy Ltd - Major Products and Services _x000D_
 88 Energy Ltd - History _x000D_
 88 Energy Ltd - Company Statement _x000D_
 88 Energy Ltd - Locations And Subsidiaries _x000D_
 _x000D_
 Head Office _x000D_
 Other Locations &amp; Subsidiaries _x000D_
 _x000D_
 Section 2 - Company Analysis _x000D_
 _x000D_
 88 Energy Ltd - Business Description _x000D_
 88 Energy Ltd - Corporate Strategy _x000D_
 88 Energy Ltd - SWOT Analysis _x000D_
 SWOT Analysis - Overview _x000D_
 88 Energy Ltd - Strengths _x000D_
 88 Energy Ltd - Weaknesses _x000D_
 88 Energy Ltd - Opportunities _x000D_
 88 Energy Ltd - Threats _x000D_
 88 Energy Ltd - Key Competitors _x000D_
 _x000D_
 Section 3 - Company Financial Performance Charts _x000D_
 _x000D_
 88 Energy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</si>
  <si>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88 Energy Ltd, Key Information _x000D_
 88 Energy Ltd, Key Ratios _x000D_
 88 Energy Ltd, Share Data _x000D_
 88 Energy Ltd, Major Products and Services _x000D_
 88 Energy Ltd, History _x000D_
 88 Energy Ltd, Key Employees _x000D_
 88 Energy Ltd, Key Employee Biographies _x000D_
 88 Energy Ltd, Key Operational Heads _x000D_
 88 Energy Ltd, Other Locations _x000D_
 88 Energy Ltd, Subsidiaries _x000D_
 _x000D_
 88 Energy Ltd, Key Competitors _x000D_
 88 Energy Ltd, SWOT Analysis _x000D_
 88 Energy Ltd, Ratios based on current share price _x000D_
 88 Energy Ltd, Annual Ratios _x000D_
 88 Energy Ltd, Interim Ratios _x000D_
 Currency Codes _x000D_
 Capital Market Ratios _x000D_
 Equity Ratios _x000D_
 Profitability Ratios _x000D_
 Cost Ratios _x000D_
 Liquidity Ratios _x000D_
 Leverage Ratios _x000D_
 Efficiency Ratios</t>
  </si>
  <si>
    <t xml:space="preserve"> 
_x000D_
 88 Energy Ltd, Performance Chart _x000D_
 88 Energy Ltd, Ratio Charts</t>
  </si>
  <si>
    <t>88 Energy Ltd (88E) Financial and Strategic SWOT Analysis Review</t>
  </si>
  <si>
    <t>Perceptron Inc (PRCP) - Financial and Strategic SWOT Analysis Review</t>
  </si>
  <si>
    <t>Perceptron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</si>
  <si>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Perceptron Inc (Perceptron) is a technology company that produces, develops, and markets automated industrial metrology products and solutions. The company’s products include dimensional inspection, robot guidance, dimensional gauging, gap and flush solutions, 3D scanning, and metrology software products, among others. It also provides vehicle rear floor pan, vehicle plastic scanning, cultural heritage, tooling pallet, engine compartment, diesel filters and animation products, among others. Perceptron’s products find application in bumper alignment, scanning for 3D printing, vehicle frame, and CMM inspection. The company offers support and training services. It serves power generation, aerospace,  automotive, heavy machinery and medical industries. The company has operations in China, Brazil, Germany, India, Singapore, Japan, Italy and the UK. Perceptron is headquartered in Plymouth, Michigan, the US.
This comprehensive SWOT profile of Perceptron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Perceptron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</si>
  <si>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Perceptron Inc - Key Information _x000D_
 Perceptron Inc - Overview _x000D_
 Perceptron Inc - Key Employees _x000D_
 Perceptron Inc - Key Employee Biographies _x000D_
 Perceptron Inc - Key Operational Heads _x000D_
 Perceptron Inc - Major Products and Services _x000D_
 Perceptron Inc - History _x000D_
 Perceptron Inc - Company Statement _x000D_
 Perceptron Inc - Locations And Subsidiaries _x000D_
 _x000D_
 Head Office _x000D_
 Other Locations &amp; Subsidiaries _x000D_
 _x000D_
 Section 2 - Company Analysis _x000D_
 _x000D_
 Perceptron Inc - Business Description _x000D_
 Perceptron Inc - Corporate Strategy _x000D_
 Perceptron Inc - SWOT Analysis _x000D_
 SWOT Analysis - Overview _x000D_
 Perceptron Inc - Strengths _x000D_
 Perceptron Inc - Weaknesses _x000D_
 Perceptron Inc - Opportunities _x000D_
 Perceptron Inc - Threats _x000D_
 Perceptron Inc - Key Competitors _x000D_
 _x000D_
 Section 3 - Company Financial Performance Charts _x000D_
 _x000D_
 Perceptron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</si>
  <si>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Perceptron Inc, Key Information _x000D_
 Perceptron Inc, Key Ratios _x000D_
 Perceptron Inc, Share Data _x000D_
 Perceptron Inc, Major Products and Services _x000D_
 Perceptron Inc, History _x000D_
 Perceptron Inc, Key Employees _x000D_
 Perceptron Inc, Key Employee Biographies _x000D_
 Perceptron Inc, Key Operational Heads _x000D_
 Perceptron Inc, Other Locations _x000D_
 Perceptron Inc, Subsidiaries _x000D_
 _x000D_
 Perceptron Inc, Key Competitors _x000D_
 Perceptron Inc, SWOT Analysis _x000D_
 Perceptron Inc, Ratios based on current share price _x000D_
 Perceptron Inc, Annual Ratios _x000D_
 Perceptron Inc, Interim Ratios _x000D_
 Currency Codes _x000D_
 Capital Market Ratios _x000D_
 Equity Ratios _x000D_
 Profitability Ratios _x000D_
 Cost Ratios _x000D_
 Liquidity Ratios _x000D_
 Leverage Ratios _x000D_
 Efficiency Ratios</t>
  </si>
  <si>
    <t xml:space="preserve"> 
_x000D_
 Perceptron Inc, Performance Chart _x000D_
 Perceptron Inc, Ratio Charts</t>
  </si>
  <si>
    <t>Perceptron Inc (PRCP) Financial and Strategic SWOT Analysis Review</t>
  </si>
  <si>
    <t>Inbody Co Ltd (041830) - Financial and Strategic SWOT Analysis Review</t>
  </si>
  <si>
    <t>Inbody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</si>
  <si>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Inbody Co Ltd (Inbody), formerly Biospace Co Ltd, is a medical device company that manufactures and markets electronic 1233 for the healthcare markets. The company provides products such as body water measurement device, blood pressure monitor, body composition analyzers, stadiometer and data management software, among others. Inbody offers InBody series products such as InBody230, InBody R20, InBody S20, InBody720, InBody520, InBody S10, and others. The company also provides Lookin' series products such as Lookin’Body3.0 and Lookin’Body Basic, used for measurement of proteins, minerals, fats and moistures, among others. InBody also offers body vibration machines, sphygmomanometers, and breath-by-breath gas analyzers, among others. The company has operations in the US, South Korea and China. InBody is headquartered in Seoul, South Korea.
Inbody Co Ltd Key Recent Developments
Jan 03,2020: InBody to launch a nationwide network of testing locations at CES
This comprehensive SWOT profile of Inbody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Inbody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</si>
  <si>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Inbody Co Ltd - Key Information _x000D_
 Inbody Co Ltd - Overview _x000D_
 Inbody Co Ltd - Key Employees _x000D_
 Inbody Co Ltd - Key Employee Biographies _x000D_
 Inbody Co Ltd - Key Operational Heads _x000D_
 Inbody Co Ltd - Major Products and Services _x000D_
 Inbody Co Ltd - History _x000D_
 Inbody Co Ltd - Company Statement _x000D_
 Inbody Co Ltd - Locations And Subsidiaries _x000D_
 Inbody Co Ltd_x000D_
 Head Office _x000D_
 Other Locations &amp; Subsidiaries _x000D_
 _x000D_
 Section 2 - Company Analysis _x000D_
 _x000D_
 Inbody Co Ltd - Business Description _x000D_
 Inbody Co Ltd - Corporate Strategy _x000D_
 Inbody Co Ltd - SWOT Analysis _x000D_
 SWOT Analysis - Overview _x000D_
 Inbody Co Ltd - Strengths _x000D_
 Inbody Co Ltd - Weaknesses _x000D_
 Inbody Co Ltd - Opportunities _x000D_
 Inbody Co Ltd - Threats _x000D_
 Inbody Co Ltd - Key Competitors _x000D_
 _x000D_
 Section 3 - Company Financial Performance Charts _x000D_
 _x000D_
 Inbody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</si>
  <si>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Inbody Co Ltd, Key Information _x000D_
 Inbody Co Ltd, Key Ratios _x000D_
 Inbody Co Ltd, Share Data _x000D_
 Inbody Co Ltd, Major Products and Services _x000D_
 Inbody Co Ltd, History _x000D_
 Inbody Co Ltd, Key Employees _x000D_
 Inbody Co Ltd, Key Employee Biographies _x000D_
 Inbody Co Ltd, Key Operational Heads _x000D_
 Inbody Co Ltd, Other Locations _x000D_
 Inbody Co Ltd, Subsidiaries _x000D_
 Inbody Co Ltd, Key Competitors _x000D_
 Inbody Co Ltd, SWOT Analysis _x000D_
 Inbody Co Ltd, Ratios based on current share price _x000D_
 Inbody Co Ltd, Annual Ratios _x000D_
 Inbody Co Ltd, Interim Ratios _x000D_
 Currency Codes _x000D_
 Capital Market Ratios _x000D_
 Equity Ratios _x000D_
 Profitability Ratios _x000D_
 Cost Ratios _x000D_
 Liquidity Ratios _x000D_
 Leverage Ratios _x000D_
 Efficiency Ratios</t>
  </si>
  <si>
    <t xml:space="preserve"> 
_x000D_
 Inbody Co Ltd, Performance Chart _x000D_
 Inbody Co Ltd, Ratio Charts</t>
  </si>
  <si>
    <t>Inbody Co Ltd (041830) Financial and Strategic SWOT Analysis Review</t>
  </si>
  <si>
    <t>Mani Inc (7730) - Financial and Strategic SWOT Analysis Review</t>
  </si>
  <si>
    <t>Mani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</si>
  <si>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Mani Inc (Mani) is a medical device manufacturing company that manufactures and markets medical and dental instruments. The company provides products such as surgical instruments, suture needles, ophthalmic instruments, and dental instruments. It offers surgical products such as surgical eyed needles, vessel knife, stainless wire, and diamond tomota-saw. Mani provides dental instruments such as root canal obturation, rotary instruments, finishing and polishing instruments; sutures and surgical needles; endodontic micro accessories, dental laser and stereoscopic microscopes. The company conducts research and development for the application of new materials, refining existing functions and researching peripheral devices. It organizes seminars and exhibition to display its products. Mani is headquartered in Utsunomiya, Tochigi, Japan.
This comprehensive SWOT profile of Mani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Mani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</si>
  <si>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Mani Inc - Key Information _x000D_
 Mani Inc - Overview _x000D_
 Mani Inc - Key Employees _x000D_
 Mani Inc - Key Employee Biographies _x000D_
 Mani Inc - Key Operational Heads _x000D_
 Mani Inc - Major Products and Services _x000D_
 Mani Inc - History _x000D_
 Mani Inc - Company Statement _x000D_
 Mani Inc - Locations And Subsidiaries _x000D_
 Mani Inc_x000D_
 Head Office _x000D_
 Other Locations &amp; Subsidiaries _x000D_
 _x000D_
 Section 2 - Company Analysis _x000D_
 _x000D_
 Mani Inc - Business Description _x000D_
 Mani Inc - Corporate Strategy _x000D_
 Mani Inc - SWOT Analysis _x000D_
 SWOT Analysis - Overview _x000D_
 Mani Inc - Strengths _x000D_
 Mani Inc - Weaknesses _x000D_
 Mani Inc - Opportunities _x000D_
 Mani Inc - Threats _x000D_
 Mani Inc - Key Competitors _x000D_
 _x000D_
 Section 3 - Company Financial Performance Charts _x000D_
 _x000D_
 Mani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</si>
  <si>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Mani Inc, Key Information _x000D_
 Mani Inc, Key Ratios _x000D_
 Mani Inc, Share Data _x000D_
 Mani Inc, Major Products and Services _x000D_
 Mani Inc, History _x000D_
 Mani Inc, Key Employees _x000D_
 Mani Inc, Key Employee Biographies _x000D_
 Mani Inc, Key Operational Heads _x000D_
 Mani Inc, Other Locations _x000D_
 Mani Inc, Subsidiaries _x000D_
 Mani Inc, Key Competitors _x000D_
 Mani Inc, SWOT Analysis _x000D_
 Mani Inc, Ratios based on current share price _x000D_
 Mani Inc, Annual Ratios _x000D_
 Mani Inc, Interim Ratios _x000D_
 Currency Codes _x000D_
 Capital Market Ratios _x000D_
 Equity Ratios _x000D_
 Profitability Ratios _x000D_
 Cost Ratios _x000D_
 Liquidity Ratios _x000D_
 Leverage Ratios _x000D_
 Efficiency Ratios</t>
  </si>
  <si>
    <t xml:space="preserve"> 
_x000D_
 Mani Inc, Performance Chart _x000D_
 Mani Inc, Ratio Charts</t>
  </si>
  <si>
    <t>Mani Inc (7730) Financial and Strategic SWOT Analysis Review</t>
  </si>
  <si>
    <t>Ain Holdings Inc (9627) - Financial and Strategic SWOT Analysis Review</t>
  </si>
  <si>
    <t>Ain Holdings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</si>
  <si>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Ain Holdings Inc (AIN) formerly AIN Pharmaciez Inc, operates pharmacies and drugstores. The company’s business activities comprise insurance and dispensing pharmacies business, dispensing of prescriptions, and the drug store business of selling products, pharmaceuticals and cosmetics. It also offers licensing services such as pharmacy opening permit, drug seller permit, insurance pharmacy specified, advanced management medical equipment sales and drug retailer license. The company also offers wholesale distribution of generic pharmaceutical products. AIN Holdings is headquartered in Sapporo, Japan.
This comprehensive SWOT profile of Ain Holdings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Ain Holdings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</si>
  <si>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Ain Holdings Inc - Key Information _x000D_
 Ain Holdings Inc - Overview _x000D_
 Ain Holdings Inc - Key Employees _x000D_
 Ain Holdings Inc - Key Employee Biographies _x000D_
 Ain Holdings Inc - Key Operational Heads _x000D_
 Ain Holdings Inc - Major Products and Services _x000D_
 Ain Holdings Inc - History _x000D_
 Ain Holdings Inc - Company Statement _x000D_
 Ain Holdings Inc - Locations And Subsidiaries _x000D_
 Ain Holdings Inc_x000D_
 Head Office _x000D_
 Other Locations &amp; Subsidiaries _x000D_
 _x000D_
 Section 2 - Company Analysis _x000D_
 _x000D_
 Ain Holdings Inc - Business Description _x000D_
 Ain Holdings Inc - Corporate Strategy _x000D_
 Ain Holdings Inc - SWOT Analysis _x000D_
 SWOT Analysis - Overview _x000D_
 Ain Holdings Inc - Strengths _x000D_
 Ain Holdings Inc - Weaknesses _x000D_
 Ain Holdings Inc - Opportunities _x000D_
 Ain Holdings Inc - Threats _x000D_
 Ain Holdings Inc - Key Competitors _x000D_
 _x000D_
 Section 3 - Company Financial Performance Charts _x000D_
 _x000D_
 Ain Holdings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</si>
  <si>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Ain Holdings Inc, Key Information _x000D_
 Ain Holdings Inc, Key Ratios _x000D_
 Ain Holdings Inc, Share Data _x000D_
 Ain Holdings Inc, Major Products and Services _x000D_
 Ain Holdings Inc, History _x000D_
 Ain Holdings Inc, Key Employees _x000D_
 Ain Holdings Inc, Key Employee Biographies _x000D_
 Ain Holdings Inc, Key Operational Heads _x000D_
 Ain Holdings Inc, Other Locations _x000D_
 Ain Holdings Inc, Subsidiaries _x000D_
 Ain Holdings Inc, Key Competitors _x000D_
 Ain Holdings Inc, SWOT Analysis _x000D_
 Ain Holdings Inc, Ratios based on current share price _x000D_
 Ain Holdings Inc, Annual Ratios _x000D_
 Ain Holdings Inc, Interim Ratios _x000D_
 Currency Codes _x000D_
 Capital Market Ratios _x000D_
 Equity Ratios _x000D_
 Profitability Ratios _x000D_
 Cost Ratios _x000D_
 Liquidity Ratios _x000D_
 Leverage Ratios _x000D_
 Efficiency Ratios</t>
  </si>
  <si>
    <t xml:space="preserve"> 
_x000D_
 Ain Holdings Inc, Performance Chart _x000D_
 Ain Holdings Inc, Ratio Charts</t>
  </si>
  <si>
    <t>Ain Holdings Inc (9627) Financial and Strategic SWOT Analysis Review</t>
  </si>
  <si>
    <t>CAC Corp (4725) - Financial and Strategic SWOT Analysis Review</t>
  </si>
  <si>
    <t>CAC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</si>
  <si>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CAC Corp (CAC) is a technology company that offers software development services. The company's services include systems consulting, systems construction, systems integration, systems development, systems maintenance, system operation management, BPO services, systems operation services, data center services, help desk, desktop services, information processing, and software and hardware marketing services. It also provides operation process management, application operation, infrastructure operation and managed services, among others. CAC caters to banking and financial service, healthcare and lifescience, manufacturing and retail, and consumer goods sectors. The company has presence in Japan, China, India, Singapore, the UK and the US. CAC is headquartered in Tokyo, Japan.
CAC Corp Key Recent Developments
Feb 27,2019: CAC and rfxcel announce a partnership agreement for pharmaceutical traceability
This comprehensive SWOT profile of CAC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CAC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</si>
  <si>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CAC Corp - Key Information _x000D_
 CAC Corp - Overview _x000D_
 CAC Corp - Key Employees _x000D_
 CAC Corp - Key Employee Biographies _x000D_
 CAC Corp - Key Operational Heads _x000D_
 CAC Corp - Major Products and Services _x000D_
 CAC Corp - History _x000D_
 CAC Corp - Company Statement _x000D_
 CAC Corp - Locations And Subsidiaries _x000D_
 _x000D_
 Head Office _x000D_
 Other Locations &amp; Subsidiaries _x000D_
 _x000D_
 Section 2 - Company Analysis _x000D_
 _x000D_
 CAC Corp - Business Description _x000D_
 CAC Corp - Corporate Strategy _x000D_
 CAC Corp - SWOT Analysis _x000D_
 SWOT Analysis - Overview _x000D_
 CAC Corp - Strengths _x000D_
 CAC Corp - Weaknesses _x000D_
 CAC Corp - Opportunities _x000D_
 CAC Corp - Threats _x000D_
 CAC Corp - Key Competitors _x000D_
 _x000D_
 Section 3 - Company Financial Performance Charts _x000D_
 _x000D_
 CAC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</si>
  <si>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CAC Corp, Key Information _x000D_
 CAC Corp, Key Ratios _x000D_
 CAC Corp, Share Data _x000D_
 CAC Corp, Major Products and Services _x000D_
 CAC Corp, History _x000D_
 CAC Corp, Key Employees _x000D_
 CAC Corp, Key Employee Biographies _x000D_
 CAC Corp, Key Operational Heads _x000D_
 CAC Corp, Other Locations _x000D_
 CAC Corp, Subsidiaries _x000D_
 _x000D_
 CAC Corp, Key Competitors _x000D_
 CAC Corp, SWOT Analysis _x000D_
 CAC Corp, Ratios based on current share price _x000D_
 CAC Corp, Annual Ratios _x000D_
 CAC Corp, Interim Ratios _x000D_
 Currency Codes _x000D_
 Capital Market Ratios _x000D_
 Equity Ratios _x000D_
 Profitability Ratios _x000D_
 Cost Ratios _x000D_
 Liquidity Ratios _x000D_
 Leverage Ratios _x000D_
 Efficiency Ratios</t>
  </si>
  <si>
    <t xml:space="preserve"> 
_x000D_
 CAC Corp, Performance Chart _x000D_
 CAC Corp, Ratio Charts</t>
  </si>
  <si>
    <t>CAC Corp (4725) Financial and Strategic SWOT Analysis Review</t>
  </si>
  <si>
    <t>Cognex Corp (CGNX) - Financial and Strategic SWOT Analysis Review</t>
  </si>
  <si>
    <t>Cognex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</si>
  <si>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Cognex Corp (Cognex) is a provider of vision systems, software, sensors, and industrial barcode readers used in manufacturing automation. The company's products include vision systems, vision software, 3D laser profilers, fixed-mount barcode readers, handheld barcode readers, and vision sensors, among others. Cognex applications for machine vision include detecting defects, monitoring production lines, guiding assembly robots, and tracking, sorting and identifying parts. The company serves to automation, consumer electronices, food and beverage, pharmaceutical and medical, logistics, life sciences, and semiconductor industries. The company sells its products through integration and distribution partners. Cognex is headquartered in Natick, Massachusetts, the US.
Cognex Corp Key Recent Developments
Apr 14,2020: Cognex Launches Most Reliable Inline Barcode Verifier
This comprehensive SWOT profile of Cognex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Cognex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</si>
  <si>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Cognex Corp - Key Information _x000D_
 Cognex Corp - Overview _x000D_
 Cognex Corp - Key Employees _x000D_
 Cognex Corp - Key Employee Biographies _x000D_
 Cognex Corp - Key Operational Heads _x000D_
 Cognex Corp - Major Products and Services _x000D_
 Cognex Corp - History _x000D_
 Cognex Corp - Company Statement _x000D_
 Cognex Corp - Locations And Subsidiaries _x000D_
 _x000D_
 Head Office _x000D_
 Other Locations &amp; Subsidiaries _x000D_
 _x000D_
 Section 2 - Company Analysis _x000D_
 _x000D_
 Cognex Corp - Business Description _x000D_
 Cognex Corp - Corporate Strategy _x000D_
 Cognex Corp - SWOT Analysis _x000D_
 SWOT Analysis - Overview _x000D_
 Cognex Corp - Strengths _x000D_
 Cognex Corp - Weaknesses _x000D_
 Cognex Corp - Opportunities _x000D_
 Cognex Corp - Threats _x000D_
 Cognex Corp - Key Competitors _x000D_
 _x000D_
 Section 3 - Company Financial Performance Charts _x000D_
 _x000D_
 Cognex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</si>
  <si>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Cognex Corp, Key Information _x000D_
 Cognex Corp, Key Ratios _x000D_
 Cognex Corp, Share Data _x000D_
 Cognex Corp, Major Products and Services _x000D_
 Cognex Corp, History _x000D_
 Cognex Corp, Key Employees _x000D_
 Cognex Corp, Key Employee Biographies _x000D_
 Cognex Corp, Key Operational Heads _x000D_
 Cognex Corp, Other Locations _x000D_
 Cognex Corp, Subsidiaries _x000D_
 _x000D_
 Cognex Corp, Key Competitors _x000D_
 Cognex Corp, SWOT Analysis _x000D_
 Cognex Corp, Ratios based on current share price _x000D_
 Cognex Corp, Annual Ratios _x000D_
 Cognex Corp, Interim Ratios _x000D_
 Currency Codes _x000D_
 Capital Market Ratios _x000D_
 Equity Ratios _x000D_
 Profitability Ratios _x000D_
 Cost Ratios _x000D_
 Liquidity Ratios _x000D_
 Leverage Ratios _x000D_
 Efficiency Ratios</t>
  </si>
  <si>
    <t xml:space="preserve"> 
_x000D_
 Cognex Corp, Performance Chart _x000D_
 Cognex Corp, Ratio Charts</t>
  </si>
  <si>
    <t>Cognex Corp (CGNX) Financial and Strategic SWOT Analysis Review</t>
  </si>
  <si>
    <t>DSP Group Inc (DSPG) - Financial and Strategic SWOT Analysis Review</t>
  </si>
  <si>
    <t>DSP Group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</si>
  <si>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DSP Group Inc (DSP) is a technology company that offers wireless chipset solutions for converged communications. The company provides dect cordless, dect home gateways, home automation and security, enterprise voice and connected multimedia screens. It also offers converged voice, audio, video and data connectivity across mobile, consumer and enterprise products. DSP provides semiconductor system solutions with software and hardware reference designs to OEMs and ODMs, and consumer electronics manufacturers and service providers. The company operates through its offices located in Israel, Germany, the UK, China, Japan, Korea, India and Taiwan. DSP is headquartered in Milpitas, California, the US.
DSP Group Inc Key Recent Developments
Jan 08,2020: DSP Group s ULE and SmartVoice Form a Full Detection, Analysis and Communication Solution for Smart Home VUI
This comprehensive SWOT profile of DSP Group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DSP Group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</si>
  <si>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DSP Group Inc - Key Information _x000D_
 DSP Group Inc - Overview _x000D_
 DSP Group Inc - Key Employees _x000D_
 DSP Group Inc - Key Employee Biographies _x000D_
 DSP Group Inc - Key Operational Heads _x000D_
 DSP Group Inc - Major Products and Services _x000D_
 DSP Group Inc - History _x000D_
 DSP Group Inc - Company Statement _x000D_
 DSP Group Inc - Locations And Subsidiaries _x000D_
 _x000D_
 Head Office _x000D_
 Other Locations &amp; Subsidiaries _x000D_
 _x000D_
 Section 2 - Company Analysis _x000D_
 _x000D_
 DSP Group Inc - Business Description _x000D_
 DSP Group Inc - Corporate Strategy _x000D_
 DSP Group Inc - SWOT Analysis _x000D_
 SWOT Analysis - Overview _x000D_
 DSP Group Inc - Strengths _x000D_
 DSP Group Inc - Weaknesses _x000D_
 DSP Group Inc - Opportunities _x000D_
 DSP Group Inc - Threats _x000D_
 DSP Group Inc - Key Competitors _x000D_
 _x000D_
 Section 3 - Company Financial Performance Charts _x000D_
 _x000D_
 DSP Group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</si>
  <si>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DSP Group Inc, Key Information _x000D_
 DSP Group Inc, Key Ratios _x000D_
 DSP Group Inc, Share Data _x000D_
 DSP Group Inc, Major Products and Services _x000D_
 DSP Group Inc, History _x000D_
 DSP Group Inc, Key Employees _x000D_
 DSP Group Inc, Key Employee Biographies _x000D_
 DSP Group Inc, Key Operational Heads _x000D_
 DSP Group Inc, Other Locations _x000D_
 DSP Group Inc, Subsidiaries _x000D_
 _x000D_
 DSP Group Inc, Key Competitors _x000D_
 DSP Group Inc, SWOT Analysis _x000D_
 DSP Group Inc, Ratios based on current share price _x000D_
 DSP Group Inc, Annual Ratios _x000D_
 DSP Group Inc, Interim Ratios _x000D_
 Currency Codes _x000D_
 Capital Market Ratios _x000D_
 Equity Ratios _x000D_
 Profitability Ratios _x000D_
 Cost Ratios _x000D_
 Liquidity Ratios _x000D_
 Leverage Ratios _x000D_
 Efficiency Ratios</t>
  </si>
  <si>
    <t xml:space="preserve"> 
_x000D_
 DSP Group Inc, Performance Chart _x000D_
 DSP Group Inc, Ratio Charts</t>
  </si>
  <si>
    <t>DSP Group Inc (DSPG) Financial and Strategic SWOT Analysis Review</t>
  </si>
  <si>
    <t>Parrot SA (PARRO) - Financial and Strategic SWOT Analysis Review</t>
  </si>
  <si>
    <t>Parrot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</si>
  <si>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Parrot SA (Parrot) is a technology company. It is engaged in designing, developing and marketing consumer technology products for smartphones, tablets and cameras. Its product portfolio includes drones, minidrones, drone disco, AR drones, car kits, audio and connected garden. The company also designs high end wireless multimedia products such as bluetooth, wireless headphones and audio systems. Parrot caters its products to construction, public safety, real estate and agriculture sector. The company offers its products under the brand name Parrot. It markets its products through a network of distributors in France. Parrot is headquartered in Paris, France.
Parrot SA Key Recent Developments
Apr 15,2019: ANAFI THERMAL: The ultra-compact and lightweight thermal drone solution dedicated to all professionals
This comprehensive SWOT profile of Parrot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Parrot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</si>
  <si>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Parrot SA - Key Information _x000D_
 Parrot SA - Overview _x000D_
 Parrot SA - Key Employees _x000D_
 Parrot SA - Key Employee Biographies _x000D_
 Parrot SA - Key Operational Heads _x000D_
 Parrot SA - Major Products and Services _x000D_
 Parrot SA - History _x000D_
 Parrot SA - Company Statement _x000D_
 Parrot SA - Locations And Subsidiaries _x000D_
 _x000D_
 Head Office _x000D_
 Other Locations &amp; Subsidiaries _x000D_
 _x000D_
 Section 2 - Company Analysis _x000D_
 _x000D_
 Parrot SA - Business Description _x000D_
 Parrot SA - Corporate Strategy _x000D_
 Parrot SA - SWOT Analysis _x000D_
 SWOT Analysis - Overview _x000D_
 Parrot SA - Strengths _x000D_
 Parrot SA - Weaknesses _x000D_
 Parrot SA - Opportunities _x000D_
 Parrot SA - Threats _x000D_
 Parrot SA - Key Competitors _x000D_
 _x000D_
 Section 3 - Company Financial Performance Charts _x000D_
 _x000D_
 Parrot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</si>
  <si>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Parrot SA, Key Information _x000D_
 Parrot SA, Key Ratios _x000D_
 Parrot SA, Share Data _x000D_
 Parrot SA, Major Products and Services _x000D_
 Parrot SA, History _x000D_
 Parrot SA, Key Employees _x000D_
 Parrot SA, Key Employee Biographies _x000D_
 Parrot SA, Key Operational Heads _x000D_
 Parrot SA, Other Locations _x000D_
 Parrot SA, Subsidiaries _x000D_
 _x000D_
 Parrot SA, Key Competitors _x000D_
 Parrot SA, SWOT Analysis _x000D_
 Parrot SA, Ratios based on current share price _x000D_
 Parrot SA, Annual Ratios _x000D_
 Parrot SA, Interim Ratios _x000D_
 Currency Codes _x000D_
 Capital Market Ratios _x000D_
 Equity Ratios _x000D_
 Profitability Ratios _x000D_
 Cost Ratios _x000D_
 Liquidity Ratios _x000D_
 Leverage Ratios _x000D_
 Efficiency Ratios</t>
  </si>
  <si>
    <t xml:space="preserve"> 
_x000D_
 Parrot SA, Performance Chart _x000D_
 Parrot SA, Ratio Charts</t>
  </si>
  <si>
    <t>Parrot SA (PARRO) Financial and Strategic SWOT Analysis Review</t>
  </si>
  <si>
    <t>PFSweb Inc (PFSW) - Financial and Strategic SWOT Analysis Review</t>
  </si>
  <si>
    <t>PFSweb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</si>
  <si>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PFSweb Inc (PFSweb) is an eCommerce solutions provider. Its various services include agency services, marketing services, technology and financial services. The company offers solutions for omnichannel operations, technology ecosystem, and strategic commerce consulting. Its technology ecosystem includes eCommerce technology, omnichannel order management, and product content management. PFSweb’s omnichannel operation comprises order fulfillment and customer care. The company’s technology services provide web development, platform support, quality assurance and training. It also offers strategy services such as digital strategy and transformation, brand development and strategy, omnichannel strategy, and others. PFSweb provides e-commerce solutions for retailers and brands. The company has operations in the US, the UK, Belgium, Bulgaria and India. PFSweb is headquartered in Allen, Texas, the US.
This comprehensive SWOT profile of PFSweb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PFSweb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</si>
  <si>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PFSweb Inc - Key Information _x000D_
 PFSweb Inc - Overview _x000D_
 PFSweb Inc - Key Employees _x000D_
 PFSweb Inc - Key Employee Biographies _x000D_
 PFSweb Inc - Key Operational Heads _x000D_
 PFSweb Inc - Major Products and Services _x000D_
 PFSweb Inc - History _x000D_
 PFSweb Inc - Company Statement _x000D_
 PFSweb Inc - Locations And Subsidiaries _x000D_
 _x000D_
 Head Office _x000D_
 Other Locations &amp; Subsidiaries _x000D_
 _x000D_
 Section 2 - Company Analysis _x000D_
 _x000D_
 PFSweb Inc - Business Description _x000D_
 PFSweb Inc - Corporate Strategy _x000D_
 PFSweb Inc - SWOT Analysis _x000D_
 SWOT Analysis - Overview _x000D_
 PFSweb Inc - Strengths _x000D_
 PFSweb Inc - Weaknesses _x000D_
 PFSweb Inc - Opportunities _x000D_
 PFSweb Inc - Threats _x000D_
 PFSweb Inc - Key Competitors _x000D_
 _x000D_
 Section 3 - Company Financial Performance Charts _x000D_
 _x000D_
 PFSweb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</si>
  <si>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PFSweb Inc, Key Information _x000D_
 PFSweb Inc, Key Ratios _x000D_
 PFSweb Inc, Share Data _x000D_
 PFSweb Inc, Major Products and Services _x000D_
 PFSweb Inc, History _x000D_
 PFSweb Inc, Key Employees _x000D_
 PFSweb Inc, Key Employee Biographies _x000D_
 PFSweb Inc, Key Operational Heads _x000D_
 PFSweb Inc, Other Locations _x000D_
 PFSweb Inc, Subsidiaries _x000D_
 _x000D_
 PFSweb Inc, Key Competitors _x000D_
 PFSweb Inc, SWOT Analysis _x000D_
 PFSweb Inc, Ratios based on current share price _x000D_
 PFSweb Inc, Annual Ratios _x000D_
 PFSweb Inc, Interim Ratios _x000D_
 Currency Codes _x000D_
 Capital Market Ratios _x000D_
 Equity Ratios _x000D_
 Profitability Ratios _x000D_
 Cost Ratios _x000D_
 Liquidity Ratios _x000D_
 Leverage Ratios _x000D_
 Efficiency Ratios</t>
  </si>
  <si>
    <t xml:space="preserve"> 
_x000D_
 PFSweb Inc, Performance Chart _x000D_
 PFSweb Inc, Ratio Charts</t>
  </si>
  <si>
    <t>PFSweb Inc (PFSW) Financial and Strategic SWOT Analysis Review</t>
  </si>
  <si>
    <t>Photronics Inc (PLAB) - Financial and Strategic SWOT Analysis Review</t>
  </si>
  <si>
    <t>Photronics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</si>
  <si>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Photronics Inc (Photronics) is a manufacturer of semiconductor photomasks. The company’s products include mature binary, advanced binary reticles, embedded attenuated phase shift masks, large area masks for flat panel displays, high transmission embedded attenuated phase shift masks, alternating aperture phase shift masks, grayscale masks, optical gratings and EUV masks. Photronics offers services such as data and mask services. The company  also offers reticle and photomask maintenance programs. Photronics  offers its photomask solutions for manufacturing semiconductors, flat panel displays, optoelectronics and data storage components. The company has operations in Taiwan, South Korea, Germany, the UK and the US. Photronics is headquartered in Brookfield, Connecticut, the US.
This comprehensive SWOT profile of Photronics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Photronics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</si>
  <si>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Photronics Inc - Key Information _x000D_
 Photronics Inc - Overview _x000D_
 Photronics Inc - Key Employees _x000D_
 Photronics Inc - Key Employee Biographies _x000D_
 Photronics Inc - Key Operational Heads _x000D_
 Photronics Inc - Major Products and Services _x000D_
 Photronics Inc - History _x000D_
 Photronics Inc - Company Statement _x000D_
 Photronics Inc - Locations And Subsidiaries _x000D_
 _x000D_
 Head Office _x000D_
 Other Locations &amp; Subsidiaries _x000D_
 _x000D_
 Section 2 - Company Analysis _x000D_
 _x000D_
 Photronics Inc - Business Description _x000D_
 Photronics Inc - Corporate Strategy _x000D_
 Photronics Inc - SWOT Analysis _x000D_
 SWOT Analysis - Overview _x000D_
 Photronics Inc - Strengths _x000D_
 Photronics Inc - Weaknesses _x000D_
 Photronics Inc - Opportunities _x000D_
 Photronics Inc - Threats _x000D_
 Photronics Inc - Key Competitors _x000D_
 _x000D_
 Section 3 - Company Financial Performance Charts _x000D_
 _x000D_
 Photronics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</si>
  <si>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Photronics Inc, Key Information _x000D_
 Photronics Inc, Key Ratios _x000D_
 Photronics Inc, Share Data _x000D_
 Photronics Inc, Major Products and Services _x000D_
 Photronics Inc, History _x000D_
 Photronics Inc, Key Employees _x000D_
 Photronics Inc, Key Employee Biographies _x000D_
 Photronics Inc, Key Operational Heads _x000D_
 Photronics Inc, Other Locations _x000D_
 Photronics Inc, Subsidiaries _x000D_
 _x000D_
 Photronics Inc, Key Competitors _x000D_
 Photronics Inc, SWOT Analysis _x000D_
 Photronics Inc, Ratios based on current share price _x000D_
 Photronics Inc, Annual Ratios _x000D_
 Photronics Inc, Interim Ratios _x000D_
 Currency Codes _x000D_
 Capital Market Ratios _x000D_
 Equity Ratios _x000D_
 Profitability Ratios _x000D_
 Cost Ratios _x000D_
 Liquidity Ratios _x000D_
 Leverage Ratios _x000D_
 Efficiency Ratios</t>
  </si>
  <si>
    <t xml:space="preserve"> 
_x000D_
 Photronics Inc, Performance Chart _x000D_
 Photronics Inc, Ratio Charts</t>
  </si>
  <si>
    <t>Photronics Inc (PLAB) Financial and Strategic SWOT Analysis Review</t>
  </si>
  <si>
    <t>SINA Corp (SINA) - Financial and Strategic SWOT Analysis Review</t>
  </si>
  <si>
    <t>SINA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</si>
  <si>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SINA Corp (SINA) operates as an online media company that offers internet users to access professional media and user generated content. The company operates through digital media network of SINA.com, SINA.cn and Weibo. It offers distinct and targeted professional content on region specific websites and a range of complementary offerings. SINA provides information and entertainment content from SINA portal customized for mobile users. The company’s advertising product offerings include banner, button, text-link and loading page advertisements that appear on pages within the SINA network, channel and promotional sponsorships and advertising campaign design and management services. It offers free interest-based channels that provide region-focused format and content. The company operates in People’s Republic of China, Taiwan, the US and Hong Kong. SINA is headquartered in Beijing, China.
This comprehensive SWOT profile of SINA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SINA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</si>
  <si>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SINA Corp - Key Information _x000D_
 SINA Corp - Overview _x000D_
 SINA Corp - Key Employees _x000D_
 SINA Corp - Key Employee Biographies _x000D_
 SINA Corp - Key Operational Heads _x000D_
 SINA Corp - Major Products and Services _x000D_
 SINA Corp - History _x000D_
 SINA Corp - Company Statement _x000D_
 SINA Corp - Locations And Subsidiaries _x000D_
 _x000D_
 Head Office _x000D_
 Other Locations &amp; Subsidiaries _x000D_
 _x000D_
 Section 2 - Company Analysis _x000D_
 _x000D_
 SINA Corp - Business Description _x000D_
 SINA Corp - Corporate Strategy _x000D_
 SINA Corp - SWOT Analysis _x000D_
 SWOT Analysis - Overview _x000D_
 SINA Corp - Strengths _x000D_
 SINA Corp - Weaknesses _x000D_
 SINA Corp - Opportunities _x000D_
 SINA Corp - Threats _x000D_
 SINA Corp - Key Competitors _x000D_
 _x000D_
 Section 3 - Company Financial Performance Charts _x000D_
 _x000D_
 SINA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</si>
  <si>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SINA Corp, Key Information _x000D_
 SINA Corp, Key Ratios _x000D_
 SINA Corp, Share Data _x000D_
 SINA Corp, Major Products and Services _x000D_
 SINA Corp, History _x000D_
 SINA Corp, Key Employees _x000D_
 SINA Corp, Key Employee Biographies _x000D_
 SINA Corp, Key Operational Heads _x000D_
 SINA Corp, Other Locations _x000D_
 SINA Corp, Subsidiaries _x000D_
 _x000D_
 SINA Corp, Key Competitors _x000D_
 SINA Corp, SWOT Analysis _x000D_
 SINA Corp, Ratios based on current share price _x000D_
 SINA Corp, Annual Ratios _x000D_
 SINA Corp, Interim Ratios _x000D_
 Currency Codes _x000D_
 Capital Market Ratios _x000D_
 Equity Ratios _x000D_
 Profitability Ratios _x000D_
 Cost Ratios _x000D_
 Liquidity Ratios _x000D_
 Leverage Ratios _x000D_
 Efficiency Ratios</t>
  </si>
  <si>
    <t xml:space="preserve"> 
_x000D_
 SINA Corp, Performance Chart _x000D_
 SINA Corp, Ratio Charts</t>
  </si>
  <si>
    <t>SINA Corp (SINA) Financial and Strategic SWOT Analysis Review</t>
  </si>
  <si>
    <t>SCSK Corp (9719) - Financial and Strategic SWOT Analysis Review</t>
  </si>
  <si>
    <t>SCSK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</si>
  <si>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SCSK Corp (SCSK), formerly Sumisho Computer Systems Corp is a technology company that provides system development, IT infrastructure, IT management and BPO services. The company offers industrial systems business, financial systems business, global systems business, business solutions, business services, IT management and IT platform solutions. Its industrial systems business manages manufacturing, communication, distribution, media and service industries. SCSK’s financial systems supplies system services for banks, securities, insurance, credit cards, leasing or other types of financial businesses. The company’s business solutions offers business support such as technical support, customer support, help desk services, telephone sales or data input. It serves chemicals, food, machinery manufacturing, media, power and gas, pharmaceuticals, retail, and financial services industries, among others. SCSK headquartered in Tokyo, Japan.
This comprehensive SWOT profile of SCSK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SCSK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</si>
  <si>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SCSK Corp - Key Information _x000D_
 SCSK Corp - Overview _x000D_
 SCSK Corp - Key Employees _x000D_
 SCSK Corp - Key Employee Biographies _x000D_
 SCSK Corp - Key Operational Heads _x000D_
 SCSK Corp - Major Products and Services _x000D_
 SCSK Corp - History _x000D_
 SCSK Corp - Company Statement _x000D_
 SCSK Corp - Locations And Subsidiaries _x000D_
 _x000D_
 Head Office _x000D_
 Other Locations &amp; Subsidiaries _x000D_
 _x000D_
 Section 2 - Company Analysis _x000D_
 _x000D_
 SCSK Corp - Business Description _x000D_
 SCSK Corp - Corporate Strategy _x000D_
 SCSK Corp - SWOT Analysis _x000D_
 SWOT Analysis - Overview _x000D_
 SCSK Corp - Strengths _x000D_
 SCSK Corp - Weaknesses _x000D_
 SCSK Corp - Opportunities _x000D_
 SCSK Corp - Threats _x000D_
 SCSK Corp - Key Competitors _x000D_
 _x000D_
 Section 3 - Company Financial Performance Charts _x000D_
 _x000D_
 SCSK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</si>
  <si>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SCSK Corp, Key Information _x000D_
 SCSK Corp, Key Ratios _x000D_
 SCSK Corp, Share Data _x000D_
 SCSK Corp, Major Products and Services _x000D_
 SCSK Corp, History _x000D_
 SCSK Corp, Key Employees _x000D_
 SCSK Corp, Key Employee Biographies _x000D_
 SCSK Corp, Key Operational Heads _x000D_
 SCSK Corp, Other Locations _x000D_
 SCSK Corp, Subsidiaries _x000D_
 _x000D_
 SCSK Corp, Key Competitors _x000D_
 SCSK Corp, SWOT Analysis _x000D_
 SCSK Corp, Ratios based on current share price _x000D_
 SCSK Corp, Annual Ratios _x000D_
 SCSK Corp, Interim Ratios _x000D_
 Currency Codes _x000D_
 Capital Market Ratios _x000D_
 Equity Ratios _x000D_
 Profitability Ratios _x000D_
 Cost Ratios _x000D_
 Liquidity Ratios _x000D_
 Leverage Ratios _x000D_
 Efficiency Ratios</t>
  </si>
  <si>
    <t xml:space="preserve"> 
_x000D_
 SCSK Corp, Performance Chart _x000D_
 SCSK Corp, Ratio Charts</t>
  </si>
  <si>
    <t>SCSK Corp (9719) Financial and Strategic SWOT Analysis Review</t>
  </si>
  <si>
    <t>Hakuto Co Ltd (7433) - Financial and Strategic SWOT Analysis Review</t>
  </si>
  <si>
    <t>Hakuto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</si>
  <si>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Hakuto Co Ltd (Hakuto) is a diversified company. The company manufactures and distributes semiconductor devices, electronic components, electrical equipment, and chemicals and cosmetics. Its semiconductor devices include graphics chips and boards, NIR spectral engine, OCPM monitor, mixed-signal devices, oscillator and microcomputer, among others. Hakuto’s electronic components comprise photovoltaic panel, connector, optical components, and others. The company’s electrical equipment includes semiconductor equipment, photovoltaic manufacturing equipment, compound semiconductor equipment, FPD manufacturing equipment and nanotechnology equipment. Its chemical and cosmetic products comprise petroleum and petrochemical, pulp and paper, water treatment and boiler, automotive chemicals, and others. Hakuto offers technical services. The company has operations in Japan, China, Hong Kong, Thailand, Taiwan, Singapore, Malaysia, Korea, the Czech Republic and the US. Hakuto is headquartered in Tokyo, Japan.
Hakuto Co Ltd Key Recent Developments
May 13,2019: Hakuto signed an agreement with Wave2Wave as master distributor, and NTT-AT as master reseller in Japanese market.
May 08,2019: Financial Highlights for the Year Ended March 31, 2019
This comprehensive SWOT profile of Hakuto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Hakuto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</si>
  <si>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Hakuto Co Ltd - Key Information _x000D_
 Hakuto Co Ltd - Overview _x000D_
 Hakuto Co Ltd - Key Employees _x000D_
 Hakuto Co Ltd - Key Employee Biographies _x000D_
 Hakuto Co Ltd - Key Operational Heads _x000D_
 Hakuto Co Ltd - Major Products and Services _x000D_
 Hakuto Co Ltd - History _x000D_
 Hakuto Co Ltd - Company Statement _x000D_
 Hakuto Co Ltd - Locations And Subsidiaries _x000D_
 _x000D_
 Head Office _x000D_
 Other Locations &amp; Subsidiaries _x000D_
 _x000D_
 Section 2 - Company Analysis _x000D_
 _x000D_
 Hakuto Co Ltd - Business Description _x000D_
 Hakuto Co Ltd - Corporate Strategy _x000D_
 Hakuto Co Ltd - SWOT Analysis _x000D_
 SWOT Analysis - Overview _x000D_
 Hakuto Co Ltd - Strengths _x000D_
 Hakuto Co Ltd - Weaknesses _x000D_
 Hakuto Co Ltd - Opportunities _x000D_
 Hakuto Co Ltd - Threats _x000D_
 Hakuto Co Ltd - Key Competitors _x000D_
 _x000D_
 Section 3 - Company Financial Performance Charts _x000D_
 _x000D_
 Hakuto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</si>
  <si>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Hakuto Co Ltd, Key Information _x000D_
 Hakuto Co Ltd, Key Ratios _x000D_
 Hakuto Co Ltd, Share Data _x000D_
 Hakuto Co Ltd, Major Products and Services _x000D_
 Hakuto Co Ltd, History _x000D_
 Hakuto Co Ltd, Key Employees _x000D_
 Hakuto Co Ltd, Key Employee Biographies _x000D_
 Hakuto Co Ltd, Key Operational Heads _x000D_
 Hakuto Co Ltd, Other Locations _x000D_
 Hakuto Co Ltd, Subsidiaries _x000D_
 _x000D_
 Hakuto Co Ltd, Key Competitors _x000D_
 Hakuto Co Ltd, SWOT Analysis _x000D_
 Hakuto Co Ltd, Ratios based on current share price _x000D_
 Hakuto Co Ltd, Annual Ratios _x000D_
 Hakuto Co Ltd, Interim Ratios _x000D_
 Currency Codes _x000D_
 Capital Market Ratios _x000D_
 Equity Ratios _x000D_
 Profitability Ratios _x000D_
 Cost Ratios _x000D_
 Liquidity Ratios _x000D_
 Leverage Ratios _x000D_
 Efficiency Ratios</t>
  </si>
  <si>
    <t xml:space="preserve"> 
_x000D_
 Hakuto Co Ltd, Performance Chart _x000D_
 Hakuto Co Ltd, Ratio Charts</t>
  </si>
  <si>
    <t>Hakuto Co Ltd (7433) Financial and Strategic SWOT Analysis Review</t>
  </si>
  <si>
    <t>BroadVision Inc (BVSN) - Financial and Strategic SWOT Analysis Review</t>
  </si>
  <si>
    <t>BroadVision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</si>
  <si>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BroadVision Inc (BroadVision) operates as a digital technology service provider. The company provides products such as vmoso. Its vmos product offers communication and collaboration, knowledge management, collaborative process management and enterprise integration. BroadVision also offers secure communication and collaboration solution; clearvale, an enterprise social network solution. The company offers broadvision 9 that integrates e-business with enterprise communication and collaboration into one united and robust solution. It provides services such as consulting, implementation, migration and performance tuning services, ongoing training and technical support, and others. BroadVision serves technology, retail, manufacturing, healthcare and finance and other industries. The company distributes its products through a network of direct sales force. BroadVision is headquartered in Redwood City, California, the US.
This comprehensive SWOT profile of BroadVision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BroadVision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</si>
  <si>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BroadVision Inc - Key Information _x000D_
 BroadVision Inc - Overview _x000D_
 BroadVision Inc - Key Employees _x000D_
 BroadVision Inc - Key Employee Biographies _x000D_
 BroadVision Inc - Key Operational Heads _x000D_
 BroadVision Inc - Major Products and Services _x000D_
 BroadVision Inc - History _x000D_
 BroadVision Inc - Company Statement _x000D_
 BroadVision Inc - Locations And Subsidiaries _x000D_
 _x000D_
 Head Office _x000D_
 Other Locations &amp; Subsidiaries _x000D_
 _x000D_
 Section 2 - Company Analysis _x000D_
 _x000D_
 BroadVision Inc - Business Description _x000D_
 BroadVision Inc - Corporate Strategy _x000D_
 BroadVision Inc - SWOT Analysis _x000D_
 SWOT Analysis - Overview _x000D_
 BroadVision Inc - Strengths _x000D_
 BroadVision Inc - Weaknesses _x000D_
 BroadVision Inc - Opportunities _x000D_
 BroadVision Inc - Threats _x000D_
 BroadVision Inc - Key Competitors _x000D_
 _x000D_
 Section 3 - Company Financial Performance Charts _x000D_
 _x000D_
 BroadVision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</si>
  <si>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BroadVision Inc, Key Information _x000D_
 BroadVision Inc, Key Ratios _x000D_
 BroadVision Inc, Share Data _x000D_
 BroadVision Inc, Major Products and Services _x000D_
 BroadVision Inc, History _x000D_
 BroadVision Inc, Key Employees _x000D_
 BroadVision Inc, Key Employee Biographies _x000D_
 BroadVision Inc, Key Operational Heads _x000D_
 BroadVision Inc, Other Locations _x000D_
 BroadVision Inc, Subsidiaries _x000D_
 _x000D_
 BroadVision Inc, Key Competitors _x000D_
 BroadVision Inc, SWOT Analysis _x000D_
 BroadVision Inc, Ratios based on current share price _x000D_
 BroadVision Inc, Annual Ratios _x000D_
 BroadVision Inc, Interim Ratios _x000D_
 Currency Codes _x000D_
 Capital Market Ratios _x000D_
 Equity Ratios _x000D_
 Profitability Ratios _x000D_
 Cost Ratios _x000D_
 Liquidity Ratios _x000D_
 Leverage Ratios _x000D_
 Efficiency Ratios</t>
  </si>
  <si>
    <t xml:space="preserve"> 
_x000D_
 BroadVision Inc, Performance Chart _x000D_
 BroadVision Inc, Ratio Charts</t>
  </si>
  <si>
    <t>BroadVision Inc (BVSN) Financial and Strategic SWOT Analysis Review</t>
  </si>
  <si>
    <t>eGain Corp (EGAN) - Financial and Strategic SWOT Analysis Review</t>
  </si>
  <si>
    <t>eGain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</si>
  <si>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eGain Corp (eGain) is a technology company that provides cloud-based and on-site customer engagement software solutions. The company offers products such as eGain case manager, eGain chat, eGain clicktocall, eGain cobrowse, eGain community, eGain consulting, and eGain virtual assistant. It also provides eGain mail, eGain notify, eGain offers, eGain social, eGain mobile, eGain virtual assistant, eGain VIM, eGain survey, and others. It carries out analytics capability to various contact centers for intra-day resource measurement and management, managing operational agility, and agent productivity. eGain serves financial services, government, healthcare, insurance, outsourcers, retail, telecom, travel and hospitality, utilities, contact centers, ecommerce, eservice, helpdesks, IT, and marketing sectors. The company has operations in the UK, India, and the US. eGain is headquartered in Sunnyvale, California, the US.
This comprehensive SWOT profile of eGain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eGain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</si>
  <si>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eGain Corp - Key Information _x000D_
 eGain Corp - Overview _x000D_
 eGain Corp - Key Employees _x000D_
 eGain Corp - Key Employee Biographies _x000D_
 eGain Corp - Key Operational Heads _x000D_
 eGain Corp - Major Products and Services _x000D_
 eGain Corp - History _x000D_
 eGain Corp - Company Statement _x000D_
 eGain Corp - Locations And Subsidiaries _x000D_
 _x000D_
 Head Office _x000D_
 Other Locations &amp; Subsidiaries _x000D_
 _x000D_
 Section 2 - Company Analysis _x000D_
 _x000D_
 eGain Corp - Business Description _x000D_
 eGain Corp - Corporate Strategy _x000D_
 eGain Corp - SWOT Analysis _x000D_
 SWOT Analysis - Overview _x000D_
 eGain Corp - Strengths _x000D_
 eGain Corp - Weaknesses _x000D_
 eGain Corp - Opportunities _x000D_
 eGain Corp - Threats _x000D_
 eGain Corp - Key Competitors _x000D_
 _x000D_
 Section 3 - Company Financial Performance Charts _x000D_
 _x000D_
 eGain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</si>
  <si>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eGain Corp, Key Information _x000D_
 eGain Corp, Key Ratios _x000D_
 eGain Corp, Share Data _x000D_
 eGain Corp, Major Products and Services _x000D_
 eGain Corp, History _x000D_
 eGain Corp, Key Employees _x000D_
 eGain Corp, Key Employee Biographies _x000D_
 eGain Corp, Key Operational Heads _x000D_
 eGain Corp, Other Locations _x000D_
 eGain Corp, Subsidiaries _x000D_
 _x000D_
 eGain Corp, Key Competitors _x000D_
 eGain Corp, SWOT Analysis _x000D_
 eGain Corp, Ratios based on current share price _x000D_
 eGain Corp, Annual Ratios _x000D_
 eGain Corp, Interim Ratios _x000D_
 Currency Codes _x000D_
 Capital Market Ratios _x000D_
 Equity Ratios _x000D_
 Profitability Ratios _x000D_
 Cost Ratios _x000D_
 Liquidity Ratios _x000D_
 Leverage Ratios _x000D_
 Efficiency Ratios</t>
  </si>
  <si>
    <t xml:space="preserve"> 
_x000D_
 eGain Corp, Performance Chart _x000D_
 eGain Corp, Ratio Charts</t>
  </si>
  <si>
    <t>eGain Corp (EGAN) Financial and Strategic SWOT Analysis Review</t>
  </si>
  <si>
    <t>BMP Pharma Trading AG (BMP) - Financial and Strategic SWOT Analysis Review</t>
  </si>
  <si>
    <t>BMP Pharma Trading AG,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</si>
  <si>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BMP Pharma Trading AG (BMP) is a raw material trader that offers generic products. The company provides nutraceutical products, dietary supplements, extracts, cosmetics and pharmaceutical raw materials. Its products include agmatine sulfate, aloe vera gel, aloe vera oil, alprazolam, benzalkonium chloride, beta alanine, betamethasone dipropionate, bismuth subsalicylate, caffeine anhydrous, chitosan, creatine monohydrate, enalapril maleate, prednisone base and valsartan. BMP offers services such as research and development of microbial process, fermentation procedures and enzymes to produce fine chemicals; and development of steroselective synthesis. The company caters to pharmaceutical, health-food and nutraceutical industries. BMP is headquartered in Norderstedt, Germany.
This comprehensive SWOT profile of BMP Pharma Trading AG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BMP Pharma Trading AG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</si>
  <si>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BMP Pharma Trading AG - Key Information _x000D_
 BMP Pharma Trading AG - Overview _x000D_
 BMP Pharma Trading AG - Key Employees _x000D_
 BMP Pharma Trading AG - Key Employee Biographies _x000D_
 BMP Pharma Trading AG - Key Operational Heads _x000D_
 BMP Pharma Trading AG - Major Products and Services _x000D_
 BMP Pharma Trading AG - History _x000D_
 BMP Pharma Trading AG - Company Statement _x000D_
 BMP Pharma Trading AG - Locations And Subsidiaries _x000D_
 BMP Pharma Trading AG_x000D_
 Head Office _x000D_
 Other Locations &amp; Subsidiaries _x000D_
 _x000D_
 Section 2 - Company Analysis _x000D_
 _x000D_
 BMP Pharma Trading AG - Business Description _x000D_
 BMP Pharma Trading AG - Corporate Strategy _x000D_
 BMP Pharma Trading AG - SWOT Analysis _x000D_
 SWOT Analysis - Overview _x000D_
 BMP Pharma Trading AG - Strengths _x000D_
 BMP Pharma Trading AG - Weaknesses _x000D_
 BMP Pharma Trading AG - Opportunities _x000D_
 BMP Pharma Trading AG - Threats _x000D_
 BMP Pharma Trading AG - Key Competitors _x000D_
 _x000D_
 Section 3 - Company Financial Performance Charts _x000D_
 _x000D_
 BMP Pharma Trading AG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</si>
  <si>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BMP Pharma Trading AG, Key Information _x000D_
 BMP Pharma Trading AG, Key Ratios _x000D_
 BMP Pharma Trading AG, Share Data _x000D_
 BMP Pharma Trading AG, Major Products and Services _x000D_
 BMP Pharma Trading AG, History _x000D_
 BMP Pharma Trading AG, Key Employees _x000D_
 BMP Pharma Trading AG, Key Employee Biographies _x000D_
 BMP Pharma Trading AG, Key Operational Heads _x000D_
 BMP Pharma Trading AG, Other Locations _x000D_
 BMP Pharma Trading AG, Subsidiaries _x000D_
 BMP Pharma Trading AG, Key Competitors _x000D_
 BMP Pharma Trading AG, SWOT Analysis _x000D_
 BMP Pharma Trading AG, Ratios based on current share price _x000D_
 BMP Pharma Trading AG, Annual Ratios _x000D_
 BMP Pharma Trading AG, Interim Ratios _x000D_
 Currency Codes _x000D_
 Capital Market Ratios _x000D_
 Equity Ratios _x000D_
 Profitability Ratios _x000D_
 Cost Ratios _x000D_
 Liquidity Ratios _x000D_
 Leverage Ratios _x000D_
 Efficiency Ratios</t>
  </si>
  <si>
    <t xml:space="preserve"> 
_x000D_
 BMP Pharma Trading AG, Performance Chart _x000D_
 BMP Pharma Trading AG, Ratio Charts</t>
  </si>
  <si>
    <t>BMP Pharma Trading AG (BMP) Financial and Strategic SWOT Analysis Review</t>
  </si>
  <si>
    <t>Celsia SA ESP (CELSIA) - Financial and Strategic SWOT Analysis Review</t>
  </si>
  <si>
    <t>Celsia SA ESP,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</si>
  <si>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Celsia SA ESP (Celsia), formerly Compania Colombiana de Inversiones SA ESP, a subsidiary of Grupo Argos SA, is an energy company that generates, transmits, distributes, and sells electricity. The company’s product categories include home line, solar energy, backup energy, thermal network, efficent lighting, electricity assets, cogeneration, energy efficiency and conventional energy. It generates energy through reservoir, hydroelectric power plants, thermo electric power plants, and wind power plants. Celsia’s transmission services comprise taking energy from the power generation plants to the points used in the municipalities' rural and urban areas. It serves residential, official, commercial, and industrial users. The company operates through power generation plants located in Colombia, Panama and Costa Rica. Celsia is headquartered in Medellin, Colombia.
Celsia SA ESP Key Recent Developments
Sep 22,2020: CES University bets on renewable energies: Medellin and Sabaneta campuses are illuminated with Celsia solar roofs
Sep 11,2020: The headquarters of the coffee growers of Tolima launches a solar roof installed by Celsia
Sep 11,2020: Celsia promotes, with its contractors, the generation of 210 new jobs in Tolima. Applications will be made through the Sena Public Employment Agency
This comprehensive SWOT profile of Celsia SA ESP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Celsia SA ESP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</si>
  <si>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Celsia SA ESP - Key Information _x000D_
 Celsia SA ESP - Overview _x000D_
 Celsia SA ESP - Key Employees _x000D_
 Celsia SA ESP - Key Employee Biographies _x000D_
 Celsia SA ESP - Key Operational Heads _x000D_
 Celsia SA ESP - Major Products and Services _x000D_
 Celsia SA ESP - History _x000D_
 Celsia SA ESP - Company Statement _x000D_
 Celsia SA ESP - Locations And Subsidiaries _x000D_
 _x000D_
 Head Office _x000D_
 Other Locations &amp; Subsidiaries _x000D_
 _x000D_
 Section 2 - Company Analysis _x000D_
 _x000D_
 Celsia SA ESP - Business Description _x000D_
 Celsia SA ESP - Corporate Strategy _x000D_
 Celsia SA ESP - SWOT Analysis _x000D_
 SWOT Analysis - Overview _x000D_
 Celsia SA ESP - Strengths _x000D_
 Celsia SA ESP - Weaknesses _x000D_
 Celsia SA ESP - Opportunities _x000D_
 Celsia SA ESP - Threats _x000D_
 Celsia SA ESP - Key Competitors _x000D_
 _x000D_
 Section 3 - Company Financial Performance Charts _x000D_
 _x000D_
 Celsia SA ESP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</si>
  <si>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Celsia SA ESP, Key Information _x000D_
 Celsia SA ESP, Key Ratios _x000D_
 Celsia SA ESP, Share Data _x000D_
 Celsia SA ESP, Major Products and Services _x000D_
 Celsia SA ESP, History _x000D_
 Celsia SA ESP, Key Employees _x000D_
 Celsia SA ESP, Key Employee Biographies _x000D_
 Celsia SA ESP, Key Operational Heads _x000D_
 Celsia SA ESP, Other Locations _x000D_
 Celsia SA ESP, Subsidiaries _x000D_
 _x000D_
 Celsia SA ESP, Key Competitors _x000D_
 Celsia SA ESP, SWOT Analysis _x000D_
 Celsia SA ESP, Ratios based on current share price _x000D_
 Celsia SA ESP, Annual Ratios _x000D_
 Celsia SA ESP, Interim Ratios _x000D_
 Currency Codes _x000D_
 Capital Market Ratios _x000D_
 Equity Ratios _x000D_
 Profitability Ratios _x000D_
 Cost Ratios _x000D_
 Liquidity Ratios _x000D_
 Leverage Ratios _x000D_
 Efficiency Ratios</t>
  </si>
  <si>
    <t xml:space="preserve"> 
_x000D_
 Celsia SA ESP, Performance Chart _x000D_
 Celsia SA ESP, Ratio Charts</t>
  </si>
  <si>
    <t>Celsia SA ESP (CELSIA) Financial and Strategic SWOT Analysis Review</t>
  </si>
  <si>
    <t>D. Western Therapeutics Institute Inc (4576) - Financial and Strategic SWOT Analysis Review</t>
  </si>
  <si>
    <t>D. Western Therapeutics Institute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</si>
  <si>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 Western Therapeutics Institute Inc (DWTI) is a pharmaceutical product s developer. The company offers ophthalmic solution, WP-1303, H-1337, K-134 and DW-1002. It discovers and develops drugs for glaucoma. DWTI’s ophthalmic solution treats glaucoma and ocular hypertension treatment and arteriosclerosis obliterans. The company’s glanatek is an opthalmic solution with composition of ripasudil hydrochloride hydrate developed for the treatment of glaucoma through its intraocular pressure lowering action. It offers licensing out and promotion of development.  The company operates in Japan, Korea, the US, and Europe. DWTI is headquartered in Nagoya, Japan.
This comprehensive SWOT profile of D. Western Therapeutics Institute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 Western Therapeutics Institute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</si>
  <si>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 Western Therapeutics Institute Inc - Key Information _x000D_
 D. Western Therapeutics Institute Inc - Overview _x000D_
 D. Western Therapeutics Institute Inc - Key Employees _x000D_
 D. Western Therapeutics Institute Inc - Key Employee Biographies _x000D_
 D. Western Therapeutics Institute Inc - Key Operational Heads _x000D_
 D. Western Therapeutics Institute Inc - Major Products and Services _x000D_
 D. Western Therapeutics Institute Inc - History _x000D_
 D. Western Therapeutics Institute Inc - Company Statement _x000D_
 D. Western Therapeutics Institute Inc - Locations And Subsidiaries _x000D_
 D. Western Therapeutics Institute Inc_x000D_
 Head Office _x000D_
 Other Locations &amp; Subsidiaries _x000D_
 _x000D_
 Section 2 - Company Analysis _x000D_
 _x000D_
 D. Western Therapeutics Institute Inc - Business Description _x000D_
 D. Western Therapeutics Institute Inc - Corporate Strategy _x000D_
 D. Western Therapeutics Institute Inc - SWOT Analysis _x000D_
 SWOT Analysis - Overview _x000D_
 D. Western Therapeutics Institute Inc - Strengths _x000D_
 D. Western Therapeutics Institute Inc - Weaknesses _x000D_
 D. Western Therapeutics Institute Inc - Opportunities _x000D_
 D. Western Therapeutics Institute Inc - Threats _x000D_
 D. Western Therapeutics Institute Inc - Key Competitors _x000D_
 _x000D_
 Section 3 - Company Financial Performance Charts _x000D_
 _x000D_
 D. Western Therapeutics Institute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</si>
  <si>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 Western Therapeutics Institute Inc, Key Information _x000D_
 D. Western Therapeutics Institute Inc, Key Ratios _x000D_
 D. Western Therapeutics Institute Inc, Share Data _x000D_
 D. Western Therapeutics Institute Inc, Major Products and Services _x000D_
 D. Western Therapeutics Institute Inc, History _x000D_
 D. Western Therapeutics Institute Inc, Key Employees _x000D_
 D. Western Therapeutics Institute Inc, Key Employee Biographies _x000D_
 D. Western Therapeutics Institute Inc, Key Operational Heads _x000D_
 D. Western Therapeutics Institute Inc, Other Locations _x000D_
 D. Western Therapeutics Institute Inc, Subsidiaries _x000D_
 D. Western Therapeutics Institute Inc, Key Competitors _x000D_
 D. Western Therapeutics Institute Inc, SWOT Analysis _x000D_
 D. Western Therapeutics Institute Inc, Ratios based on current share price _x000D_
 D. Western Therapeutics Institute Inc, Annual Ratios _x000D_
 D. Western Therapeutics Institute Inc, Interim Ratios _x000D_
 Currency Codes _x000D_
 Capital Market Ratios _x000D_
 Equity Ratios _x000D_
 Profitability Ratios _x000D_
 Cost Ratios _x000D_
 Liquidity Ratios _x000D_
 Leverage Ratios _x000D_
 Efficiency Ratios</t>
  </si>
  <si>
    <t xml:space="preserve"> 
_x000D_
 D. Western Therapeutics Institute Inc, Performance Chart _x000D_
 D. Western Therapeutics Institute Inc, Ratio Charts</t>
  </si>
  <si>
    <t>D. Western Therapeutics Institute Inc (4576) Financial and Strategic SWOT Analysis Review</t>
  </si>
  <si>
    <t>Alpa Laboratories Ltd (ALPA) - Financial and Strategic SWOT Analysis Review</t>
  </si>
  <si>
    <t>Alpa Laboratories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</si>
  <si>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Alpa Laboratories Ltd (Alpa) is a manufacturer of pharmaceutical dosage forms. Its products include metronidazole, ampicillin, omeprazole, amlodipine, cetirizine dihydrochloride, metoclopramide hydrochloride, gentamicin and betamethasone, melovin-p bolus, atropine, caprtopril, alpazole, and others. Alpa Laboratories offers products in the forms of tablets, ointments, gels, capsules, drops and injections. The company’s products are used as anti-infectives, analgesics, cough and cold drugs, nutritional supplements, anti-inflammatory drugs, anti-diabetics, skin care preparations, psychotropic drugs, and ear and eye care products.  It provides ethical, generic and over the counter drugs in finished dosage forms for human and veterinary usage. The company markets its products in Russia, Ukraine, Kazakhstan, India, South Africa, the US and various other countries. Alpa Laboratories is headquartered in Indore, Madhya Pradesh, India.
This comprehensive SWOT profile of Alpa Laboratories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Alpa Laboratories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</si>
  <si>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Alpa Laboratories Ltd - Key Information _x000D_
 Alpa Laboratories Ltd - Overview _x000D_
 Alpa Laboratories Ltd - Key Employees _x000D_
 Alpa Laboratories Ltd - Key Employee Biographies _x000D_
 Alpa Laboratories Ltd - Key Operational Heads _x000D_
 Alpa Laboratories Ltd - Major Products and Services _x000D_
 Alpa Laboratories Ltd - History _x000D_
 Alpa Laboratories Ltd - Company Statement _x000D_
 Alpa Laboratories Ltd - Locations And Subsidiaries _x000D_
 Alpa Laboratories Ltd_x000D_
 Head Office _x000D_
 Other Locations &amp; Subsidiaries _x000D_
 _x000D_
 Section 2 - Company Analysis _x000D_
 _x000D_
 Alpa Laboratories Ltd - Business Description _x000D_
 Alpa Laboratories Ltd - Corporate Strategy _x000D_
 Alpa Laboratories Ltd - SWOT Analysis _x000D_
 SWOT Analysis - Overview _x000D_
 Alpa Laboratories Ltd - Strengths _x000D_
 Alpa Laboratories Ltd - Weaknesses _x000D_
 Alpa Laboratories Ltd - Opportunities _x000D_
 Alpa Laboratories Ltd - Threats _x000D_
 Alpa Laboratories Ltd - Key Competitors _x000D_
 _x000D_
 Section 3 - Company Financial Performance Charts _x000D_
 _x000D_
 Alpa Laboratories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</si>
  <si>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Alpa Laboratories Ltd, Key Information _x000D_
 Alpa Laboratories Ltd, Key Ratios _x000D_
 Alpa Laboratories Ltd, Share Data _x000D_
 Alpa Laboratories Ltd, Major Products and Services _x000D_
 Alpa Laboratories Ltd, History _x000D_
 Alpa Laboratories Ltd, Key Employees _x000D_
 Alpa Laboratories Ltd, Key Employee Biographies _x000D_
 Alpa Laboratories Ltd, Key Operational Heads _x000D_
 Alpa Laboratories Ltd, Other Locations _x000D_
 Alpa Laboratories Ltd, Subsidiaries _x000D_
 Alpa Laboratories Ltd, Key Competitors _x000D_
 Alpa Laboratories Ltd, SWOT Analysis _x000D_
 Alpa Laboratories Ltd, Ratios based on current share price _x000D_
 Alpa Laboratories Ltd, Annual Ratios _x000D_
 Alpa Laboratories Ltd, Interim Ratios _x000D_
 Currency Codes _x000D_
 Capital Market Ratios _x000D_
 Equity Ratios _x000D_
 Profitability Ratios _x000D_
 Cost Ratios _x000D_
 Liquidity Ratios _x000D_
 Leverage Ratios _x000D_
 Efficiency Ratios</t>
  </si>
  <si>
    <t xml:space="preserve"> 
_x000D_
 Alpa Laboratories Ltd, Performance Chart _x000D_
 Alpa Laboratories Ltd, Ratio Charts</t>
  </si>
  <si>
    <t>Alpa Laboratories Ltd (ALPA) Financial and Strategic SWOT Analysis Review</t>
  </si>
  <si>
    <t>BDH Industries Ltd (524828) - Financial and Strategic SWOT Analysis Review</t>
  </si>
  <si>
    <t>BDH Industries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</si>
  <si>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BDH Industries Ltd (BDH) is a manufacturer and marketer of therapeutic formulations. The company’s products include bulk drugs, formulations, sildenafil citrate tablets, and specialty formulations, among others. It offers its products in the therapeutic areas such as anticancer, antibiotics, antifungal, antidiabetic, antinflamatory, analgesic, antidepressant, antiulcerant, antimalerials, antispasmodic, anti tuberculosis, dermatological products, vitamins and minerals, and others. BDH supplies products in the dosage forms of small volume parenterals, tablets, capsules, ophthalmogical formulations, and external ointments. The company exports its products to the US, Australia, Switzerland, Canada, Caribbean Islands, Russia, Ukraine, Singapore, Sri Lanka, the Philippines, and others. It operates through its research and development center located in Kandivali, Mumbai. BDH is headquartered in Mumbai, Maharashtra, India.
This comprehensive SWOT profile of BDH Industries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BDH Industries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</si>
  <si>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BDH Industries Ltd - Key Information _x000D_
 BDH Industries Ltd - Overview _x000D_
 BDH Industries Ltd - Key Employees _x000D_
 BDH Industries Ltd - Key Employee Biographies _x000D_
 BDH Industries Ltd - Key Operational Heads _x000D_
 BDH Industries Ltd - Major Products and Services _x000D_
 BDH Industries Ltd - History _x000D_
 BDH Industries Ltd - Company Statement _x000D_
 BDH Industries Ltd - Locations And Subsidiaries _x000D_
 BDH Industries Ltd_x000D_
 Head Office _x000D_
 Other Locations &amp; Subsidiaries _x000D_
 _x000D_
 Section 2 - Company Analysis _x000D_
 _x000D_
 BDH Industries Ltd - Business Description _x000D_
 BDH Industries Ltd - Corporate Strategy _x000D_
 BDH Industries Ltd - SWOT Analysis _x000D_
 SWOT Analysis - Overview _x000D_
 BDH Industries Ltd - Strengths _x000D_
 BDH Industries Ltd - Weaknesses _x000D_
 BDH Industries Ltd - Opportunities _x000D_
 BDH Industries Ltd - Threats _x000D_
 BDH Industries Ltd - Key Competitors _x000D_
 _x000D_
 Section 3 - Company Financial Performance Charts _x000D_
 _x000D_
 BDH Industries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</si>
  <si>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BDH Industries Ltd, Key Information _x000D_
 BDH Industries Ltd, Key Ratios _x000D_
 BDH Industries Ltd, Share Data _x000D_
 BDH Industries Ltd, Major Products and Services _x000D_
 BDH Industries Ltd, History _x000D_
 BDH Industries Ltd, Key Employees _x000D_
 BDH Industries Ltd, Key Employee Biographies _x000D_
 BDH Industries Ltd, Key Operational Heads _x000D_
 BDH Industries Ltd, Other Locations _x000D_
 BDH Industries Ltd, Subsidiaries _x000D_
 BDH Industries Ltd, Key Competitors _x000D_
 BDH Industries Ltd, SWOT Analysis _x000D_
 BDH Industries Ltd, Ratios based on current share price _x000D_
 BDH Industries Ltd, Annual Ratios _x000D_
 BDH Industries Ltd, Interim Ratios _x000D_
 Currency Codes _x000D_
 Capital Market Ratios _x000D_
 Equity Ratios _x000D_
 Profitability Ratios _x000D_
 Cost Ratios _x000D_
 Liquidity Ratios _x000D_
 Leverage Ratios _x000D_
 Efficiency Ratios</t>
  </si>
  <si>
    <t xml:space="preserve"> 
_x000D_
 BDH Industries Ltd, Performance Chart _x000D_
 BDH Industries Ltd, Ratio Charts</t>
  </si>
  <si>
    <t>BDH Industries Ltd (524828) Financial and Strategic SWOT Analysis Review</t>
  </si>
  <si>
    <t>Kerala Ayurveda Ltd (530163) - Financial and Strategic SWOT Analysis Review</t>
  </si>
  <si>
    <t>Kerala Ayurveda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</si>
  <si>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Kerala Ayurveda Ltd (KAL) is an ayurveda company that provides healing and wellness solutions. The company offers classical, and proprietary and consumer products. It offers a range of ayurveda lifestyle products, including health supplements, skin and beauty care products and specialty foods. KAL’s product categories include diabetes, heart health, hair care, child and kids health, women care, men's care, gastro care, respiratory and allergy, general health, immunity, massage oils, renal care and joint care. The company serves wellness centers, clinics, hospitals, resorts and academies. It has presence in India, the US and Singapore. KAL is headquartered in Ernakulam, Kerala, India.
This comprehensive SWOT profile of Kerala Ayurveda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Kerala Ayurveda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</si>
  <si>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Kerala Ayurveda Ltd - Key Information _x000D_
 Kerala Ayurveda Ltd - Overview _x000D_
 Kerala Ayurveda Ltd - Key Employees _x000D_
 Kerala Ayurveda Ltd - Key Employee Biographies _x000D_
 Kerala Ayurveda Ltd - Key Operational Heads _x000D_
 Kerala Ayurveda Ltd - Major Products and Services _x000D_
 Kerala Ayurveda Ltd - History _x000D_
 Kerala Ayurveda Ltd - Company Statement _x000D_
 Kerala Ayurveda Ltd - Locations And Subsidiaries _x000D_
 Kerala Ayurveda Ltd_x000D_
 Head Office _x000D_
 Other Locations &amp; Subsidiaries _x000D_
 _x000D_
 Section 2 - Company Analysis _x000D_
 _x000D_
 Kerala Ayurveda Ltd - Business Description _x000D_
 Kerala Ayurveda Ltd - Corporate Strategy _x000D_
 Kerala Ayurveda Ltd - SWOT Analysis _x000D_
 SWOT Analysis - Overview _x000D_
 Kerala Ayurveda Ltd - Strengths _x000D_
 Kerala Ayurveda Ltd - Weaknesses _x000D_
 Kerala Ayurveda Ltd - Opportunities _x000D_
 Kerala Ayurveda Ltd - Threats _x000D_
 Kerala Ayurveda Ltd - Key Competitors _x000D_
 _x000D_
 Section 3 - Company Financial Performance Charts _x000D_
 _x000D_
 Kerala Ayurveda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</si>
  <si>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Kerala Ayurveda Ltd, Key Information _x000D_
 Kerala Ayurveda Ltd, Key Ratios _x000D_
 Kerala Ayurveda Ltd, Share Data _x000D_
 Kerala Ayurveda Ltd, Major Products and Services _x000D_
 Kerala Ayurveda Ltd, History _x000D_
 Kerala Ayurveda Ltd, Key Employees _x000D_
 Kerala Ayurveda Ltd, Key Employee Biographies _x000D_
 Kerala Ayurveda Ltd, Key Operational Heads _x000D_
 Kerala Ayurveda Ltd, Other Locations _x000D_
 Kerala Ayurveda Ltd, Subsidiaries _x000D_
 Kerala Ayurveda Ltd, Key Competitors _x000D_
 Kerala Ayurveda Ltd, SWOT Analysis _x000D_
 Kerala Ayurveda Ltd, Ratios based on current share price _x000D_
 Kerala Ayurveda Ltd, Annual Ratios _x000D_
 Kerala Ayurveda Ltd, Interim Ratios _x000D_
 Currency Codes _x000D_
 Capital Market Ratios _x000D_
 Equity Ratios _x000D_
 Profitability Ratios _x000D_
 Cost Ratios _x000D_
 Liquidity Ratios _x000D_
 Leverage Ratios _x000D_
 Efficiency Ratios</t>
  </si>
  <si>
    <t xml:space="preserve"> 
_x000D_
 Kerala Ayurveda Ltd, Performance Chart _x000D_
 Kerala Ayurveda Ltd, Ratio Charts</t>
  </si>
  <si>
    <t>Kerala Ayurveda Ltd (530163) Financial and Strategic SWOT Analysis Review</t>
  </si>
  <si>
    <t>Keyrus SA (KEY) - Financial and Strategic SWOT Analysis Review</t>
  </si>
  <si>
    <t>Keyrus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</si>
  <si>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Keyrus SA (Keyrus) is a technology company that offers management consulting, technology integration and management services. The company provides services such as management consulting, digital strategy, e-business and web performance, business intelligence and mid market solutions. Its mid market solutions comprise improving operational efficiency, financial management balancing, process optimization, and others. Keyrus serves insurance, automobile, retail banking, energy and utilities, finance and investment, pharmaceutical, social welfare, retail, and telecommunications sectors. The company has its operations in Canada, the US, Brazil, the UAE, China, Belgium, Switzerland, Spain, France, the UK and South Africa, among others. Keyrus is headquartered in Paris, France.
This comprehensive SWOT profile of Keyrus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Keyrus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</si>
  <si>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Keyrus SA - Key Information _x000D_
 Keyrus SA - Overview _x000D_
 Keyrus SA - Key Employees _x000D_
 Keyrus SA - Key Employee Biographies _x000D_
 Keyrus SA - Key Operational Heads _x000D_
 Keyrus SA - Major Products and Services _x000D_
 Keyrus SA - History _x000D_
 Keyrus SA - Company Statement _x000D_
 Keyrus SA - Locations And Subsidiaries _x000D_
 _x000D_
 Head Office _x000D_
 Other Locations &amp; Subsidiaries _x000D_
 _x000D_
 Section 2 - Company Analysis _x000D_
 _x000D_
 Keyrus SA - Business Description _x000D_
 Keyrus SA - Corporate Strategy _x000D_
 Keyrus SA - SWOT Analysis _x000D_
 SWOT Analysis - Overview _x000D_
 Keyrus SA - Strengths _x000D_
 Keyrus SA - Weaknesses _x000D_
 Keyrus SA - Opportunities _x000D_
 Keyrus SA - Threats _x000D_
 Keyrus SA - Key Competitors _x000D_
 _x000D_
 Section 3 - Company Financial Performance Charts _x000D_
 _x000D_
 Keyrus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</si>
  <si>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Keyrus SA, Key Information _x000D_
 Keyrus SA, Key Ratios _x000D_
 Keyrus SA, Share Data _x000D_
 Keyrus SA, Major Products and Services _x000D_
 Keyrus SA, History _x000D_
 Keyrus SA, Key Employees _x000D_
 Keyrus SA, Key Employee Biographies _x000D_
 Keyrus SA, Key Operational Heads _x000D_
 Keyrus SA, Other Locations _x000D_
 Keyrus SA, Subsidiaries _x000D_
 _x000D_
 Keyrus SA, Key Competitors _x000D_
 Keyrus SA, SWOT Analysis _x000D_
 Keyrus SA, Ratios based on current share price _x000D_
 Keyrus SA, Annual Ratios _x000D_
 Keyrus SA, Interim Ratios _x000D_
 Currency Codes _x000D_
 Capital Market Ratios _x000D_
 Equity Ratios _x000D_
 Profitability Ratios _x000D_
 Cost Ratios _x000D_
 Liquidity Ratios _x000D_
 Leverage Ratios _x000D_
 Efficiency Ratios</t>
  </si>
  <si>
    <t xml:space="preserve"> 
_x000D_
 Keyrus SA, Performance Chart _x000D_
 Keyrus SA, Ratio Charts</t>
  </si>
  <si>
    <t>Keyrus SA (KEY) Financial and Strategic SWOT Analysis Review</t>
  </si>
  <si>
    <t>Linical Co Ltd (2183) - Financial and Strategic SWOT Analysis Review</t>
  </si>
  <si>
    <t>Linical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</si>
  <si>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Linical Co Ltd (Linical) is a contract research organization. It offers monitoring, quality control and consulting business services. The organization provides monitoring services such as soliciting and confirming contracts for clinical trials, explanation of the GCP, clinical trial execution plan sheets, and clinical trial drug outline sheets, checking issues regarding clinical trial drugs and control status, requesting integration of clinical cases and confirming clinical trial execution status, among others. Lincal also offers clinical development plan, medical and scientific consulting, GCP training, feasibility, project management, clinical monitoring, data management, trail start-up and regulatory affairs, medical management, biostatics, pharmacovigilance and medical writing, among others. The organization operates in Japan, Korea, China, Germany, Hungary, Spain, the Netherlands, Romania and the US. Linical is headquartered in Osaka, Japan.
This comprehensive SWOT profile of Linical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Linical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</si>
  <si>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Linical Co Ltd - Key Information _x000D_
 Linical Co Ltd - Overview _x000D_
 Linical Co Ltd - Key Employees _x000D_
 Linical Co Ltd - Key Employee Biographies _x000D_
 Linical Co Ltd - Key Operational Heads _x000D_
 Linical Co Ltd - Major Products and Services _x000D_
 Linical Co Ltd - History _x000D_
 Linical Co Ltd - Company Statement _x000D_
 Linical Co Ltd - Locations And Subsidiaries _x000D_
 Linical Co Ltd_x000D_
 Head Office _x000D_
 Other Locations &amp; Subsidiaries _x000D_
 _x000D_
 Section 2 - Company Analysis _x000D_
 _x000D_
 Linical Co Ltd - Business Description _x000D_
 Linical Co Ltd - Corporate Strategy _x000D_
 Linical Co Ltd - SWOT Analysis _x000D_
 SWOT Analysis - Overview _x000D_
 Linical Co Ltd - Strengths _x000D_
 Linical Co Ltd - Weaknesses _x000D_
 Linical Co Ltd - Opportunities _x000D_
 Linical Co Ltd - Threats _x000D_
 Linical Co Ltd - Key Competitors _x000D_
 _x000D_
 Section 3 - Company Financial Performance Charts _x000D_
 _x000D_
 Linical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</si>
  <si>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Linical Co Ltd, Key Information _x000D_
 Linical Co Ltd, Key Ratios _x000D_
 Linical Co Ltd, Share Data _x000D_
 Linical Co Ltd, Major Products and Services _x000D_
 Linical Co Ltd, History _x000D_
 Linical Co Ltd, Key Employees _x000D_
 Linical Co Ltd, Key Employee Biographies _x000D_
 Linical Co Ltd, Key Operational Heads _x000D_
 Linical Co Ltd, Other Locations _x000D_
 Linical Co Ltd, Subsidiaries _x000D_
 Linical Co Ltd, Key Competitors _x000D_
 Linical Co Ltd, SWOT Analysis _x000D_
 Linical Co Ltd, Ratios based on current share price _x000D_
 Linical Co Ltd, Annual Ratios _x000D_
 Linical Co Ltd, Interim Ratios _x000D_
 Currency Codes _x000D_
 Capital Market Ratios _x000D_
 Equity Ratios _x000D_
 Profitability Ratios _x000D_
 Cost Ratios _x000D_
 Liquidity Ratios _x000D_
 Leverage Ratios _x000D_
 Efficiency Ratios</t>
  </si>
  <si>
    <t xml:space="preserve"> 
_x000D_
 Linical Co Ltd, Performance Chart _x000D_
 Linical Co Ltd, Ratio Charts</t>
  </si>
  <si>
    <t>Linical Co Ltd (2183) Financial and Strategic SWOT Analysis Review</t>
  </si>
  <si>
    <t>CellSeed Inc (7776) - Financial and Strategic SWOT Analysis Review</t>
  </si>
  <si>
    <t>CellSeed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</si>
  <si>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CellSeed Inc (CellSeed) is a developer of regenerative medicine. The company’s products include epithelial cell sheet for corneal regeneration, regenerated cardiac patch, epithelial cell sheet for esophageal regeneration, cell sheet for periodontal tissue regeneration and regenerated cartilage sheet. It provides temperature-responsive cell cultureware for cell-sheet engineering, cell cutureware for cell collection and low cell binding cultureware. CellSeed’s UpCell finds application in tissue culture for regenerative medicine and for construction of 3D tissue. The company’s RepCell finds application in harvesting fragile cells such as stem cells and dendritic cells, and others. It also offers contract development and contract manufacturing services. The company has operations in Japan and Sweden. CellSeed is headquartered in Tokyo City, Japan.
This comprehensive SWOT profile of CellSeed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CellSeed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</si>
  <si>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CellSeed Inc - Key Information _x000D_
 CellSeed Inc - Overview _x000D_
 CellSeed Inc - Key Employees _x000D_
 CellSeed Inc - Key Employee Biographies _x000D_
 CellSeed Inc - Key Operational Heads _x000D_
 CellSeed Inc - Major Products and Services _x000D_
 CellSeed Inc - History _x000D_
 CellSeed Inc - Company Statement _x000D_
 CellSeed Inc - Locations And Subsidiaries _x000D_
 CellSeed Inc_x000D_
 Head Office _x000D_
 Other Locations &amp; Subsidiaries _x000D_
 _x000D_
 Section 2 - Company Analysis _x000D_
 _x000D_
 CellSeed Inc - Business Description _x000D_
 CellSeed Inc - Corporate Strategy _x000D_
 CellSeed Inc - SWOT Analysis _x000D_
 SWOT Analysis - Overview _x000D_
 CellSeed Inc - Strengths _x000D_
 CellSeed Inc - Weaknesses _x000D_
 CellSeed Inc - Opportunities _x000D_
 CellSeed Inc - Threats _x000D_
 CellSeed Inc - Key Competitors _x000D_
 _x000D_
 Section 3 - Company Financial Performance Charts _x000D_
 _x000D_
 CellSeed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</si>
  <si>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CellSeed Inc, Key Information _x000D_
 CellSeed Inc, Key Ratios _x000D_
 CellSeed Inc, Share Data _x000D_
 CellSeed Inc, Major Products and Services _x000D_
 CellSeed Inc, History _x000D_
 CellSeed Inc, Key Employees _x000D_
 CellSeed Inc, Key Employee Biographies _x000D_
 CellSeed Inc, Key Operational Heads _x000D_
 CellSeed Inc, Other Locations _x000D_
 CellSeed Inc, Subsidiaries _x000D_
 CellSeed Inc, Key Competitors _x000D_
 CellSeed Inc, SWOT Analysis _x000D_
 CellSeed Inc, Ratios based on current share price _x000D_
 CellSeed Inc, Annual Ratios _x000D_
 CellSeed Inc, Interim Ratios _x000D_
 Currency Codes _x000D_
 Capital Market Ratios _x000D_
 Equity Ratios _x000D_
 Profitability Ratios _x000D_
 Cost Ratios _x000D_
 Liquidity Ratios _x000D_
 Leverage Ratios _x000D_
 Efficiency Ratios</t>
  </si>
  <si>
    <t xml:space="preserve"> 
_x000D_
 CellSeed Inc, Performance Chart _x000D_
 CellSeed Inc, Ratio Charts</t>
  </si>
  <si>
    <t>CellSeed Inc (7776) Financial and Strategic SWOT Analysis Review</t>
  </si>
  <si>
    <t>Saudi Pharmaceutical Industries &amp; Medical Appliances Corp (2070) - Financial and Strategic SWOT Analysis Review</t>
  </si>
  <si>
    <t>Saudi Pharmaceutical Industries &amp; Medical Appliances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</si>
  <si>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Saudi Pharmaceutical Industries &amp; Medical Appliances Corp (SPIMACO) develops, manufactures, and sells pharmaceutical products and medical appliances. The company offers its products in anti-infectives, diabetes, iron supplement, men health, musculoskeletal, pschychatric and respiratory. Its pipeline products comprises of tablets, capsules, syrups and suspensions, injections, creams, ointments and gels, mouthwash, antiseptic products and suppositories among others. SPIMACO offers its products under the brands snafi, Gliptamet, Respira, Quetta, Pregadex, Etoria, Agout, Glipten and Ceclor. The company has its manufacturing facility located in Qassim. SPIMACO is headquartered in Riyadh, Saudi Arabia.
Saudi Pharmaceutical Industries &amp; Medical Appliances Corp Key Recent Developments
Jun 18,2020: At SPIMACO, we achieved record revenues during the first quarter despite the current challenges
Apr 30,2020: Spimaco Pharmaceutical is releasing a technology for bio-pharmaceuticals in alliance with American Amgen
Mar 31,2020: Spimaco Pharmaceutical announces investigation work at a subsidiary company outside the Kingdom
Mar 16,2020: Spimaco Pharmaceutical implements its precautionary plans to combat the Corona virus
Feb 26,2020: SPIMACO Pharmaceutical and Kimark sign a cooperation agreement in the field of drug research
This comprehensive SWOT profile of Saudi Pharmaceutical Industries &amp; Medical Appliances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Saudi Pharmaceutical Industries &amp; Medical Appliances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</si>
  <si>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Saudi Pharmaceutical Industries &amp; Medical Appliances Corp - Key Information _x000D_
 Saudi Pharmaceutical Industries &amp; Medical Appliances Corp - Overview _x000D_
 Saudi Pharmaceutical Industries &amp; Medical Appliances Corp - Key Employees _x000D_
 Saudi Pharmaceutical Industries &amp; Medical Appliances Corp - Key Employee Biographies _x000D_
 Saudi Pharmaceutical Industries &amp; Medical Appliances Corp - Key Operational Heads _x000D_
 Saudi Pharmaceutical Industries &amp; Medical Appliances Corp - Major Products and Services _x000D_
 Saudi Pharmaceutical Industries &amp; Medical Appliances Corp - History _x000D_
 Saudi Pharmaceutical Industries &amp; Medical Appliances Corp - Company Statement _x000D_
 Saudi Pharmaceutical Industries &amp; Medical Appliances Corp - Locations And Subsidiaries _x000D_
 Saudi Pharmaceutical Industries &amp; Medical Appliances Corp_x000D_
 Head Office _x000D_
 Other Locations &amp; Subsidiaries _x000D_
 _x000D_
 Section 2 - Company Analysis _x000D_
 _x000D_
 Saudi Pharmaceutical Industries &amp; Medical Appliances Corp - Business Description _x000D_
 Saudi Pharmaceutical Industries &amp; Medical Appliances Corp - Corporate Strategy _x000D_
 Saudi Pharmaceutical Industries &amp; Medical Appliances Corp - SWOT Analysis _x000D_
 SWOT Analysis - Overview _x000D_
 Saudi Pharmaceutical Industries &amp; Medical Appliances Corp - Strengths _x000D_
 Saudi Pharmaceutical Industries &amp; Medical Appliances Corp - Weaknesses _x000D_
 Saudi Pharmaceutical Industries &amp; Medical Appliances Corp - Opportunities _x000D_
 Saudi Pharmaceutical Industries &amp; Medical Appliances Corp - Threats _x000D_
 Saudi Pharmaceutical Industries &amp; Medical Appliances Corp - Key Competitors _x000D_
 _x000D_
 Section 3 - Company Financial Performance Charts _x000D_
 _x000D_
 Saudi Pharmaceutical Industries &amp; Medical Appliances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</si>
  <si>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Saudi Pharmaceutical Industries &amp; Medical Appliances Corp, Key Information _x000D_
 Saudi Pharmaceutical Industries &amp; Medical Appliances Corp, Key Ratios _x000D_
 Saudi Pharmaceutical Industries &amp; Medical Appliances Corp, Share Data _x000D_
 Saudi Pharmaceutical Industries &amp; Medical Appliances Corp, Major Products and Services _x000D_
 Saudi Pharmaceutical Industries &amp; Medical Appliances Corp, History _x000D_
 Saudi Pharmaceutical Industries &amp; Medical Appliances Corp, Key Employees _x000D_
 Saudi Pharmaceutical Industries &amp; Medical Appliances Corp, Key Employee Biographies _x000D_
 Saudi Pharmaceutical Industries &amp; Medical Appliances Corp, Key Operational Heads _x000D_
 Saudi Pharmaceutical Industries &amp; Medical Appliances Corp, Other Locations _x000D_
 Saudi Pharmaceutical Industries &amp; Medical Appliances Corp, Subsidiaries _x000D_
 Saudi Pharmaceutical Industries &amp; Medical Appliances Corp, Key Competitors _x000D_
 Saudi Pharmaceutical Industries &amp; Medical Appliances Corp, SWOT Analysis _x000D_
 Saudi Pharmaceutical Industries &amp; Medical Appliances Corp, Ratios based on current share price _x000D_
 Saudi Pharmaceutical Industries &amp; Medical Appliances Corp, Annual Ratios _x000D_
 Saudi Pharmaceutical Industries &amp; Medical Appliances Corp, Interim Ratios _x000D_
 Currency Codes _x000D_
 Capital Market Ratios _x000D_
 Equity Ratios _x000D_
 Profitability Ratios _x000D_
 Cost Ratios _x000D_
 Liquidity Ratios _x000D_
 Leverage Ratios _x000D_
 Efficiency Ratios</t>
  </si>
  <si>
    <t xml:space="preserve"> 
_x000D_
 Saudi Pharmaceutical Industries &amp; Medical Appliances Corp, Performance Chart _x000D_
 Saudi Pharmaceutical Industries &amp; Medical Appliances Corp, Ratio Charts</t>
  </si>
  <si>
    <t>Saudi Pharmaceutical Industries and Medical Appliances Corp (2070) Financial and Strategic SWOT Analysis Review</t>
  </si>
  <si>
    <t>North China Pharmaceutical Co Ltd (600812) - Financial and Strategic SWOT Analysis Review</t>
  </si>
  <si>
    <t>North China Pharmaceutical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</si>
  <si>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North China Pharmaceutical Co Ltd (NCPC) a subsidiary of North China Pharmaceutical Group Corp, is a pharmaceutical company that develops, produces and sells novel drugs and pharmaceutical related products. The company offers preparation products, nutrition, pharmaceutical raw materials and intermediates, pesticide and veterinary products, among others. It offers products in the dosage forms of granules, capsules, and tablets. NCPC offers integration and management services. The company sells its products in through a network of distributors in China and abroad. NCPC is headquartered in Shijiazhuang, Hebei, China.
North China Pharmaceutical Co Ltd Key Recent Developments
Nov 07,2019: Croatia Agency for Medicinal Products and 1233 Cites GMP failures at North China Pharmaceutical
This comprehensive SWOT profile of North China Pharmaceutical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North China Pharmaceutical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</si>
  <si>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North China Pharmaceutical Co Ltd - Key Information _x000D_
 North China Pharmaceutical Co Ltd - Overview _x000D_
 North China Pharmaceutical Co Ltd - Key Employees _x000D_
 North China Pharmaceutical Co Ltd - Key Employee Biographies _x000D_
 North China Pharmaceutical Co Ltd - Key Operational Heads _x000D_
 North China Pharmaceutical Co Ltd - Major Products and Services _x000D_
 North China Pharmaceutical Co Ltd - History _x000D_
 North China Pharmaceutical Co Ltd - Company Statement _x000D_
 North China Pharmaceutical Co Ltd - Locations And Subsidiaries _x000D_
 North China Pharmaceutical Co Ltd_x000D_
 Head Office _x000D_
 Other Locations &amp; Subsidiaries _x000D_
 _x000D_
 Section 2 - Company Analysis _x000D_
 _x000D_
 North China Pharmaceutical Co Ltd - Business Description _x000D_
 North China Pharmaceutical Co Ltd - Corporate Strategy _x000D_
 North China Pharmaceutical Co Ltd - SWOT Analysis _x000D_
 SWOT Analysis - Overview _x000D_
 North China Pharmaceutical Co Ltd - Strengths _x000D_
 North China Pharmaceutical Co Ltd - Weaknesses _x000D_
 North China Pharmaceutical Co Ltd - Opportunities _x000D_
 North China Pharmaceutical Co Ltd - Threats _x000D_
 North China Pharmaceutical Co Ltd - Key Competitors _x000D_
 _x000D_
 Section 3 - Company Financial Performance Charts _x000D_
 _x000D_
 North China Pharmaceutical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</si>
  <si>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North China Pharmaceutical Co Ltd, Key Information _x000D_
 North China Pharmaceutical Co Ltd, Key Ratios _x000D_
 North China Pharmaceutical Co Ltd, Share Data _x000D_
 North China Pharmaceutical Co Ltd, Major Products and Services _x000D_
 North China Pharmaceutical Co Ltd, History _x000D_
 North China Pharmaceutical Co Ltd, Key Employees _x000D_
 North China Pharmaceutical Co Ltd, Key Employee Biographies _x000D_
 North China Pharmaceutical Co Ltd, Key Operational Heads _x000D_
 North China Pharmaceutical Co Ltd, Other Locations _x000D_
 North China Pharmaceutical Co Ltd, Subsidiaries _x000D_
 North China Pharmaceutical Co Ltd, Key Competitors _x000D_
 North China Pharmaceutical Co Ltd, SWOT Analysis _x000D_
 North China Pharmaceutical Co Ltd, Ratios based on current share price _x000D_
 North China Pharmaceutical Co Ltd, Annual Ratios _x000D_
 North China Pharmaceutical Co Ltd, Interim Ratios _x000D_
 Currency Codes _x000D_
 Capital Market Ratios _x000D_
 Equity Ratios _x000D_
 Profitability Ratios _x000D_
 Cost Ratios _x000D_
 Liquidity Ratios _x000D_
 Leverage Ratios _x000D_
 Efficiency Ratios</t>
  </si>
  <si>
    <t xml:space="preserve"> 
_x000D_
 North China Pharmaceutical Co Ltd, Performance Chart _x000D_
 North China Pharmaceutical Co Ltd, Ratio Charts</t>
  </si>
  <si>
    <t>North China Pharmaceutical Co Ltd (600812) Financial and Strategic SWOT Analysis Review</t>
  </si>
  <si>
    <t>AFC-HD AMS Life Science Co Ltd (2927) - Financial and Strategic SWOT Analysis Review</t>
  </si>
  <si>
    <t>AFC-HD AMS Life Science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</si>
  <si>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AFC-HD AMS Life Science Co Ltd (AMS Life) is an original equipment manufacturer that offers plan, research, development, and processing of dietary supplement and cosmetics. The company provide products such as facial cleansing oil; face lotion and, milky lotion, makeup oil, cleansing cream and liquid cosmetics, among others. It offers products in the dosage form of tablets, soft capsule, hard capsule and powder, among others. AMS Life offers research and development, pre-sales service and after sales services. The company produce products along with customer requests as variety of manufacturing lot, the force of sales and marketing department, product planning department and development department, and production department in Shizuoka prefecture is an essential. It has its operational presence across Japan. AMS Life is headquartered in Shizuoka, Japan.
This comprehensive SWOT profile of AFC-HD AMS Life Science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AFC-HD AMS Life Science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</si>
  <si>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AFC-HD AMS Life Science Co Ltd - Key Information _x000D_
 AFC-HD AMS Life Science Co Ltd - Overview _x000D_
 AFC-HD AMS Life Science Co Ltd - Key Employees _x000D_
 AFC-HD AMS Life Science Co Ltd - Key Employee Biographies _x000D_
 AFC-HD AMS Life Science Co Ltd - Key Operational Heads _x000D_
 AFC-HD AMS Life Science Co Ltd - Major Products and Services _x000D_
 AFC-HD AMS Life Science Co Ltd - History _x000D_
 AFC-HD AMS Life Science Co Ltd - Company Statement _x000D_
 AFC-HD AMS Life Science Co Ltd - Locations And Subsidiaries _x000D_
 AFC-HD AMS Life Science Co Ltd_x000D_
 Head Office _x000D_
 Other Locations &amp; Subsidiaries _x000D_
 _x000D_
 Section 2 - Company Analysis _x000D_
 _x000D_
 AFC-HD AMS Life Science Co Ltd - Business Description _x000D_
 AFC-HD AMS Life Science Co Ltd - Corporate Strategy _x000D_
 AFC-HD AMS Life Science Co Ltd - SWOT Analysis _x000D_
 SWOT Analysis - Overview _x000D_
 AFC-HD AMS Life Science Co Ltd - Strengths _x000D_
 AFC-HD AMS Life Science Co Ltd - Weaknesses _x000D_
 AFC-HD AMS Life Science Co Ltd - Opportunities _x000D_
 AFC-HD AMS Life Science Co Ltd - Threats _x000D_
 AFC-HD AMS Life Science Co Ltd - Key Competitors _x000D_
 _x000D_
 Section 3 - Company Financial Performance Charts _x000D_
 _x000D_
 AFC-HD AMS Life Science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</si>
  <si>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AFC-HD AMS Life Science Co Ltd, Key Information _x000D_
 AFC-HD AMS Life Science Co Ltd, Key Ratios _x000D_
 AFC-HD AMS Life Science Co Ltd, Share Data _x000D_
 AFC-HD AMS Life Science Co Ltd, Major Products and Services _x000D_
 AFC-HD AMS Life Science Co Ltd, History _x000D_
 AFC-HD AMS Life Science Co Ltd, Key Employees _x000D_
 AFC-HD AMS Life Science Co Ltd, Key Employee Biographies _x000D_
 AFC-HD AMS Life Science Co Ltd, Key Operational Heads _x000D_
 AFC-HD AMS Life Science Co Ltd, Other Locations _x000D_
 AFC-HD AMS Life Science Co Ltd, Subsidiaries _x000D_
 AFC-HD AMS Life Science Co Ltd, Key Competitors _x000D_
 AFC-HD AMS Life Science Co Ltd, SWOT Analysis _x000D_
 AFC-HD AMS Life Science Co Ltd, Ratios based on current share price _x000D_
 AFC-HD AMS Life Science Co Ltd, Annual Ratios _x000D_
 AFC-HD AMS Life Science Co Ltd, Interim Ratios _x000D_
 Currency Codes _x000D_
 Capital Market Ratios _x000D_
 Equity Ratios _x000D_
 Profitability Ratios _x000D_
 Cost Ratios _x000D_
 Liquidity Ratios _x000D_
 Leverage Ratios _x000D_
 Efficiency Ratios</t>
  </si>
  <si>
    <t xml:space="preserve"> 
_x000D_
 AFC-HD AMS Life Science Co Ltd, Performance Chart _x000D_
 AFC-HD AMS Life Science Co Ltd, Ratio Charts</t>
  </si>
  <si>
    <t>AFC HD AMS Life Science Co Ltd (2927) Financial and Strategic SWOT Analysis Review</t>
  </si>
  <si>
    <t>Shanghai Fudan-Zhangjiang Bio-Pharmaceutical Co Ltd (1349) - Financial and Strategic SWOT Analysis Review</t>
  </si>
  <si>
    <t>Shanghai Fudan-Zhangjiang Bio-Pharmaceutical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</si>
  <si>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Shanghai Fudan-Zhangjiang Bio-Pharmaceutical Co Ltd (FDZJ), a subsidiary of Shanghai Pharmaceutical Co Ltd, is a bio-pharmaceutical company that develops, manufactures and markets genetic engineering drugs. The company offers bio-pharmaceutical products in the field of genetic engineering, photodynamic therapy and nano-drugs. Its products comprise aminolevulinic acid hydrochloride, hemoporfin for Injection and liposomal drugs include doxorubicin liposome among others. FDZJ also offers medical diagnostic products such as Down’s syndrome screening diagnostic reagent. It offers photodynamic therapy drug products such as aminolevulinic acid hydrochloride and hemoporfin for injection, among others. The company markets its products across China. FDZJ is headquartered in Shanghai, China.
This comprehensive SWOT profile of Shanghai Fudan-Zhangjiang Bio-Pharmaceutical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Shanghai Fudan-Zhangjiang Bio-Pharmaceutical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</si>
  <si>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Shanghai Fudan-Zhangjiang Bio-Pharmaceutical Co Ltd - Key Information _x000D_
 Shanghai Fudan-Zhangjiang Bio-Pharmaceutical Co Ltd - Overview _x000D_
 Shanghai Fudan-Zhangjiang Bio-Pharmaceutical Co Ltd - Key Employees _x000D_
 Shanghai Fudan-Zhangjiang Bio-Pharmaceutical Co Ltd - Key Employee Biographies _x000D_
 Shanghai Fudan-Zhangjiang Bio-Pharmaceutical Co Ltd - Key Operational Heads _x000D_
 Shanghai Fudan-Zhangjiang Bio-Pharmaceutical Co Ltd - Major Products and Services _x000D_
 Shanghai Fudan-Zhangjiang Bio-Pharmaceutical Co Ltd - History _x000D_
 Shanghai Fudan-Zhangjiang Bio-Pharmaceutical Co Ltd - Company Statement _x000D_
 Shanghai Fudan-Zhangjiang Bio-Pharmaceutical Co Ltd - Locations And Subsidiaries _x000D_
 Shanghai Fudan-Zhangjiang Bio-Pharmaceutical Co Ltd_x000D_
 Head Office _x000D_
 Other Locations &amp; Subsidiaries _x000D_
 _x000D_
 Section 2 - Company Analysis _x000D_
 _x000D_
 Shanghai Fudan-Zhangjiang Bio-Pharmaceutical Co Ltd - Business Description _x000D_
 Shanghai Fudan-Zhangjiang Bio-Pharmaceutical Co Ltd - Corporate Strategy _x000D_
 Shanghai Fudan-Zhangjiang Bio-Pharmaceutical Co Ltd - SWOT Analysis _x000D_
 SWOT Analysis - Overview _x000D_
 Shanghai Fudan-Zhangjiang Bio-Pharmaceutical Co Ltd - Strengths _x000D_
 Shanghai Fudan-Zhangjiang Bio-Pharmaceutical Co Ltd - Weaknesses _x000D_
 Shanghai Fudan-Zhangjiang Bio-Pharmaceutical Co Ltd - Opportunities _x000D_
 Shanghai Fudan-Zhangjiang Bio-Pharmaceutical Co Ltd - Threats _x000D_
 Shanghai Fudan-Zhangjiang Bio-Pharmaceutical Co Ltd - Key Competitors _x000D_
 _x000D_
 Section 3 - Company Financial Performance Charts _x000D_
 _x000D_
 Shanghai Fudan-Zhangjiang Bio-Pharmaceutical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</si>
  <si>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Shanghai Fudan-Zhangjiang Bio-Pharmaceutical Co Ltd, Key Information _x000D_
 Shanghai Fudan-Zhangjiang Bio-Pharmaceutical Co Ltd, Key Ratios _x000D_
 Shanghai Fudan-Zhangjiang Bio-Pharmaceutical Co Ltd, Share Data _x000D_
 Shanghai Fudan-Zhangjiang Bio-Pharmaceutical Co Ltd, Major Products and Services _x000D_
 Shanghai Fudan-Zhangjiang Bio-Pharmaceutical Co Ltd, History _x000D_
 Shanghai Fudan-Zhangjiang Bio-Pharmaceutical Co Ltd, Key Employees _x000D_
 Shanghai Fudan-Zhangjiang Bio-Pharmaceutical Co Ltd, Key Employee Biographies _x000D_
 Shanghai Fudan-Zhangjiang Bio-Pharmaceutical Co Ltd, Key Operational Heads _x000D_
 Shanghai Fudan-Zhangjiang Bio-Pharmaceutical Co Ltd, Other Locations _x000D_
 Shanghai Fudan-Zhangjiang Bio-Pharmaceutical Co Ltd, Subsidiaries _x000D_
 Shanghai Fudan-Zhangjiang Bio-Pharmaceutical Co Ltd, Key Competitors _x000D_
 Shanghai Fudan-Zhangjiang Bio-Pharmaceutical Co Ltd, SWOT Analysis _x000D_
 Shanghai Fudan-Zhangjiang Bio-Pharmaceutical Co Ltd, Ratios based on current share price _x000D_
 Shanghai Fudan-Zhangjiang Bio-Pharmaceutical Co Ltd, Annual Ratios _x000D_
 Shanghai Fudan-Zhangjiang Bio-Pharmaceutical Co Ltd, Interim Ratios _x000D_
 Currency Codes _x000D_
 Capital Market Ratios _x000D_
 Equity Ratios _x000D_
 Profitability Ratios _x000D_
 Cost Ratios _x000D_
 Liquidity Ratios _x000D_
 Leverage Ratios _x000D_
 Efficiency Ratios</t>
  </si>
  <si>
    <t xml:space="preserve"> 
_x000D_
 Shanghai Fudan-Zhangjiang Bio-Pharmaceutical Co Ltd, Performance Chart _x000D_
 Shanghai Fudan-Zhangjiang Bio-Pharmaceutical Co Ltd, Ratio Charts</t>
  </si>
  <si>
    <t>Shanghai Fudan Zhangjiang Bio Pharmaceutical Co Ltd (1349) Financial and Strategic SWOT Analysis Review</t>
  </si>
  <si>
    <t>Jinyu Bio-technology Co Ltd (600201) - Financial and Strategic SWOT Analysis Review</t>
  </si>
  <si>
    <t>Jinyu Bio-technology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</si>
  <si>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Jinyu Bio-technology Co Ltd (Jinyu Biotechnology), formerly Inner Mongolia Jinyu Group Co Ltd, is a manufacturer and supplier of biopharmaceutical products. The company carries out the research and production of veterinary vaccines. Jinyu Biotechnology's product portfolio includes Antigen Content, Impure Protein Content, Antigen and Impure Protein Detection. The company has its operations in Hohhot, Inner Mongolia Autonomous Region. It also operates veterinary vaccine national engineering lab. The company markets its products in China and in other countries. Jinyu Biotechnology is headquartered in Hohhot, China.
This comprehensive SWOT profile of Jinyu Bio-technology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Jinyu Bio-technology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</si>
  <si>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Jinyu Bio-technology Co Ltd - Key Information _x000D_
 Jinyu Bio-technology Co Ltd - Overview _x000D_
 Jinyu Bio-technology Co Ltd - Key Employees _x000D_
 Jinyu Bio-technology Co Ltd - Key Employee Biographies _x000D_
 Jinyu Bio-technology Co Ltd - Key Operational Heads _x000D_
 Jinyu Bio-technology Co Ltd - Major Products and Services _x000D_
 Jinyu Bio-technology Co Ltd - History _x000D_
 Jinyu Bio-technology Co Ltd - Company Statement _x000D_
 Jinyu Bio-technology Co Ltd - Locations And Subsidiaries _x000D_
 Jinyu Bio-technology Co Ltd_x000D_
 Head Office _x000D_
 Other Locations &amp; Subsidiaries _x000D_
 _x000D_
 Section 2 - Company Analysis _x000D_
 _x000D_
 Jinyu Bio-technology Co Ltd - Business Description _x000D_
 Jinyu Bio-technology Co Ltd - Corporate Strategy _x000D_
 Jinyu Bio-technology Co Ltd - SWOT Analysis _x000D_
 SWOT Analysis - Overview _x000D_
 Jinyu Bio-technology Co Ltd - Strengths _x000D_
 Jinyu Bio-technology Co Ltd - Weaknesses _x000D_
 Jinyu Bio-technology Co Ltd - Opportunities _x000D_
 Jinyu Bio-technology Co Ltd - Threats _x000D_
 Jinyu Bio-technology Co Ltd - Key Competitors _x000D_
 _x000D_
 Section 3 - Company Financial Performance Charts _x000D_
 _x000D_
 Jinyu Bio-technology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</si>
  <si>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Jinyu Bio-technology Co Ltd, Key Information _x000D_
 Jinyu Bio-technology Co Ltd, Key Ratios _x000D_
 Jinyu Bio-technology Co Ltd, Share Data _x000D_
 Jinyu Bio-technology Co Ltd, Major Products and Services _x000D_
 Jinyu Bio-technology Co Ltd, History _x000D_
 Jinyu Bio-technology Co Ltd, Key Employees _x000D_
 Jinyu Bio-technology Co Ltd, Key Employee Biographies _x000D_
 Jinyu Bio-technology Co Ltd, Key Operational Heads _x000D_
 Jinyu Bio-technology Co Ltd, Other Locations _x000D_
 Jinyu Bio-technology Co Ltd, Subsidiaries _x000D_
 Jinyu Bio-technology Co Ltd, Key Competitors _x000D_
 Jinyu Bio-technology Co Ltd, SWOT Analysis _x000D_
 Jinyu Bio-technology Co Ltd, Ratios based on current share price _x000D_
 Jinyu Bio-technology Co Ltd, Annual Ratios _x000D_
 Jinyu Bio-technology Co Ltd, Interim Ratios _x000D_
 Currency Codes _x000D_
 Capital Market Ratios _x000D_
 Equity Ratios _x000D_
 Profitability Ratios _x000D_
 Cost Ratios _x000D_
 Liquidity Ratios _x000D_
 Leverage Ratios _x000D_
 Efficiency Ratios</t>
  </si>
  <si>
    <t xml:space="preserve"> 
_x000D_
 Jinyu Bio-technology Co Ltd, Performance Chart _x000D_
 Jinyu Bio-technology Co Ltd, Ratio Charts</t>
  </si>
  <si>
    <t>Jinyu Bio technology Co Ltd (600201) Financial and Strategic SWOT Analysis Review</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</si>
</sst>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xf numFmtId="0" fontId="5" fillId="0" borderId="0" xfId="0" applyFont="1" applyBorder="1" applyAlignment="1"/>
    <xf numFmtId="0" fontId="5" fillId="0" borderId="0" xfId="4" applyFont="1" applyBorder="1" applyAlignment="1"/>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center"/>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32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7">
        <v>1285</v>
      </c>
      <c r="B2" s="35" t="s">
        <v>30</v>
      </c>
      <c r="C2" s="3" t="s">
        <v>31</v>
      </c>
      <c r="D2" s="11"/>
      <c r="E2" s="16">
        <v>60</v>
      </c>
      <c r="F2" s="10" t="s">
        <v>28</v>
      </c>
      <c r="G2" s="34">
        <v>25</v>
      </c>
      <c r="H2" s="15" t="s">
        <v>32</v>
      </c>
      <c r="I2" s="36" t="s">
        <v>33</v>
      </c>
      <c r="J2" s="36" t="s">
        <v>34</v>
      </c>
      <c r="K2" s="36" t="s">
        <v>35</v>
      </c>
      <c r="M2" s="35" t="s">
        <v>36</v>
      </c>
      <c r="N2" s="7">
        <v>317</v>
      </c>
      <c r="R2" s="32">
        <v>300</v>
      </c>
      <c r="T2" s="32">
        <v>600</v>
      </c>
      <c r="U2" s="32">
        <v>900</v>
      </c>
      <c r="V2" s="21"/>
      <c r="W2" s="21"/>
      <c r="AA2" s="33" t="s">
        <v>29</v>
      </c>
    </row>
    <row r="3" spans="1:31" ht="15" customHeight="1">
      <c r="A3" s="37">
        <v>1285</v>
      </c>
      <c r="B3" s="35" t="s">
        <v>37</v>
      </c>
      <c r="C3" s="3" t="s">
        <v>38</v>
      </c>
      <c r="D3" s="11"/>
      <c r="E3" s="16">
        <v>60</v>
      </c>
      <c r="F3" s="10" t="s">
        <v>28</v>
      </c>
      <c r="G3" s="34">
        <v>25</v>
      </c>
      <c r="H3" s="15" t="s">
        <v>39</v>
      </c>
      <c r="I3" s="36" t="s">
        <v>40</v>
      </c>
      <c r="J3" s="36" t="s">
        <v>41</v>
      </c>
      <c r="K3" s="36" t="s">
        <v>42</v>
      </c>
      <c r="M3" s="35" t="s">
        <v>43</v>
      </c>
      <c r="N3" s="7">
        <v>376</v>
      </c>
      <c r="R3" s="32">
        <v>300</v>
      </c>
      <c r="T3" s="32">
        <v>600</v>
      </c>
      <c r="U3" s="32">
        <v>900</v>
      </c>
      <c r="V3" s="21"/>
      <c r="W3" s="21"/>
      <c r="AA3" s="33" t="s">
        <v>29</v>
      </c>
    </row>
    <row r="4" spans="1:31" ht="15" customHeight="1">
      <c r="A4" s="34">
        <v>1256</v>
      </c>
      <c r="B4" s="35" t="s">
        <v>44</v>
      </c>
      <c r="C4" s="3" t="s">
        <v>45</v>
      </c>
      <c r="D4" s="11"/>
      <c r="E4" s="16">
        <v>60</v>
      </c>
      <c r="F4" s="10" t="s">
        <v>28</v>
      </c>
      <c r="G4" s="34">
        <v>25</v>
      </c>
      <c r="H4" s="15" t="s">
        <v>46</v>
      </c>
      <c r="I4" s="36" t="s">
        <v>47</v>
      </c>
      <c r="J4" s="36" t="s">
        <v>48</v>
      </c>
      <c r="K4" s="36" t="s">
        <v>49</v>
      </c>
      <c r="M4" s="35" t="s">
        <v>50</v>
      </c>
      <c r="N4" s="7">
        <v>154</v>
      </c>
      <c r="R4" s="32">
        <v>300</v>
      </c>
      <c r="T4" s="32">
        <v>600</v>
      </c>
      <c r="U4" s="32">
        <v>900</v>
      </c>
      <c r="V4" s="21"/>
      <c r="W4" s="21"/>
      <c r="AA4" s="33" t="s">
        <v>29</v>
      </c>
    </row>
    <row r="5" spans="1:31" ht="15" customHeight="1">
      <c r="A5" s="34">
        <v>1256</v>
      </c>
      <c r="B5" s="35" t="s">
        <v>51</v>
      </c>
      <c r="C5" s="3" t="s">
        <v>52</v>
      </c>
      <c r="E5" s="16">
        <v>60</v>
      </c>
      <c r="F5" s="10" t="s">
        <v>28</v>
      </c>
      <c r="G5" s="34">
        <v>25</v>
      </c>
      <c r="H5" s="15" t="s">
        <v>53</v>
      </c>
      <c r="I5" s="36" t="s">
        <v>54</v>
      </c>
      <c r="J5" s="36" t="s">
        <v>55</v>
      </c>
      <c r="K5" s="36" t="s">
        <v>56</v>
      </c>
      <c r="M5" s="35" t="s">
        <v>57</v>
      </c>
      <c r="N5" s="7">
        <v>376</v>
      </c>
      <c r="R5" s="32">
        <v>300</v>
      </c>
      <c r="T5" s="32">
        <v>600</v>
      </c>
      <c r="U5" s="32">
        <v>900</v>
      </c>
      <c r="V5" s="21"/>
      <c r="W5" s="21"/>
      <c r="AA5" s="33" t="s">
        <v>29</v>
      </c>
    </row>
    <row r="6" spans="1:31" ht="15" customHeight="1">
      <c r="A6" s="37">
        <v>1285</v>
      </c>
      <c r="B6" s="35" t="s">
        <v>58</v>
      </c>
      <c r="C6" s="3" t="s">
        <v>59</v>
      </c>
      <c r="E6" s="16">
        <v>60</v>
      </c>
      <c r="F6" s="10" t="s">
        <v>28</v>
      </c>
      <c r="G6" s="34">
        <v>25</v>
      </c>
      <c r="H6" s="15" t="s">
        <v>60</v>
      </c>
      <c r="I6" s="36" t="s">
        <v>61</v>
      </c>
      <c r="J6" s="36" t="s">
        <v>62</v>
      </c>
      <c r="K6" s="36" t="s">
        <v>63</v>
      </c>
      <c r="M6" s="35" t="s">
        <v>64</v>
      </c>
      <c r="N6" s="7">
        <v>162</v>
      </c>
      <c r="R6" s="32">
        <v>300</v>
      </c>
      <c r="T6" s="32">
        <v>600</v>
      </c>
      <c r="U6" s="32">
        <v>900</v>
      </c>
      <c r="V6" s="21"/>
      <c r="W6" s="21"/>
      <c r="AA6" s="33" t="s">
        <v>29</v>
      </c>
    </row>
    <row r="7" spans="1:31" ht="15" customHeight="1">
      <c r="A7" s="34">
        <v>1256</v>
      </c>
      <c r="B7" s="35" t="s">
        <v>65</v>
      </c>
      <c r="C7" s="3" t="s">
        <v>66</v>
      </c>
      <c r="E7" s="16">
        <v>60</v>
      </c>
      <c r="F7" s="10" t="s">
        <v>28</v>
      </c>
      <c r="G7" s="34">
        <v>25</v>
      </c>
      <c r="H7" s="15" t="s">
        <v>67</v>
      </c>
      <c r="I7" s="36" t="s">
        <v>68</v>
      </c>
      <c r="J7" s="36" t="s">
        <v>69</v>
      </c>
      <c r="K7" s="36" t="s">
        <v>70</v>
      </c>
      <c r="M7" s="35" t="s">
        <v>71</v>
      </c>
      <c r="N7" s="7">
        <v>376</v>
      </c>
      <c r="R7" s="32">
        <v>300</v>
      </c>
      <c r="T7" s="32">
        <v>600</v>
      </c>
      <c r="U7" s="32">
        <v>900</v>
      </c>
      <c r="V7" s="21"/>
      <c r="W7" s="21"/>
      <c r="AA7" s="33" t="s">
        <v>29</v>
      </c>
    </row>
    <row r="8" spans="1:31" ht="15" customHeight="1">
      <c r="A8" s="34">
        <v>1256</v>
      </c>
      <c r="B8" s="35" t="s">
        <v>72</v>
      </c>
      <c r="C8" s="3" t="s">
        <v>73</v>
      </c>
      <c r="E8" s="16">
        <v>60</v>
      </c>
      <c r="F8" s="10" t="s">
        <v>28</v>
      </c>
      <c r="G8" s="34">
        <v>25</v>
      </c>
      <c r="H8" s="15" t="s">
        <v>74</v>
      </c>
      <c r="I8" s="36" t="s">
        <v>75</v>
      </c>
      <c r="J8" s="36" t="s">
        <v>76</v>
      </c>
      <c r="K8" s="36" t="s">
        <v>77</v>
      </c>
      <c r="M8" s="35" t="s">
        <v>78</v>
      </c>
      <c r="N8" s="7">
        <v>376</v>
      </c>
      <c r="R8" s="32">
        <v>300</v>
      </c>
      <c r="T8" s="32">
        <v>600</v>
      </c>
      <c r="U8" s="32">
        <v>900</v>
      </c>
      <c r="V8" s="21"/>
      <c r="W8" s="21"/>
      <c r="AA8" s="33" t="s">
        <v>29</v>
      </c>
    </row>
    <row r="9" spans="1:31" ht="15" customHeight="1">
      <c r="A9" s="34">
        <v>1233</v>
      </c>
      <c r="B9" s="35" t="s">
        <v>79</v>
      </c>
      <c r="C9" s="3" t="s">
        <v>80</v>
      </c>
      <c r="E9" s="16">
        <v>60</v>
      </c>
      <c r="F9" s="10" t="s">
        <v>28</v>
      </c>
      <c r="G9" s="34">
        <v>25</v>
      </c>
      <c r="H9" s="15" t="s">
        <v>81</v>
      </c>
      <c r="I9" s="36" t="s">
        <v>82</v>
      </c>
      <c r="J9" s="36" t="s">
        <v>83</v>
      </c>
      <c r="K9" s="36" t="s">
        <v>84</v>
      </c>
      <c r="M9" s="35" t="s">
        <v>85</v>
      </c>
      <c r="N9" s="7">
        <v>139</v>
      </c>
      <c r="R9" s="32">
        <v>300</v>
      </c>
      <c r="T9" s="32">
        <v>600</v>
      </c>
      <c r="U9" s="32">
        <v>900</v>
      </c>
      <c r="V9" s="21"/>
      <c r="W9" s="21"/>
      <c r="AA9" s="33" t="s">
        <v>29</v>
      </c>
    </row>
    <row r="10" spans="1:31" ht="15" customHeight="1">
      <c r="A10" s="37">
        <v>1198</v>
      </c>
      <c r="B10" s="35" t="s">
        <v>86</v>
      </c>
      <c r="C10" s="3" t="s">
        <v>87</v>
      </c>
      <c r="E10" s="16">
        <v>60</v>
      </c>
      <c r="F10" s="10" t="s">
        <v>28</v>
      </c>
      <c r="G10" s="34">
        <v>25</v>
      </c>
      <c r="H10" s="15" t="s">
        <v>88</v>
      </c>
      <c r="I10" s="36" t="s">
        <v>89</v>
      </c>
      <c r="J10" s="36" t="s">
        <v>90</v>
      </c>
      <c r="K10" s="36" t="s">
        <v>91</v>
      </c>
      <c r="M10" s="35" t="s">
        <v>92</v>
      </c>
      <c r="N10" s="7">
        <v>376</v>
      </c>
      <c r="R10" s="32">
        <v>300</v>
      </c>
      <c r="T10" s="32">
        <v>600</v>
      </c>
      <c r="U10" s="32">
        <v>900</v>
      </c>
      <c r="V10" s="21"/>
      <c r="W10" s="21"/>
      <c r="AA10" s="33" t="s">
        <v>29</v>
      </c>
    </row>
    <row r="11" spans="1:31" ht="15" customHeight="1">
      <c r="A11" s="34">
        <v>1236</v>
      </c>
      <c r="B11" s="35" t="s">
        <v>93</v>
      </c>
      <c r="C11" s="3" t="s">
        <v>94</v>
      </c>
      <c r="E11" s="16">
        <v>60</v>
      </c>
      <c r="F11" s="10" t="s">
        <v>28</v>
      </c>
      <c r="G11" s="34">
        <v>25</v>
      </c>
      <c r="H11" s="15" t="s">
        <v>95</v>
      </c>
      <c r="I11" s="36" t="s">
        <v>96</v>
      </c>
      <c r="J11" s="36" t="s">
        <v>97</v>
      </c>
      <c r="K11" s="36" t="s">
        <v>98</v>
      </c>
      <c r="M11" s="35" t="s">
        <v>99</v>
      </c>
      <c r="N11" s="7">
        <v>241</v>
      </c>
      <c r="R11" s="32">
        <v>300</v>
      </c>
      <c r="T11" s="32">
        <v>600</v>
      </c>
      <c r="U11" s="32">
        <v>900</v>
      </c>
      <c r="V11" s="21"/>
      <c r="W11" s="21"/>
      <c r="AA11" s="33" t="s">
        <v>29</v>
      </c>
    </row>
    <row r="12" spans="1:31" ht="15" customHeight="1">
      <c r="A12" s="34">
        <v>1236</v>
      </c>
      <c r="B12" s="35" t="s">
        <v>100</v>
      </c>
      <c r="C12" s="3" t="s">
        <v>101</v>
      </c>
      <c r="E12" s="16">
        <v>60</v>
      </c>
      <c r="F12" s="10" t="s">
        <v>28</v>
      </c>
      <c r="G12" s="34">
        <v>25</v>
      </c>
      <c r="H12" s="15" t="s">
        <v>102</v>
      </c>
      <c r="I12" s="36" t="s">
        <v>103</v>
      </c>
      <c r="J12" s="36" t="s">
        <v>104</v>
      </c>
      <c r="K12" s="36" t="s">
        <v>105</v>
      </c>
      <c r="M12" s="35" t="s">
        <v>106</v>
      </c>
      <c r="N12" s="7">
        <v>139</v>
      </c>
      <c r="R12" s="32">
        <v>300</v>
      </c>
      <c r="T12" s="32">
        <v>600</v>
      </c>
      <c r="U12" s="32">
        <v>900</v>
      </c>
      <c r="V12" s="21"/>
      <c r="W12" s="21"/>
      <c r="AA12" s="33" t="s">
        <v>29</v>
      </c>
    </row>
    <row r="13" spans="1:31" ht="15" customHeight="1">
      <c r="A13" s="37">
        <v>1198</v>
      </c>
      <c r="B13" s="35" t="s">
        <v>107</v>
      </c>
      <c r="C13" s="3" t="s">
        <v>108</v>
      </c>
      <c r="E13" s="16">
        <v>60</v>
      </c>
      <c r="F13" s="10" t="s">
        <v>28</v>
      </c>
      <c r="G13" s="34">
        <v>25</v>
      </c>
      <c r="H13" s="15" t="s">
        <v>109</v>
      </c>
      <c r="I13" s="36" t="s">
        <v>110</v>
      </c>
      <c r="J13" s="36" t="s">
        <v>111</v>
      </c>
      <c r="K13" s="36" t="s">
        <v>112</v>
      </c>
      <c r="M13" s="35" t="s">
        <v>113</v>
      </c>
      <c r="N13" s="7">
        <v>376</v>
      </c>
      <c r="R13" s="32">
        <v>300</v>
      </c>
      <c r="T13" s="32">
        <v>600</v>
      </c>
      <c r="U13" s="32">
        <v>900</v>
      </c>
      <c r="V13" s="21"/>
      <c r="W13" s="21"/>
      <c r="AA13" s="33" t="s">
        <v>29</v>
      </c>
    </row>
    <row r="14" spans="1:31" ht="15" customHeight="1">
      <c r="A14" s="37">
        <v>1198</v>
      </c>
      <c r="B14" s="35" t="s">
        <v>114</v>
      </c>
      <c r="C14" s="3" t="s">
        <v>115</v>
      </c>
      <c r="E14" s="16">
        <v>60</v>
      </c>
      <c r="F14" s="10" t="s">
        <v>28</v>
      </c>
      <c r="G14" s="34">
        <v>25</v>
      </c>
      <c r="H14" s="15" t="s">
        <v>116</v>
      </c>
      <c r="I14" s="36" t="s">
        <v>117</v>
      </c>
      <c r="J14" s="36" t="s">
        <v>118</v>
      </c>
      <c r="K14" s="36" t="s">
        <v>119</v>
      </c>
      <c r="M14" s="35" t="s">
        <v>120</v>
      </c>
      <c r="N14" s="7">
        <v>926</v>
      </c>
      <c r="R14" s="32">
        <v>300</v>
      </c>
      <c r="T14" s="32">
        <v>600</v>
      </c>
      <c r="U14" s="32">
        <v>900</v>
      </c>
      <c r="V14" s="21"/>
      <c r="W14" s="21"/>
      <c r="AA14" s="33" t="s">
        <v>29</v>
      </c>
    </row>
    <row r="15" spans="1:31" ht="15" customHeight="1">
      <c r="A15" s="37">
        <v>1198</v>
      </c>
      <c r="B15" s="35" t="s">
        <v>121</v>
      </c>
      <c r="C15" s="3" t="s">
        <v>122</v>
      </c>
      <c r="E15" s="16">
        <v>60</v>
      </c>
      <c r="F15" s="10" t="s">
        <v>28</v>
      </c>
      <c r="G15" s="34">
        <v>25</v>
      </c>
      <c r="H15" s="15" t="s">
        <v>123</v>
      </c>
      <c r="I15" s="36" t="s">
        <v>124</v>
      </c>
      <c r="J15" s="36" t="s">
        <v>125</v>
      </c>
      <c r="K15" s="36" t="s">
        <v>126</v>
      </c>
      <c r="M15" s="35" t="s">
        <v>127</v>
      </c>
      <c r="N15" s="7">
        <v>139</v>
      </c>
      <c r="R15" s="32">
        <v>300</v>
      </c>
      <c r="T15" s="32">
        <v>600</v>
      </c>
      <c r="U15" s="32">
        <v>900</v>
      </c>
      <c r="V15" s="21"/>
      <c r="W15" s="21"/>
      <c r="AA15" s="33" t="s">
        <v>29</v>
      </c>
    </row>
    <row r="16" spans="1:31" ht="15" customHeight="1">
      <c r="A16" s="37">
        <v>1198</v>
      </c>
      <c r="B16" s="35" t="s">
        <v>128</v>
      </c>
      <c r="C16" s="3" t="s">
        <v>129</v>
      </c>
      <c r="E16" s="16">
        <v>60</v>
      </c>
      <c r="F16" s="10" t="s">
        <v>28</v>
      </c>
      <c r="G16" s="34">
        <v>25</v>
      </c>
      <c r="H16" s="15" t="s">
        <v>130</v>
      </c>
      <c r="I16" s="36" t="s">
        <v>131</v>
      </c>
      <c r="J16" s="36" t="s">
        <v>132</v>
      </c>
      <c r="K16" s="36" t="s">
        <v>133</v>
      </c>
      <c r="M16" s="35" t="s">
        <v>134</v>
      </c>
      <c r="N16" s="7">
        <v>926</v>
      </c>
      <c r="R16" s="32">
        <v>300</v>
      </c>
      <c r="T16" s="32">
        <v>600</v>
      </c>
      <c r="U16" s="32">
        <v>900</v>
      </c>
      <c r="V16" s="21"/>
      <c r="W16" s="21"/>
      <c r="AA16" s="33" t="s">
        <v>29</v>
      </c>
    </row>
    <row r="17" spans="1:27" ht="15" customHeight="1">
      <c r="A17" s="37">
        <v>1198</v>
      </c>
      <c r="B17" s="35" t="s">
        <v>135</v>
      </c>
      <c r="C17" s="3" t="s">
        <v>136</v>
      </c>
      <c r="E17" s="16">
        <v>60</v>
      </c>
      <c r="F17" s="10" t="s">
        <v>28</v>
      </c>
      <c r="G17" s="34">
        <v>25</v>
      </c>
      <c r="H17" s="15" t="s">
        <v>137</v>
      </c>
      <c r="I17" s="36" t="s">
        <v>138</v>
      </c>
      <c r="J17" s="36" t="s">
        <v>139</v>
      </c>
      <c r="K17" s="36" t="s">
        <v>140</v>
      </c>
      <c r="M17" s="35" t="s">
        <v>141</v>
      </c>
      <c r="N17" s="7">
        <v>376</v>
      </c>
      <c r="R17" s="32">
        <v>300</v>
      </c>
      <c r="T17" s="32">
        <v>600</v>
      </c>
      <c r="U17" s="32">
        <v>900</v>
      </c>
      <c r="V17" s="21"/>
      <c r="W17" s="21"/>
      <c r="AA17" s="33" t="s">
        <v>29</v>
      </c>
    </row>
    <row r="18" spans="1:27" ht="15" customHeight="1">
      <c r="A18" s="37">
        <v>1285</v>
      </c>
      <c r="B18" s="14" t="s">
        <v>142</v>
      </c>
      <c r="C18" s="14" t="s">
        <v>143</v>
      </c>
      <c r="E18" s="16">
        <v>60</v>
      </c>
      <c r="F18" s="10" t="s">
        <v>28</v>
      </c>
      <c r="G18" s="19">
        <v>25</v>
      </c>
      <c r="H18" s="15" t="s">
        <v>144</v>
      </c>
      <c r="I18" s="20" t="s">
        <v>145</v>
      </c>
      <c r="J18" s="20" t="s">
        <v>146</v>
      </c>
      <c r="K18" s="20" t="s">
        <v>147</v>
      </c>
      <c r="M18" s="14" t="s">
        <v>148</v>
      </c>
      <c r="N18" s="7">
        <v>376</v>
      </c>
      <c r="R18" s="32">
        <v>300</v>
      </c>
      <c r="T18" s="32">
        <v>600</v>
      </c>
      <c r="U18" s="32">
        <v>900</v>
      </c>
      <c r="V18" s="21"/>
      <c r="W18" s="21"/>
      <c r="AA18" s="33" t="s">
        <v>29</v>
      </c>
    </row>
    <row r="19" spans="1:27" ht="15" customHeight="1">
      <c r="A19" s="19">
        <v>1236</v>
      </c>
      <c r="B19" s="14" t="s">
        <v>149</v>
      </c>
      <c r="C19" s="14" t="s">
        <v>150</v>
      </c>
      <c r="E19" s="16">
        <v>60</v>
      </c>
      <c r="F19" s="10" t="s">
        <v>28</v>
      </c>
      <c r="G19" s="19">
        <v>25</v>
      </c>
      <c r="H19" s="15" t="s">
        <v>151</v>
      </c>
      <c r="I19" s="20" t="s">
        <v>152</v>
      </c>
      <c r="J19" s="20" t="s">
        <v>153</v>
      </c>
      <c r="K19" s="20" t="s">
        <v>154</v>
      </c>
      <c r="M19" s="14" t="s">
        <v>155</v>
      </c>
      <c r="N19" s="7">
        <v>219</v>
      </c>
      <c r="R19" s="32">
        <v>300</v>
      </c>
      <c r="T19" s="32">
        <v>600</v>
      </c>
      <c r="U19" s="32">
        <v>900</v>
      </c>
      <c r="V19" s="21"/>
      <c r="W19" s="21"/>
      <c r="AA19" s="33" t="s">
        <v>29</v>
      </c>
    </row>
    <row r="20" spans="1:27" ht="15" customHeight="1">
      <c r="A20" s="19">
        <v>1233</v>
      </c>
      <c r="B20" s="14" t="s">
        <v>156</v>
      </c>
      <c r="C20" s="14" t="s">
        <v>157</v>
      </c>
      <c r="E20" s="16">
        <v>60</v>
      </c>
      <c r="F20" s="10" t="s">
        <v>28</v>
      </c>
      <c r="G20" s="19">
        <v>25</v>
      </c>
      <c r="H20" s="15" t="s">
        <v>158</v>
      </c>
      <c r="I20" s="20" t="s">
        <v>159</v>
      </c>
      <c r="J20" s="20" t="s">
        <v>160</v>
      </c>
      <c r="K20" s="20" t="s">
        <v>161</v>
      </c>
      <c r="M20" s="14" t="s">
        <v>162</v>
      </c>
      <c r="N20" s="7">
        <v>342</v>
      </c>
      <c r="R20" s="32">
        <v>300</v>
      </c>
      <c r="T20" s="32">
        <v>600</v>
      </c>
      <c r="U20" s="32">
        <v>900</v>
      </c>
      <c r="V20" s="21"/>
      <c r="W20" s="21"/>
      <c r="AA20" s="33" t="s">
        <v>29</v>
      </c>
    </row>
    <row r="21" spans="1:27" ht="15" customHeight="1">
      <c r="A21" s="37">
        <v>1285</v>
      </c>
      <c r="B21" s="14" t="s">
        <v>163</v>
      </c>
      <c r="C21" s="14" t="s">
        <v>164</v>
      </c>
      <c r="E21" s="16">
        <v>60</v>
      </c>
      <c r="F21" s="10" t="s">
        <v>28</v>
      </c>
      <c r="G21" s="19">
        <v>25</v>
      </c>
      <c r="H21" s="15" t="s">
        <v>165</v>
      </c>
      <c r="I21" s="20" t="s">
        <v>166</v>
      </c>
      <c r="J21" s="20" t="s">
        <v>167</v>
      </c>
      <c r="K21" s="20" t="s">
        <v>168</v>
      </c>
      <c r="M21" s="14" t="s">
        <v>169</v>
      </c>
      <c r="N21" s="7">
        <v>376</v>
      </c>
      <c r="R21" s="32">
        <v>300</v>
      </c>
      <c r="T21" s="32">
        <v>600</v>
      </c>
      <c r="U21" s="32">
        <v>900</v>
      </c>
      <c r="V21" s="21"/>
      <c r="W21" s="21"/>
      <c r="AA21" s="33" t="s">
        <v>29</v>
      </c>
    </row>
    <row r="22" spans="1:27" ht="15" customHeight="1">
      <c r="A22" s="37">
        <v>1285</v>
      </c>
      <c r="B22" s="14" t="s">
        <v>170</v>
      </c>
      <c r="C22" s="14" t="s">
        <v>171</v>
      </c>
      <c r="E22" s="16">
        <v>60</v>
      </c>
      <c r="F22" s="10" t="s">
        <v>28</v>
      </c>
      <c r="G22" s="19">
        <v>25</v>
      </c>
      <c r="H22" s="15" t="s">
        <v>172</v>
      </c>
      <c r="I22" s="20" t="s">
        <v>173</v>
      </c>
      <c r="J22" s="20" t="s">
        <v>174</v>
      </c>
      <c r="K22" s="20" t="s">
        <v>175</v>
      </c>
      <c r="M22" s="14" t="s">
        <v>176</v>
      </c>
      <c r="N22" s="7">
        <v>376</v>
      </c>
      <c r="R22" s="32">
        <v>300</v>
      </c>
      <c r="T22" s="32">
        <v>600</v>
      </c>
      <c r="U22" s="32">
        <v>900</v>
      </c>
      <c r="V22" s="21"/>
      <c r="W22" s="21"/>
      <c r="AA22" s="33" t="s">
        <v>29</v>
      </c>
    </row>
    <row r="23" spans="1:27" ht="15" customHeight="1">
      <c r="A23" s="37">
        <v>1285</v>
      </c>
      <c r="B23" s="14" t="s">
        <v>177</v>
      </c>
      <c r="C23" s="14" t="s">
        <v>178</v>
      </c>
      <c r="E23" s="16">
        <v>60</v>
      </c>
      <c r="F23" s="10" t="s">
        <v>28</v>
      </c>
      <c r="G23" s="19">
        <v>25</v>
      </c>
      <c r="H23" s="15" t="s">
        <v>179</v>
      </c>
      <c r="I23" s="20" t="s">
        <v>180</v>
      </c>
      <c r="J23" s="20" t="s">
        <v>181</v>
      </c>
      <c r="K23" s="20" t="s">
        <v>182</v>
      </c>
      <c r="M23" s="14" t="s">
        <v>183</v>
      </c>
      <c r="N23" s="7">
        <v>376</v>
      </c>
      <c r="R23" s="32">
        <v>300</v>
      </c>
      <c r="T23" s="32">
        <v>600</v>
      </c>
      <c r="U23" s="32">
        <v>900</v>
      </c>
      <c r="V23" s="21"/>
      <c r="W23" s="21"/>
      <c r="AA23" s="33" t="s">
        <v>29</v>
      </c>
    </row>
    <row r="24" spans="1:27" ht="15" customHeight="1">
      <c r="A24" s="37">
        <v>1285</v>
      </c>
      <c r="B24" s="14" t="s">
        <v>184</v>
      </c>
      <c r="C24" s="14" t="s">
        <v>185</v>
      </c>
      <c r="E24" s="16">
        <v>60</v>
      </c>
      <c r="F24" s="10" t="s">
        <v>28</v>
      </c>
      <c r="G24" s="19">
        <v>25</v>
      </c>
      <c r="H24" s="15" t="s">
        <v>186</v>
      </c>
      <c r="I24" s="20" t="s">
        <v>187</v>
      </c>
      <c r="J24" s="20" t="s">
        <v>188</v>
      </c>
      <c r="K24" s="20" t="s">
        <v>189</v>
      </c>
      <c r="M24" s="14" t="s">
        <v>190</v>
      </c>
      <c r="N24" s="7">
        <v>139</v>
      </c>
      <c r="R24" s="32">
        <v>300</v>
      </c>
      <c r="T24" s="32">
        <v>600</v>
      </c>
      <c r="U24" s="32">
        <v>900</v>
      </c>
      <c r="V24" s="21"/>
      <c r="W24" s="21"/>
      <c r="AA24" s="33" t="s">
        <v>29</v>
      </c>
    </row>
    <row r="25" spans="1:27" ht="15" customHeight="1">
      <c r="A25" s="37">
        <v>1285</v>
      </c>
      <c r="B25" s="14" t="s">
        <v>191</v>
      </c>
      <c r="C25" s="14" t="s">
        <v>192</v>
      </c>
      <c r="E25" s="16">
        <v>60</v>
      </c>
      <c r="F25" s="10" t="s">
        <v>28</v>
      </c>
      <c r="G25" s="19">
        <v>25</v>
      </c>
      <c r="H25" s="15" t="s">
        <v>193</v>
      </c>
      <c r="I25" s="20" t="s">
        <v>194</v>
      </c>
      <c r="J25" s="20" t="s">
        <v>195</v>
      </c>
      <c r="K25" s="20" t="s">
        <v>196</v>
      </c>
      <c r="M25" s="14" t="s">
        <v>197</v>
      </c>
      <c r="N25" s="7">
        <v>926</v>
      </c>
      <c r="R25" s="32">
        <v>300</v>
      </c>
      <c r="T25" s="32">
        <v>600</v>
      </c>
      <c r="U25" s="32">
        <v>900</v>
      </c>
      <c r="V25" s="21"/>
      <c r="W25" s="21"/>
      <c r="AA25" s="33" t="s">
        <v>29</v>
      </c>
    </row>
    <row r="26" spans="1:27" ht="15" customHeight="1">
      <c r="A26" s="19">
        <v>1233</v>
      </c>
      <c r="B26" s="14" t="s">
        <v>198</v>
      </c>
      <c r="C26" s="14" t="s">
        <v>199</v>
      </c>
      <c r="E26" s="16">
        <v>60</v>
      </c>
      <c r="F26" s="10" t="s">
        <v>28</v>
      </c>
      <c r="G26" s="19">
        <v>25</v>
      </c>
      <c r="H26" s="15" t="s">
        <v>200</v>
      </c>
      <c r="I26" s="20" t="s">
        <v>201</v>
      </c>
      <c r="J26" s="20" t="s">
        <v>202</v>
      </c>
      <c r="K26" s="20" t="s">
        <v>203</v>
      </c>
      <c r="M26" s="14" t="s">
        <v>204</v>
      </c>
      <c r="N26" s="7">
        <v>215</v>
      </c>
      <c r="R26" s="32">
        <v>300</v>
      </c>
      <c r="T26" s="32">
        <v>600</v>
      </c>
      <c r="U26" s="32">
        <v>900</v>
      </c>
      <c r="V26" s="21"/>
      <c r="W26" s="21"/>
      <c r="AA26" s="33" t="s">
        <v>29</v>
      </c>
    </row>
    <row r="27" spans="1:27" ht="15" customHeight="1">
      <c r="A27" s="37">
        <v>1285</v>
      </c>
      <c r="B27" s="14" t="s">
        <v>205</v>
      </c>
      <c r="C27" s="14" t="s">
        <v>206</v>
      </c>
      <c r="E27" s="16">
        <v>60</v>
      </c>
      <c r="F27" s="10" t="s">
        <v>28</v>
      </c>
      <c r="G27" s="19">
        <v>25</v>
      </c>
      <c r="H27" s="15" t="s">
        <v>207</v>
      </c>
      <c r="I27" s="20" t="s">
        <v>208</v>
      </c>
      <c r="J27" s="20" t="s">
        <v>209</v>
      </c>
      <c r="K27" s="20" t="s">
        <v>210</v>
      </c>
      <c r="M27" s="14" t="s">
        <v>211</v>
      </c>
      <c r="N27" s="7">
        <v>251</v>
      </c>
      <c r="R27" s="32">
        <v>300</v>
      </c>
      <c r="T27" s="32">
        <v>600</v>
      </c>
      <c r="U27" s="32">
        <v>900</v>
      </c>
      <c r="V27" s="21"/>
      <c r="W27" s="21"/>
      <c r="AA27" s="33" t="s">
        <v>29</v>
      </c>
    </row>
    <row r="28" spans="1:27" ht="15" customHeight="1">
      <c r="A28" s="37">
        <v>1285</v>
      </c>
      <c r="B28" s="14" t="s">
        <v>212</v>
      </c>
      <c r="C28" s="14" t="s">
        <v>213</v>
      </c>
      <c r="E28" s="16">
        <v>60</v>
      </c>
      <c r="F28" s="10" t="s">
        <v>28</v>
      </c>
      <c r="G28" s="19">
        <v>25</v>
      </c>
      <c r="H28" s="15" t="s">
        <v>214</v>
      </c>
      <c r="I28" s="20" t="s">
        <v>215</v>
      </c>
      <c r="J28" s="20" t="s">
        <v>216</v>
      </c>
      <c r="K28" s="20" t="s">
        <v>217</v>
      </c>
      <c r="M28" s="14" t="s">
        <v>218</v>
      </c>
      <c r="N28" s="7">
        <v>376</v>
      </c>
      <c r="R28" s="32">
        <v>300</v>
      </c>
      <c r="T28" s="32">
        <v>600</v>
      </c>
      <c r="U28" s="32">
        <v>900</v>
      </c>
      <c r="V28" s="21"/>
      <c r="W28" s="21"/>
      <c r="AA28" s="33" t="s">
        <v>29</v>
      </c>
    </row>
    <row r="29" spans="1:27" ht="15" customHeight="1">
      <c r="A29" s="37">
        <v>1285</v>
      </c>
      <c r="B29" s="14" t="s">
        <v>219</v>
      </c>
      <c r="C29" s="14" t="s">
        <v>220</v>
      </c>
      <c r="E29" s="16">
        <v>60</v>
      </c>
      <c r="F29" s="10" t="s">
        <v>28</v>
      </c>
      <c r="G29" s="19">
        <v>25</v>
      </c>
      <c r="H29" s="15" t="s">
        <v>221</v>
      </c>
      <c r="I29" s="20" t="s">
        <v>222</v>
      </c>
      <c r="J29" s="20" t="s">
        <v>223</v>
      </c>
      <c r="K29" s="20" t="s">
        <v>224</v>
      </c>
      <c r="M29" s="14" t="s">
        <v>225</v>
      </c>
      <c r="N29" s="7">
        <v>139</v>
      </c>
      <c r="R29" s="32">
        <v>300</v>
      </c>
      <c r="T29" s="32">
        <v>600</v>
      </c>
      <c r="U29" s="32">
        <v>900</v>
      </c>
      <c r="V29" s="21"/>
      <c r="W29" s="21"/>
      <c r="AA29" s="33" t="s">
        <v>29</v>
      </c>
    </row>
    <row r="30" spans="1:27" ht="15" customHeight="1">
      <c r="A30" s="19">
        <v>1233</v>
      </c>
      <c r="B30" s="14" t="s">
        <v>226</v>
      </c>
      <c r="C30" s="14" t="s">
        <v>227</v>
      </c>
      <c r="E30" s="16">
        <v>60</v>
      </c>
      <c r="F30" s="10" t="s">
        <v>28</v>
      </c>
      <c r="G30" s="19">
        <v>25</v>
      </c>
      <c r="H30" s="15" t="s">
        <v>228</v>
      </c>
      <c r="I30" s="20" t="s">
        <v>229</v>
      </c>
      <c r="J30" s="20" t="s">
        <v>230</v>
      </c>
      <c r="K30" s="20" t="s">
        <v>231</v>
      </c>
      <c r="M30" s="14" t="s">
        <v>232</v>
      </c>
      <c r="N30" s="7">
        <v>376</v>
      </c>
      <c r="R30" s="32">
        <v>300</v>
      </c>
      <c r="T30" s="32">
        <v>600</v>
      </c>
      <c r="U30" s="32">
        <v>900</v>
      </c>
      <c r="V30" s="21"/>
      <c r="W30" s="21"/>
      <c r="AA30" s="33" t="s">
        <v>29</v>
      </c>
    </row>
    <row r="31" spans="1:27" ht="15" customHeight="1">
      <c r="A31" s="37">
        <v>1285</v>
      </c>
      <c r="B31" s="14" t="s">
        <v>233</v>
      </c>
      <c r="C31" s="14" t="s">
        <v>234</v>
      </c>
      <c r="E31" s="16">
        <v>60</v>
      </c>
      <c r="F31" s="10" t="s">
        <v>28</v>
      </c>
      <c r="G31" s="19">
        <v>25</v>
      </c>
      <c r="H31" s="15" t="s">
        <v>235</v>
      </c>
      <c r="I31" s="20" t="s">
        <v>236</v>
      </c>
      <c r="J31" s="20" t="s">
        <v>237</v>
      </c>
      <c r="K31" s="20" t="s">
        <v>238</v>
      </c>
      <c r="M31" s="14" t="s">
        <v>239</v>
      </c>
      <c r="N31" s="7">
        <v>374</v>
      </c>
      <c r="R31" s="32">
        <v>300</v>
      </c>
      <c r="T31" s="32">
        <v>600</v>
      </c>
      <c r="U31" s="32">
        <v>900</v>
      </c>
      <c r="V31" s="21"/>
      <c r="W31" s="21"/>
      <c r="AA31" s="33" t="s">
        <v>29</v>
      </c>
    </row>
    <row r="32" spans="1:27" ht="15" customHeight="1">
      <c r="A32" s="37">
        <v>1285</v>
      </c>
      <c r="B32" s="14" t="s">
        <v>240</v>
      </c>
      <c r="C32" s="14" t="s">
        <v>241</v>
      </c>
      <c r="E32" s="16">
        <v>60</v>
      </c>
      <c r="F32" s="10" t="s">
        <v>28</v>
      </c>
      <c r="G32" s="19">
        <v>25</v>
      </c>
      <c r="H32" s="15" t="s">
        <v>242</v>
      </c>
      <c r="I32" s="20" t="s">
        <v>243</v>
      </c>
      <c r="J32" s="20" t="s">
        <v>244</v>
      </c>
      <c r="K32" s="20" t="s">
        <v>245</v>
      </c>
      <c r="M32" s="14" t="s">
        <v>246</v>
      </c>
      <c r="N32" s="7">
        <v>162</v>
      </c>
      <c r="R32" s="32">
        <v>300</v>
      </c>
      <c r="T32" s="32">
        <v>600</v>
      </c>
      <c r="U32" s="32">
        <v>900</v>
      </c>
      <c r="V32" s="21"/>
      <c r="W32" s="21"/>
      <c r="AA32" s="33" t="s">
        <v>29</v>
      </c>
    </row>
    <row r="33" spans="1:27" ht="15" customHeight="1">
      <c r="A33" s="37">
        <v>1285</v>
      </c>
      <c r="B33" s="14" t="s">
        <v>247</v>
      </c>
      <c r="C33" s="14" t="s">
        <v>248</v>
      </c>
      <c r="E33" s="16">
        <v>60</v>
      </c>
      <c r="F33" s="10" t="s">
        <v>28</v>
      </c>
      <c r="G33" s="19">
        <v>25</v>
      </c>
      <c r="H33" s="15" t="s">
        <v>249</v>
      </c>
      <c r="I33" s="20" t="s">
        <v>250</v>
      </c>
      <c r="J33" s="20" t="s">
        <v>251</v>
      </c>
      <c r="K33" s="20" t="s">
        <v>252</v>
      </c>
      <c r="M33" s="14" t="s">
        <v>253</v>
      </c>
      <c r="N33" s="7">
        <v>139</v>
      </c>
      <c r="R33" s="32">
        <v>300</v>
      </c>
      <c r="T33" s="32">
        <v>600</v>
      </c>
      <c r="U33" s="32">
        <v>900</v>
      </c>
      <c r="V33" s="21"/>
      <c r="W33" s="21"/>
      <c r="AA33" s="33" t="s">
        <v>29</v>
      </c>
    </row>
    <row r="34" spans="1:27" ht="15" customHeight="1">
      <c r="A34" s="37">
        <v>1285</v>
      </c>
      <c r="B34" s="14" t="s">
        <v>254</v>
      </c>
      <c r="C34" s="14" t="s">
        <v>255</v>
      </c>
      <c r="E34" s="16">
        <v>60</v>
      </c>
      <c r="F34" s="10" t="s">
        <v>28</v>
      </c>
      <c r="G34" s="19">
        <v>25</v>
      </c>
      <c r="H34" s="15" t="s">
        <v>256</v>
      </c>
      <c r="I34" s="20" t="s">
        <v>257</v>
      </c>
      <c r="J34" s="20" t="s">
        <v>258</v>
      </c>
      <c r="K34" s="20" t="s">
        <v>259</v>
      </c>
      <c r="M34" s="14" t="s">
        <v>260</v>
      </c>
      <c r="N34" s="7">
        <v>376</v>
      </c>
      <c r="R34" s="32">
        <v>300</v>
      </c>
      <c r="T34" s="32">
        <v>600</v>
      </c>
      <c r="U34" s="32">
        <v>900</v>
      </c>
      <c r="V34" s="21"/>
      <c r="W34" s="21"/>
      <c r="AA34" s="33" t="s">
        <v>29</v>
      </c>
    </row>
    <row r="35" spans="1:27" ht="15" customHeight="1">
      <c r="A35" s="37">
        <v>1198</v>
      </c>
      <c r="B35" s="14" t="s">
        <v>261</v>
      </c>
      <c r="C35" s="14" t="s">
        <v>262</v>
      </c>
      <c r="E35" s="16">
        <v>60</v>
      </c>
      <c r="F35" s="10" t="s">
        <v>28</v>
      </c>
      <c r="G35" s="19">
        <v>25</v>
      </c>
      <c r="H35" s="15" t="s">
        <v>263</v>
      </c>
      <c r="I35" s="20" t="s">
        <v>264</v>
      </c>
      <c r="J35" s="20" t="s">
        <v>265</v>
      </c>
      <c r="K35" s="20" t="s">
        <v>266</v>
      </c>
      <c r="M35" s="14" t="s">
        <v>267</v>
      </c>
      <c r="N35" s="7">
        <v>251</v>
      </c>
      <c r="R35" s="32">
        <v>300</v>
      </c>
      <c r="T35" s="32">
        <v>600</v>
      </c>
      <c r="U35" s="32">
        <v>900</v>
      </c>
      <c r="V35" s="21"/>
      <c r="W35" s="21"/>
      <c r="AA35" s="33" t="s">
        <v>29</v>
      </c>
    </row>
    <row r="36" spans="1:27" ht="15" customHeight="1">
      <c r="A36" s="37">
        <v>1285</v>
      </c>
      <c r="B36" s="14" t="s">
        <v>268</v>
      </c>
      <c r="C36" s="14" t="s">
        <v>269</v>
      </c>
      <c r="E36" s="16">
        <v>60</v>
      </c>
      <c r="F36" s="10" t="s">
        <v>28</v>
      </c>
      <c r="G36" s="19">
        <v>25</v>
      </c>
      <c r="H36" s="15" t="s">
        <v>270</v>
      </c>
      <c r="I36" s="20" t="s">
        <v>271</v>
      </c>
      <c r="J36" s="20" t="s">
        <v>272</v>
      </c>
      <c r="K36" s="20" t="s">
        <v>273</v>
      </c>
      <c r="M36" s="14" t="s">
        <v>274</v>
      </c>
      <c r="N36" s="7">
        <v>139</v>
      </c>
      <c r="R36" s="32">
        <v>300</v>
      </c>
      <c r="T36" s="32">
        <v>600</v>
      </c>
      <c r="U36" s="32">
        <v>900</v>
      </c>
      <c r="V36" s="21"/>
      <c r="W36" s="21"/>
      <c r="AA36" s="33" t="s">
        <v>29</v>
      </c>
    </row>
    <row r="37" spans="1:27" ht="15" customHeight="1">
      <c r="A37" s="19">
        <v>1233</v>
      </c>
      <c r="B37" s="14" t="s">
        <v>275</v>
      </c>
      <c r="C37" s="14" t="s">
        <v>276</v>
      </c>
      <c r="E37" s="16">
        <v>60</v>
      </c>
      <c r="F37" s="10" t="s">
        <v>28</v>
      </c>
      <c r="G37" s="19">
        <v>25</v>
      </c>
      <c r="H37" s="15" t="s">
        <v>277</v>
      </c>
      <c r="I37" s="20" t="s">
        <v>278</v>
      </c>
      <c r="J37" s="20" t="s">
        <v>279</v>
      </c>
      <c r="K37" s="20" t="s">
        <v>280</v>
      </c>
      <c r="M37" s="14" t="s">
        <v>281</v>
      </c>
      <c r="N37" s="7">
        <v>926</v>
      </c>
      <c r="R37" s="32">
        <v>300</v>
      </c>
      <c r="T37" s="32">
        <v>600</v>
      </c>
      <c r="U37" s="32">
        <v>900</v>
      </c>
      <c r="V37" s="21"/>
      <c r="W37" s="21"/>
      <c r="AA37" s="33" t="s">
        <v>29</v>
      </c>
    </row>
    <row r="38" spans="1:27" ht="15" customHeight="1">
      <c r="A38" s="37">
        <v>1198</v>
      </c>
      <c r="B38" s="14" t="s">
        <v>282</v>
      </c>
      <c r="C38" s="14" t="s">
        <v>283</v>
      </c>
      <c r="E38" s="16">
        <v>60</v>
      </c>
      <c r="F38" s="10" t="s">
        <v>28</v>
      </c>
      <c r="G38" s="19">
        <v>25</v>
      </c>
      <c r="H38" s="15" t="s">
        <v>284</v>
      </c>
      <c r="I38" s="20" t="s">
        <v>285</v>
      </c>
      <c r="J38" s="20" t="s">
        <v>286</v>
      </c>
      <c r="K38" s="20" t="s">
        <v>287</v>
      </c>
      <c r="M38" s="14" t="s">
        <v>288</v>
      </c>
      <c r="N38" s="7">
        <v>376</v>
      </c>
      <c r="R38" s="32">
        <v>300</v>
      </c>
      <c r="T38" s="32">
        <v>600</v>
      </c>
      <c r="U38" s="32">
        <v>900</v>
      </c>
      <c r="V38" s="21"/>
      <c r="W38" s="21"/>
      <c r="AA38" s="33" t="s">
        <v>29</v>
      </c>
    </row>
    <row r="39" spans="1:27" ht="15" customHeight="1">
      <c r="A39" s="37">
        <v>1285</v>
      </c>
      <c r="B39" s="14" t="s">
        <v>289</v>
      </c>
      <c r="C39" s="14" t="s">
        <v>290</v>
      </c>
      <c r="E39" s="16">
        <v>60</v>
      </c>
      <c r="F39" s="10" t="s">
        <v>28</v>
      </c>
      <c r="G39" s="19">
        <v>25</v>
      </c>
      <c r="H39" s="15" t="s">
        <v>291</v>
      </c>
      <c r="I39" s="20" t="s">
        <v>292</v>
      </c>
      <c r="J39" s="20" t="s">
        <v>293</v>
      </c>
      <c r="K39" s="20" t="s">
        <v>294</v>
      </c>
      <c r="M39" s="14" t="s">
        <v>295</v>
      </c>
      <c r="N39" s="7">
        <v>303</v>
      </c>
      <c r="R39" s="32">
        <v>300</v>
      </c>
      <c r="T39" s="32">
        <v>600</v>
      </c>
      <c r="U39" s="32">
        <v>900</v>
      </c>
      <c r="V39" s="21"/>
      <c r="W39" s="21"/>
      <c r="AA39" s="33" t="s">
        <v>29</v>
      </c>
    </row>
    <row r="40" spans="1:27" ht="15" customHeight="1">
      <c r="A40" s="37">
        <v>1198</v>
      </c>
      <c r="B40" s="14" t="s">
        <v>296</v>
      </c>
      <c r="C40" s="14" t="s">
        <v>297</v>
      </c>
      <c r="E40" s="16">
        <v>60</v>
      </c>
      <c r="F40" s="10" t="s">
        <v>28</v>
      </c>
      <c r="G40" s="19">
        <v>25</v>
      </c>
      <c r="H40" s="15" t="s">
        <v>298</v>
      </c>
      <c r="I40" s="20" t="s">
        <v>299</v>
      </c>
      <c r="J40" s="20" t="s">
        <v>300</v>
      </c>
      <c r="K40" s="20" t="s">
        <v>301</v>
      </c>
      <c r="M40" s="14" t="s">
        <v>302</v>
      </c>
      <c r="N40" s="7">
        <v>376</v>
      </c>
      <c r="R40" s="32">
        <v>300</v>
      </c>
      <c r="T40" s="32">
        <v>600</v>
      </c>
      <c r="U40" s="32">
        <v>900</v>
      </c>
      <c r="V40" s="21"/>
      <c r="W40" s="21"/>
      <c r="AA40" s="33" t="s">
        <v>29</v>
      </c>
    </row>
    <row r="41" spans="1:27" ht="15" customHeight="1">
      <c r="A41" s="37">
        <v>1285</v>
      </c>
      <c r="B41" s="14" t="s">
        <v>303</v>
      </c>
      <c r="C41" s="14" t="s">
        <v>304</v>
      </c>
      <c r="E41" s="16">
        <v>60</v>
      </c>
      <c r="F41" s="10" t="s">
        <v>28</v>
      </c>
      <c r="G41" s="19">
        <v>25</v>
      </c>
      <c r="H41" s="15" t="s">
        <v>305</v>
      </c>
      <c r="I41" s="20" t="s">
        <v>306</v>
      </c>
      <c r="J41" s="20" t="s">
        <v>307</v>
      </c>
      <c r="K41" s="20" t="s">
        <v>308</v>
      </c>
      <c r="M41" s="14" t="s">
        <v>309</v>
      </c>
      <c r="N41" s="7">
        <v>139</v>
      </c>
      <c r="R41" s="32">
        <v>300</v>
      </c>
      <c r="T41" s="32">
        <v>600</v>
      </c>
      <c r="U41" s="32">
        <v>900</v>
      </c>
      <c r="V41" s="21"/>
      <c r="W41" s="21"/>
      <c r="AA41" s="33" t="s">
        <v>29</v>
      </c>
    </row>
    <row r="42" spans="1:27" ht="15" customHeight="1">
      <c r="A42" s="37">
        <v>1198</v>
      </c>
      <c r="B42" s="14" t="s">
        <v>310</v>
      </c>
      <c r="C42" s="14" t="s">
        <v>311</v>
      </c>
      <c r="E42" s="16">
        <v>60</v>
      </c>
      <c r="F42" s="10" t="s">
        <v>28</v>
      </c>
      <c r="G42" s="19">
        <v>25</v>
      </c>
      <c r="H42" s="15" t="s">
        <v>312</v>
      </c>
      <c r="I42" s="20" t="s">
        <v>313</v>
      </c>
      <c r="J42" s="20" t="s">
        <v>314</v>
      </c>
      <c r="K42" s="20" t="s">
        <v>315</v>
      </c>
      <c r="M42" s="14" t="s">
        <v>316</v>
      </c>
      <c r="N42" s="7">
        <v>376</v>
      </c>
      <c r="R42" s="32">
        <v>300</v>
      </c>
      <c r="T42" s="32">
        <v>600</v>
      </c>
      <c r="U42" s="32">
        <v>900</v>
      </c>
      <c r="V42" s="21"/>
      <c r="W42" s="21"/>
      <c r="AA42" s="33" t="s">
        <v>29</v>
      </c>
    </row>
    <row r="43" spans="1:27" ht="15" customHeight="1">
      <c r="A43" s="37">
        <v>1198</v>
      </c>
      <c r="B43" s="14" t="s">
        <v>317</v>
      </c>
      <c r="C43" s="14" t="s">
        <v>318</v>
      </c>
      <c r="E43" s="16">
        <v>60</v>
      </c>
      <c r="F43" s="10" t="s">
        <v>28</v>
      </c>
      <c r="G43" s="19">
        <v>25</v>
      </c>
      <c r="H43" s="15" t="s">
        <v>319</v>
      </c>
      <c r="I43" s="20" t="s">
        <v>320</v>
      </c>
      <c r="J43" s="20" t="s">
        <v>321</v>
      </c>
      <c r="K43" s="20" t="s">
        <v>322</v>
      </c>
      <c r="M43" s="14" t="s">
        <v>323</v>
      </c>
      <c r="N43" s="7">
        <v>376</v>
      </c>
      <c r="R43" s="32">
        <v>300</v>
      </c>
      <c r="T43" s="32">
        <v>600</v>
      </c>
      <c r="U43" s="32">
        <v>900</v>
      </c>
      <c r="V43" s="21"/>
      <c r="W43" s="21"/>
      <c r="AA43" s="33" t="s">
        <v>29</v>
      </c>
    </row>
    <row r="44" spans="1:27" ht="15" customHeight="1">
      <c r="A44" s="37">
        <v>1285</v>
      </c>
      <c r="B44" s="14" t="s">
        <v>324</v>
      </c>
      <c r="C44" s="14" t="s">
        <v>325</v>
      </c>
      <c r="E44" s="16">
        <v>60</v>
      </c>
      <c r="F44" s="10" t="s">
        <v>28</v>
      </c>
      <c r="G44" s="19">
        <v>25</v>
      </c>
      <c r="H44" s="15" t="s">
        <v>326</v>
      </c>
      <c r="I44" s="20" t="s">
        <v>327</v>
      </c>
      <c r="J44" s="20" t="s">
        <v>328</v>
      </c>
      <c r="K44" s="20" t="s">
        <v>329</v>
      </c>
      <c r="M44" s="14" t="s">
        <v>330</v>
      </c>
      <c r="N44" s="7">
        <v>139</v>
      </c>
      <c r="R44" s="32">
        <v>300</v>
      </c>
      <c r="T44" s="32">
        <v>600</v>
      </c>
      <c r="U44" s="32">
        <v>900</v>
      </c>
      <c r="V44" s="21"/>
      <c r="W44" s="21"/>
      <c r="AA44" s="33" t="s">
        <v>29</v>
      </c>
    </row>
    <row r="45" spans="1:27" ht="15" customHeight="1">
      <c r="A45" s="19">
        <v>1256</v>
      </c>
      <c r="B45" s="14" t="s">
        <v>331</v>
      </c>
      <c r="C45" s="14" t="s">
        <v>332</v>
      </c>
      <c r="E45" s="16">
        <v>60</v>
      </c>
      <c r="F45" s="10" t="s">
        <v>28</v>
      </c>
      <c r="G45" s="19">
        <v>25</v>
      </c>
      <c r="H45" s="15" t="s">
        <v>333</v>
      </c>
      <c r="I45" s="20" t="s">
        <v>334</v>
      </c>
      <c r="J45" s="20" t="s">
        <v>335</v>
      </c>
      <c r="K45" s="20" t="s">
        <v>336</v>
      </c>
      <c r="M45" s="14" t="s">
        <v>337</v>
      </c>
      <c r="N45" s="7">
        <v>241</v>
      </c>
      <c r="R45" s="32">
        <v>300</v>
      </c>
      <c r="T45" s="32">
        <v>600</v>
      </c>
      <c r="U45" s="32">
        <v>900</v>
      </c>
      <c r="V45" s="21"/>
      <c r="W45" s="21"/>
      <c r="AA45" s="33" t="s">
        <v>29</v>
      </c>
    </row>
    <row r="46" spans="1:27" ht="15" customHeight="1">
      <c r="A46" s="37">
        <v>1285</v>
      </c>
      <c r="B46" s="14" t="s">
        <v>338</v>
      </c>
      <c r="C46" s="14" t="s">
        <v>339</v>
      </c>
      <c r="E46" s="16">
        <v>60</v>
      </c>
      <c r="F46" s="10" t="s">
        <v>28</v>
      </c>
      <c r="G46" s="19">
        <v>25</v>
      </c>
      <c r="H46" s="15" t="s">
        <v>340</v>
      </c>
      <c r="I46" s="20" t="s">
        <v>341</v>
      </c>
      <c r="J46" s="20" t="s">
        <v>342</v>
      </c>
      <c r="K46" s="20" t="s">
        <v>343</v>
      </c>
      <c r="M46" s="14" t="s">
        <v>344</v>
      </c>
      <c r="N46" s="7">
        <v>376</v>
      </c>
      <c r="R46" s="32">
        <v>300</v>
      </c>
      <c r="T46" s="32">
        <v>600</v>
      </c>
      <c r="U46" s="32">
        <v>900</v>
      </c>
      <c r="V46" s="21"/>
      <c r="W46" s="21"/>
      <c r="AA46" s="33" t="s">
        <v>29</v>
      </c>
    </row>
    <row r="47" spans="1:27" ht="15" customHeight="1">
      <c r="A47" s="37">
        <v>1285</v>
      </c>
      <c r="B47" s="14" t="s">
        <v>345</v>
      </c>
      <c r="C47" s="14" t="s">
        <v>346</v>
      </c>
      <c r="E47" s="16">
        <v>60</v>
      </c>
      <c r="F47" s="10" t="s">
        <v>28</v>
      </c>
      <c r="G47" s="19">
        <v>25</v>
      </c>
      <c r="H47" s="15" t="s">
        <v>347</v>
      </c>
      <c r="I47" s="20" t="s">
        <v>348</v>
      </c>
      <c r="J47" s="20" t="s">
        <v>349</v>
      </c>
      <c r="K47" s="20" t="s">
        <v>350</v>
      </c>
      <c r="M47" s="14" t="s">
        <v>351</v>
      </c>
      <c r="N47" s="7">
        <v>375</v>
      </c>
      <c r="R47" s="32">
        <v>300</v>
      </c>
      <c r="T47" s="32">
        <v>600</v>
      </c>
      <c r="U47" s="32">
        <v>900</v>
      </c>
      <c r="V47" s="21"/>
      <c r="W47" s="21"/>
      <c r="AA47" s="33" t="s">
        <v>29</v>
      </c>
    </row>
    <row r="48" spans="1:27" ht="15" customHeight="1">
      <c r="A48" s="19">
        <v>1233</v>
      </c>
      <c r="B48" s="14" t="s">
        <v>352</v>
      </c>
      <c r="C48" s="14" t="s">
        <v>353</v>
      </c>
      <c r="E48" s="16">
        <v>60</v>
      </c>
      <c r="F48" s="10" t="s">
        <v>28</v>
      </c>
      <c r="G48" s="19">
        <v>25</v>
      </c>
      <c r="H48" s="15" t="s">
        <v>354</v>
      </c>
      <c r="I48" s="20" t="s">
        <v>355</v>
      </c>
      <c r="J48" s="20" t="s">
        <v>356</v>
      </c>
      <c r="K48" s="20" t="s">
        <v>357</v>
      </c>
      <c r="M48" s="14" t="s">
        <v>358</v>
      </c>
      <c r="N48" s="7">
        <v>215</v>
      </c>
      <c r="R48" s="32">
        <v>300</v>
      </c>
      <c r="T48" s="32">
        <v>600</v>
      </c>
      <c r="U48" s="32">
        <v>900</v>
      </c>
      <c r="V48" s="21"/>
      <c r="W48" s="21"/>
      <c r="AA48" s="33" t="s">
        <v>29</v>
      </c>
    </row>
    <row r="49" spans="1:27" ht="15" customHeight="1">
      <c r="A49" s="19">
        <v>1256</v>
      </c>
      <c r="B49" s="14" t="s">
        <v>359</v>
      </c>
      <c r="C49" s="14" t="s">
        <v>360</v>
      </c>
      <c r="E49" s="16">
        <v>60</v>
      </c>
      <c r="F49" s="10" t="s">
        <v>28</v>
      </c>
      <c r="G49" s="19">
        <v>25</v>
      </c>
      <c r="H49" s="15" t="s">
        <v>361</v>
      </c>
      <c r="I49" s="20" t="s">
        <v>362</v>
      </c>
      <c r="J49" s="20" t="s">
        <v>363</v>
      </c>
      <c r="K49" s="20" t="s">
        <v>364</v>
      </c>
      <c r="M49" s="14" t="s">
        <v>365</v>
      </c>
      <c r="N49" s="7">
        <v>376</v>
      </c>
      <c r="R49" s="32">
        <v>300</v>
      </c>
      <c r="T49" s="32">
        <v>600</v>
      </c>
      <c r="U49" s="32">
        <v>900</v>
      </c>
      <c r="V49" s="21"/>
      <c r="W49" s="21"/>
      <c r="AA49" s="33" t="s">
        <v>29</v>
      </c>
    </row>
    <row r="50" spans="1:27" ht="15" customHeight="1">
      <c r="A50" s="19">
        <v>1233</v>
      </c>
      <c r="B50" s="14" t="s">
        <v>366</v>
      </c>
      <c r="C50" s="14" t="s">
        <v>367</v>
      </c>
      <c r="E50" s="16">
        <v>60</v>
      </c>
      <c r="F50" s="10" t="s">
        <v>28</v>
      </c>
      <c r="G50" s="19">
        <v>25</v>
      </c>
      <c r="H50" s="15" t="s">
        <v>368</v>
      </c>
      <c r="I50" s="20" t="s">
        <v>369</v>
      </c>
      <c r="J50" s="20" t="s">
        <v>370</v>
      </c>
      <c r="K50" s="20" t="s">
        <v>371</v>
      </c>
      <c r="M50" s="14" t="s">
        <v>372</v>
      </c>
      <c r="N50" s="7">
        <v>251</v>
      </c>
      <c r="R50" s="32">
        <v>300</v>
      </c>
      <c r="T50" s="32">
        <v>600</v>
      </c>
      <c r="U50" s="32">
        <v>900</v>
      </c>
      <c r="V50" s="21"/>
      <c r="W50" s="21"/>
      <c r="AA50" s="33" t="s">
        <v>29</v>
      </c>
    </row>
    <row r="51" spans="1:27" ht="15" customHeight="1">
      <c r="A51" s="37">
        <v>1198</v>
      </c>
      <c r="B51" s="14" t="s">
        <v>373</v>
      </c>
      <c r="C51" s="14" t="s">
        <v>374</v>
      </c>
      <c r="E51" s="16">
        <v>60</v>
      </c>
      <c r="F51" s="10" t="s">
        <v>28</v>
      </c>
      <c r="G51" s="19">
        <v>25</v>
      </c>
      <c r="H51" s="15" t="s">
        <v>375</v>
      </c>
      <c r="I51" s="20" t="s">
        <v>376</v>
      </c>
      <c r="J51" s="20" t="s">
        <v>377</v>
      </c>
      <c r="K51" s="20" t="s">
        <v>378</v>
      </c>
      <c r="M51" s="14" t="s">
        <v>379</v>
      </c>
      <c r="N51" s="7">
        <v>376</v>
      </c>
      <c r="R51" s="32">
        <v>300</v>
      </c>
      <c r="T51" s="32">
        <v>600</v>
      </c>
      <c r="U51" s="32">
        <v>900</v>
      </c>
      <c r="V51" s="21"/>
      <c r="W51" s="21"/>
      <c r="AA51" s="33" t="s">
        <v>29</v>
      </c>
    </row>
    <row r="52" spans="1:27" ht="15" customHeight="1">
      <c r="A52" s="37">
        <v>1198</v>
      </c>
      <c r="B52" s="14" t="s">
        <v>380</v>
      </c>
      <c r="C52" s="14" t="s">
        <v>381</v>
      </c>
      <c r="E52" s="16">
        <v>60</v>
      </c>
      <c r="F52" s="10" t="s">
        <v>28</v>
      </c>
      <c r="G52" s="19">
        <v>25</v>
      </c>
      <c r="H52" s="15" t="s">
        <v>382</v>
      </c>
      <c r="I52" s="20" t="s">
        <v>383</v>
      </c>
      <c r="J52" s="20" t="s">
        <v>384</v>
      </c>
      <c r="K52" s="20" t="s">
        <v>385</v>
      </c>
      <c r="M52" s="14" t="s">
        <v>386</v>
      </c>
      <c r="N52" s="7">
        <v>376</v>
      </c>
      <c r="R52" s="32">
        <v>300</v>
      </c>
      <c r="T52" s="32">
        <v>600</v>
      </c>
      <c r="U52" s="32">
        <v>900</v>
      </c>
      <c r="V52" s="21"/>
      <c r="W52" s="21"/>
      <c r="AA52" s="33" t="s">
        <v>29</v>
      </c>
    </row>
    <row r="53" spans="1:27" ht="15" customHeight="1">
      <c r="A53" s="19">
        <v>1233</v>
      </c>
      <c r="B53" s="14" t="s">
        <v>387</v>
      </c>
      <c r="C53" s="14" t="s">
        <v>388</v>
      </c>
      <c r="E53" s="16">
        <v>60</v>
      </c>
      <c r="F53" s="10" t="s">
        <v>28</v>
      </c>
      <c r="G53" s="19">
        <v>25</v>
      </c>
      <c r="H53" s="15" t="s">
        <v>389</v>
      </c>
      <c r="I53" s="20" t="s">
        <v>390</v>
      </c>
      <c r="J53" s="20" t="s">
        <v>391</v>
      </c>
      <c r="K53" s="20" t="s">
        <v>392</v>
      </c>
      <c r="M53" s="14" t="s">
        <v>393</v>
      </c>
      <c r="N53" s="7">
        <v>376</v>
      </c>
      <c r="R53" s="32">
        <v>300</v>
      </c>
      <c r="T53" s="32">
        <v>600</v>
      </c>
      <c r="U53" s="32">
        <v>900</v>
      </c>
      <c r="V53" s="21"/>
      <c r="W53" s="21"/>
      <c r="AA53" s="33" t="s">
        <v>29</v>
      </c>
    </row>
    <row r="54" spans="1:27" ht="15" customHeight="1">
      <c r="A54" s="19">
        <v>1236</v>
      </c>
      <c r="B54" s="14" t="s">
        <v>394</v>
      </c>
      <c r="C54" s="14" t="s">
        <v>395</v>
      </c>
      <c r="E54" s="16">
        <v>60</v>
      </c>
      <c r="F54" s="10" t="s">
        <v>28</v>
      </c>
      <c r="G54" s="19">
        <v>25</v>
      </c>
      <c r="H54" s="15" t="s">
        <v>396</v>
      </c>
      <c r="I54" s="20" t="s">
        <v>397</v>
      </c>
      <c r="J54" s="20" t="s">
        <v>398</v>
      </c>
      <c r="K54" s="20" t="s">
        <v>399</v>
      </c>
      <c r="M54" s="14" t="s">
        <v>400</v>
      </c>
      <c r="N54" s="7">
        <v>376</v>
      </c>
      <c r="R54" s="32">
        <v>300</v>
      </c>
      <c r="T54" s="32">
        <v>600</v>
      </c>
      <c r="U54" s="32">
        <v>900</v>
      </c>
      <c r="V54" s="21"/>
      <c r="W54" s="21"/>
      <c r="AA54" s="33" t="s">
        <v>29</v>
      </c>
    </row>
    <row r="55" spans="1:27" ht="15" customHeight="1">
      <c r="A55" s="37">
        <v>1285</v>
      </c>
      <c r="B55" s="14" t="s">
        <v>401</v>
      </c>
      <c r="C55" s="14" t="s">
        <v>402</v>
      </c>
      <c r="E55" s="16">
        <v>60</v>
      </c>
      <c r="F55" s="10" t="s">
        <v>28</v>
      </c>
      <c r="G55" s="19">
        <v>25</v>
      </c>
      <c r="H55" s="15" t="s">
        <v>403</v>
      </c>
      <c r="I55" s="20" t="s">
        <v>404</v>
      </c>
      <c r="J55" s="20" t="s">
        <v>405</v>
      </c>
      <c r="K55" s="20" t="s">
        <v>406</v>
      </c>
      <c r="M55" s="14" t="s">
        <v>407</v>
      </c>
      <c r="N55" s="7">
        <v>139</v>
      </c>
      <c r="R55" s="32">
        <v>300</v>
      </c>
      <c r="T55" s="32">
        <v>600</v>
      </c>
      <c r="U55" s="32">
        <v>900</v>
      </c>
      <c r="V55" s="21"/>
      <c r="W55" s="21"/>
      <c r="AA55" s="33" t="s">
        <v>29</v>
      </c>
    </row>
    <row r="56" spans="1:27" ht="15" customHeight="1">
      <c r="A56" s="19">
        <v>1207</v>
      </c>
      <c r="B56" s="14" t="s">
        <v>408</v>
      </c>
      <c r="C56" s="14" t="s">
        <v>409</v>
      </c>
      <c r="E56" s="16">
        <v>60</v>
      </c>
      <c r="F56" s="10" t="s">
        <v>28</v>
      </c>
      <c r="G56" s="19">
        <v>25</v>
      </c>
      <c r="H56" s="15" t="s">
        <v>410</v>
      </c>
      <c r="I56" s="20" t="s">
        <v>411</v>
      </c>
      <c r="J56" s="20" t="s">
        <v>412</v>
      </c>
      <c r="K56" s="20" t="s">
        <v>413</v>
      </c>
      <c r="M56" s="14" t="s">
        <v>414</v>
      </c>
      <c r="N56" s="7">
        <v>353</v>
      </c>
      <c r="R56" s="32">
        <v>300</v>
      </c>
      <c r="T56" s="32">
        <v>600</v>
      </c>
      <c r="U56" s="32">
        <v>900</v>
      </c>
      <c r="V56" s="21"/>
      <c r="W56" s="21"/>
      <c r="AA56" s="33" t="s">
        <v>29</v>
      </c>
    </row>
    <row r="57" spans="1:27" ht="15" customHeight="1">
      <c r="A57" s="19">
        <v>1207</v>
      </c>
      <c r="B57" s="14" t="s">
        <v>415</v>
      </c>
      <c r="C57" s="14" t="s">
        <v>416</v>
      </c>
      <c r="E57" s="16">
        <v>60</v>
      </c>
      <c r="F57" s="10" t="s">
        <v>28</v>
      </c>
      <c r="G57" s="19">
        <v>25</v>
      </c>
      <c r="H57" s="15" t="s">
        <v>417</v>
      </c>
      <c r="I57" s="20" t="s">
        <v>418</v>
      </c>
      <c r="J57" s="20" t="s">
        <v>419</v>
      </c>
      <c r="K57" s="20" t="s">
        <v>420</v>
      </c>
      <c r="M57" s="14" t="s">
        <v>421</v>
      </c>
      <c r="N57" s="7">
        <v>162</v>
      </c>
      <c r="R57" s="32">
        <v>300</v>
      </c>
      <c r="T57" s="32">
        <v>600</v>
      </c>
      <c r="U57" s="32">
        <v>900</v>
      </c>
      <c r="V57" s="21"/>
      <c r="W57" s="21"/>
      <c r="AA57" s="33" t="s">
        <v>29</v>
      </c>
    </row>
    <row r="58" spans="1:27" ht="15" customHeight="1">
      <c r="A58" s="19">
        <v>1207</v>
      </c>
      <c r="B58" s="14" t="s">
        <v>422</v>
      </c>
      <c r="C58" s="14" t="s">
        <v>423</v>
      </c>
      <c r="E58" s="16">
        <v>60</v>
      </c>
      <c r="F58" s="10" t="s">
        <v>28</v>
      </c>
      <c r="G58" s="19">
        <v>25</v>
      </c>
      <c r="H58" s="15" t="s">
        <v>424</v>
      </c>
      <c r="I58" s="20" t="s">
        <v>425</v>
      </c>
      <c r="J58" s="20" t="s">
        <v>426</v>
      </c>
      <c r="K58" s="20" t="s">
        <v>427</v>
      </c>
      <c r="M58" s="14" t="s">
        <v>428</v>
      </c>
      <c r="N58" s="7">
        <v>241</v>
      </c>
      <c r="R58" s="32">
        <v>300</v>
      </c>
      <c r="T58" s="32">
        <v>600</v>
      </c>
      <c r="U58" s="32">
        <v>900</v>
      </c>
      <c r="V58" s="21"/>
      <c r="W58" s="21"/>
      <c r="AA58" s="33" t="s">
        <v>29</v>
      </c>
    </row>
    <row r="59" spans="1:27" ht="15" customHeight="1">
      <c r="A59" s="37">
        <v>1285</v>
      </c>
      <c r="B59" s="14" t="s">
        <v>429</v>
      </c>
      <c r="C59" s="14" t="s">
        <v>430</v>
      </c>
      <c r="E59" s="16">
        <v>60</v>
      </c>
      <c r="F59" s="10" t="s">
        <v>28</v>
      </c>
      <c r="G59" s="19">
        <v>25</v>
      </c>
      <c r="H59" s="15" t="s">
        <v>431</v>
      </c>
      <c r="I59" s="20" t="s">
        <v>432</v>
      </c>
      <c r="J59" s="20" t="s">
        <v>433</v>
      </c>
      <c r="K59" s="20" t="s">
        <v>434</v>
      </c>
      <c r="M59" s="14" t="s">
        <v>435</v>
      </c>
      <c r="N59" s="7">
        <v>926</v>
      </c>
      <c r="R59" s="32">
        <v>300</v>
      </c>
      <c r="T59" s="32">
        <v>600</v>
      </c>
      <c r="U59" s="32">
        <v>900</v>
      </c>
      <c r="V59" s="21"/>
      <c r="W59" s="21"/>
      <c r="AA59" s="33" t="s">
        <v>29</v>
      </c>
    </row>
    <row r="60" spans="1:27" ht="15" customHeight="1">
      <c r="A60" s="37">
        <v>1285</v>
      </c>
      <c r="B60" s="14" t="s">
        <v>436</v>
      </c>
      <c r="C60" s="14" t="s">
        <v>437</v>
      </c>
      <c r="E60" s="16">
        <v>60</v>
      </c>
      <c r="F60" s="10" t="s">
        <v>28</v>
      </c>
      <c r="G60" s="19">
        <v>25</v>
      </c>
      <c r="H60" s="15" t="s">
        <v>438</v>
      </c>
      <c r="I60" s="20" t="s">
        <v>439</v>
      </c>
      <c r="J60" s="20" t="s">
        <v>440</v>
      </c>
      <c r="K60" s="20" t="s">
        <v>441</v>
      </c>
      <c r="M60" s="14" t="s">
        <v>442</v>
      </c>
      <c r="N60" s="7">
        <v>376</v>
      </c>
      <c r="R60" s="32">
        <v>300</v>
      </c>
      <c r="T60" s="32">
        <v>600</v>
      </c>
      <c r="U60" s="32">
        <v>900</v>
      </c>
      <c r="V60" s="21"/>
      <c r="W60" s="21"/>
      <c r="AA60" s="33" t="s">
        <v>29</v>
      </c>
    </row>
    <row r="61" spans="1:27" ht="15" customHeight="1">
      <c r="A61" s="19">
        <v>1233</v>
      </c>
      <c r="B61" s="14" t="s">
        <v>443</v>
      </c>
      <c r="C61" s="14" t="s">
        <v>444</v>
      </c>
      <c r="E61" s="16">
        <v>60</v>
      </c>
      <c r="F61" s="10" t="s">
        <v>28</v>
      </c>
      <c r="G61" s="19">
        <v>25</v>
      </c>
      <c r="H61" s="15" t="s">
        <v>445</v>
      </c>
      <c r="I61" s="20" t="s">
        <v>446</v>
      </c>
      <c r="J61" s="20" t="s">
        <v>447</v>
      </c>
      <c r="K61" s="20" t="s">
        <v>448</v>
      </c>
      <c r="M61" s="14" t="s">
        <v>449</v>
      </c>
      <c r="N61" s="7">
        <v>376</v>
      </c>
      <c r="R61" s="32">
        <v>300</v>
      </c>
      <c r="T61" s="32">
        <v>600</v>
      </c>
      <c r="U61" s="32">
        <v>900</v>
      </c>
      <c r="V61" s="21"/>
      <c r="W61" s="21"/>
      <c r="AA61" s="33" t="s">
        <v>29</v>
      </c>
    </row>
    <row r="62" spans="1:27" ht="15" customHeight="1">
      <c r="A62" s="19">
        <v>1233</v>
      </c>
      <c r="B62" s="14" t="s">
        <v>450</v>
      </c>
      <c r="C62" s="14" t="s">
        <v>451</v>
      </c>
      <c r="E62" s="16">
        <v>60</v>
      </c>
      <c r="F62" s="10" t="s">
        <v>28</v>
      </c>
      <c r="G62" s="19">
        <v>25</v>
      </c>
      <c r="H62" s="15" t="s">
        <v>452</v>
      </c>
      <c r="I62" s="20" t="s">
        <v>453</v>
      </c>
      <c r="J62" s="20" t="s">
        <v>454</v>
      </c>
      <c r="K62" s="20" t="s">
        <v>455</v>
      </c>
      <c r="M62" s="14" t="s">
        <v>456</v>
      </c>
      <c r="N62" s="7">
        <v>376</v>
      </c>
      <c r="R62" s="32">
        <v>300</v>
      </c>
      <c r="T62" s="32">
        <v>600</v>
      </c>
      <c r="U62" s="32">
        <v>900</v>
      </c>
      <c r="V62" s="21"/>
      <c r="W62" s="21"/>
      <c r="AA62" s="33" t="s">
        <v>29</v>
      </c>
    </row>
    <row r="63" spans="1:27" ht="15" customHeight="1">
      <c r="A63" s="37">
        <v>1198</v>
      </c>
      <c r="B63" s="14" t="s">
        <v>457</v>
      </c>
      <c r="C63" s="14" t="s">
        <v>458</v>
      </c>
      <c r="E63" s="16">
        <v>60</v>
      </c>
      <c r="F63" s="10" t="s">
        <v>28</v>
      </c>
      <c r="G63" s="19">
        <v>25</v>
      </c>
      <c r="H63" s="15" t="s">
        <v>459</v>
      </c>
      <c r="I63" s="20" t="s">
        <v>460</v>
      </c>
      <c r="J63" s="20" t="s">
        <v>461</v>
      </c>
      <c r="K63" s="20" t="s">
        <v>462</v>
      </c>
      <c r="M63" s="14" t="s">
        <v>463</v>
      </c>
      <c r="N63" s="7">
        <v>376</v>
      </c>
      <c r="R63" s="32">
        <v>300</v>
      </c>
      <c r="T63" s="32">
        <v>600</v>
      </c>
      <c r="U63" s="32">
        <v>900</v>
      </c>
      <c r="V63" s="21"/>
      <c r="W63" s="21"/>
      <c r="AA63" s="33" t="s">
        <v>29</v>
      </c>
    </row>
    <row r="64" spans="1:27" ht="15" customHeight="1">
      <c r="A64" s="19">
        <v>1233</v>
      </c>
      <c r="B64" s="14" t="s">
        <v>464</v>
      </c>
      <c r="C64" s="14" t="s">
        <v>465</v>
      </c>
      <c r="E64" s="16">
        <v>60</v>
      </c>
      <c r="F64" s="10" t="s">
        <v>28</v>
      </c>
      <c r="G64" s="19">
        <v>25</v>
      </c>
      <c r="H64" s="15" t="s">
        <v>466</v>
      </c>
      <c r="I64" s="20" t="s">
        <v>467</v>
      </c>
      <c r="J64" s="20" t="s">
        <v>468</v>
      </c>
      <c r="K64" s="20" t="s">
        <v>469</v>
      </c>
      <c r="M64" s="14" t="s">
        <v>470</v>
      </c>
      <c r="N64" s="7">
        <v>376</v>
      </c>
      <c r="R64" s="32">
        <v>300</v>
      </c>
      <c r="T64" s="32">
        <v>600</v>
      </c>
      <c r="U64" s="32">
        <v>900</v>
      </c>
      <c r="V64" s="21"/>
      <c r="W64" s="21"/>
      <c r="AA64" s="33" t="s">
        <v>29</v>
      </c>
    </row>
    <row r="65" spans="1:27" ht="15" customHeight="1">
      <c r="A65" s="19">
        <v>1233</v>
      </c>
      <c r="B65" s="14" t="s">
        <v>471</v>
      </c>
      <c r="C65" s="14" t="s">
        <v>472</v>
      </c>
      <c r="E65" s="16">
        <v>60</v>
      </c>
      <c r="F65" s="10" t="s">
        <v>28</v>
      </c>
      <c r="G65" s="19">
        <v>25</v>
      </c>
      <c r="H65" s="15" t="s">
        <v>473</v>
      </c>
      <c r="I65" s="20" t="s">
        <v>474</v>
      </c>
      <c r="J65" s="20" t="s">
        <v>475</v>
      </c>
      <c r="K65" s="20" t="s">
        <v>476</v>
      </c>
      <c r="M65" s="14" t="s">
        <v>477</v>
      </c>
      <c r="N65" s="7">
        <v>376</v>
      </c>
      <c r="R65" s="32">
        <v>300</v>
      </c>
      <c r="T65" s="32">
        <v>600</v>
      </c>
      <c r="U65" s="32">
        <v>900</v>
      </c>
      <c r="V65" s="21"/>
      <c r="W65" s="21"/>
      <c r="AA65" s="33" t="s">
        <v>29</v>
      </c>
    </row>
    <row r="66" spans="1:27" ht="15" customHeight="1">
      <c r="A66" s="37">
        <v>1285</v>
      </c>
      <c r="B66" s="14" t="s">
        <v>478</v>
      </c>
      <c r="C66" s="14" t="s">
        <v>479</v>
      </c>
      <c r="E66" s="16">
        <v>60</v>
      </c>
      <c r="F66" s="10" t="s">
        <v>28</v>
      </c>
      <c r="G66" s="19">
        <v>25</v>
      </c>
      <c r="H66" s="15" t="s">
        <v>480</v>
      </c>
      <c r="I66" s="20" t="s">
        <v>481</v>
      </c>
      <c r="J66" s="20" t="s">
        <v>482</v>
      </c>
      <c r="K66" s="20" t="s">
        <v>483</v>
      </c>
      <c r="M66" s="14" t="s">
        <v>484</v>
      </c>
      <c r="N66" s="7">
        <v>342</v>
      </c>
      <c r="R66" s="32">
        <v>300</v>
      </c>
      <c r="T66" s="32">
        <v>600</v>
      </c>
      <c r="U66" s="32">
        <v>900</v>
      </c>
      <c r="V66" s="21"/>
      <c r="W66" s="21"/>
      <c r="AA66" s="33" t="s">
        <v>29</v>
      </c>
    </row>
    <row r="67" spans="1:27" ht="15" customHeight="1">
      <c r="A67" s="37">
        <v>1285</v>
      </c>
      <c r="B67" s="14" t="s">
        <v>485</v>
      </c>
      <c r="C67" s="14" t="s">
        <v>486</v>
      </c>
      <c r="E67" s="16">
        <v>60</v>
      </c>
      <c r="F67" s="10" t="s">
        <v>28</v>
      </c>
      <c r="G67" s="19">
        <v>25</v>
      </c>
      <c r="H67" s="15" t="s">
        <v>487</v>
      </c>
      <c r="I67" s="20" t="s">
        <v>488</v>
      </c>
      <c r="J67" s="20" t="s">
        <v>489</v>
      </c>
      <c r="K67" s="20" t="s">
        <v>490</v>
      </c>
      <c r="M67" s="14" t="s">
        <v>491</v>
      </c>
      <c r="N67" s="7">
        <v>139</v>
      </c>
      <c r="R67" s="32">
        <v>300</v>
      </c>
      <c r="T67" s="32">
        <v>600</v>
      </c>
      <c r="U67" s="32">
        <v>900</v>
      </c>
      <c r="V67" s="21"/>
      <c r="W67" s="21"/>
      <c r="AA67" s="33" t="s">
        <v>29</v>
      </c>
    </row>
    <row r="68" spans="1:27" ht="15" customHeight="1">
      <c r="A68" s="37">
        <v>1285</v>
      </c>
      <c r="B68" s="14" t="s">
        <v>492</v>
      </c>
      <c r="C68" s="14" t="s">
        <v>493</v>
      </c>
      <c r="E68" s="16">
        <v>60</v>
      </c>
      <c r="F68" s="10" t="s">
        <v>28</v>
      </c>
      <c r="G68" s="19">
        <v>25</v>
      </c>
      <c r="H68" s="15" t="s">
        <v>494</v>
      </c>
      <c r="I68" s="20" t="s">
        <v>495</v>
      </c>
      <c r="J68" s="20" t="s">
        <v>496</v>
      </c>
      <c r="K68" s="20" t="s">
        <v>497</v>
      </c>
      <c r="M68" s="14" t="s">
        <v>498</v>
      </c>
      <c r="N68" s="7">
        <v>376</v>
      </c>
      <c r="R68" s="32">
        <v>300</v>
      </c>
      <c r="T68" s="32">
        <v>600</v>
      </c>
      <c r="U68" s="32">
        <v>900</v>
      </c>
      <c r="V68" s="21"/>
      <c r="W68" s="21"/>
      <c r="AA68" s="33" t="s">
        <v>29</v>
      </c>
    </row>
    <row r="69" spans="1:27" ht="15" customHeight="1">
      <c r="A69" s="19">
        <v>1256</v>
      </c>
      <c r="B69" s="14" t="s">
        <v>499</v>
      </c>
      <c r="C69" s="14" t="s">
        <v>500</v>
      </c>
      <c r="E69" s="16">
        <v>60</v>
      </c>
      <c r="F69" s="10" t="s">
        <v>28</v>
      </c>
      <c r="G69" s="19">
        <v>25</v>
      </c>
      <c r="H69" s="15" t="s">
        <v>501</v>
      </c>
      <c r="I69" s="20" t="s">
        <v>502</v>
      </c>
      <c r="J69" s="20" t="s">
        <v>503</v>
      </c>
      <c r="K69" s="20" t="s">
        <v>504</v>
      </c>
      <c r="M69" s="14" t="s">
        <v>505</v>
      </c>
      <c r="N69" s="7">
        <v>376</v>
      </c>
      <c r="R69" s="32">
        <v>300</v>
      </c>
      <c r="T69" s="32">
        <v>600</v>
      </c>
      <c r="U69" s="32">
        <v>900</v>
      </c>
      <c r="V69" s="21"/>
      <c r="W69" s="21"/>
      <c r="AA69" s="33" t="s">
        <v>29</v>
      </c>
    </row>
    <row r="70" spans="1:27" ht="15" customHeight="1">
      <c r="A70" s="19">
        <v>1256</v>
      </c>
      <c r="B70" s="14" t="s">
        <v>506</v>
      </c>
      <c r="C70" s="14" t="s">
        <v>507</v>
      </c>
      <c r="E70" s="16">
        <v>60</v>
      </c>
      <c r="F70" s="10" t="s">
        <v>28</v>
      </c>
      <c r="G70" s="19">
        <v>25</v>
      </c>
      <c r="H70" s="15" t="s">
        <v>508</v>
      </c>
      <c r="I70" s="20" t="s">
        <v>509</v>
      </c>
      <c r="J70" s="20" t="s">
        <v>510</v>
      </c>
      <c r="K70" s="20" t="s">
        <v>511</v>
      </c>
      <c r="M70" s="14" t="s">
        <v>512</v>
      </c>
      <c r="N70" s="7">
        <v>376</v>
      </c>
      <c r="R70" s="32">
        <v>300</v>
      </c>
      <c r="T70" s="32">
        <v>600</v>
      </c>
      <c r="U70" s="32">
        <v>900</v>
      </c>
      <c r="V70" s="21"/>
      <c r="W70" s="21"/>
      <c r="AA70" s="33" t="s">
        <v>29</v>
      </c>
    </row>
    <row r="71" spans="1:27" ht="15" customHeight="1">
      <c r="A71" s="19">
        <v>1236</v>
      </c>
      <c r="B71" s="14" t="s">
        <v>513</v>
      </c>
      <c r="C71" s="14" t="s">
        <v>514</v>
      </c>
      <c r="E71" s="16">
        <v>60</v>
      </c>
      <c r="F71" s="10" t="s">
        <v>28</v>
      </c>
      <c r="G71" s="19">
        <v>25</v>
      </c>
      <c r="H71" s="15" t="s">
        <v>515</v>
      </c>
      <c r="I71" s="20" t="s">
        <v>516</v>
      </c>
      <c r="J71" s="20" t="s">
        <v>517</v>
      </c>
      <c r="K71" s="20" t="s">
        <v>518</v>
      </c>
      <c r="M71" s="14" t="s">
        <v>519</v>
      </c>
      <c r="N71" s="7">
        <v>215</v>
      </c>
      <c r="R71" s="32">
        <v>300</v>
      </c>
      <c r="T71" s="32">
        <v>600</v>
      </c>
      <c r="U71" s="32">
        <v>900</v>
      </c>
      <c r="V71" s="21"/>
      <c r="W71" s="21"/>
      <c r="AA71" s="33" t="s">
        <v>29</v>
      </c>
    </row>
    <row r="72" spans="1:27" ht="15" customHeight="1">
      <c r="A72" s="37">
        <v>1285</v>
      </c>
      <c r="B72" s="14" t="s">
        <v>520</v>
      </c>
      <c r="C72" s="14" t="s">
        <v>521</v>
      </c>
      <c r="E72" s="16">
        <v>60</v>
      </c>
      <c r="F72" s="10" t="s">
        <v>28</v>
      </c>
      <c r="G72" s="19">
        <v>25</v>
      </c>
      <c r="H72" s="15" t="s">
        <v>522</v>
      </c>
      <c r="I72" s="20" t="s">
        <v>523</v>
      </c>
      <c r="J72" s="20" t="s">
        <v>524</v>
      </c>
      <c r="K72" s="20" t="s">
        <v>525</v>
      </c>
      <c r="M72" s="14" t="s">
        <v>526</v>
      </c>
      <c r="N72" s="7">
        <v>139</v>
      </c>
      <c r="R72" s="32">
        <v>300</v>
      </c>
      <c r="T72" s="32">
        <v>600</v>
      </c>
      <c r="U72" s="32">
        <v>900</v>
      </c>
      <c r="V72" s="21"/>
      <c r="W72" s="21"/>
      <c r="AA72" s="33" t="s">
        <v>29</v>
      </c>
    </row>
    <row r="73" spans="1:27" ht="15" customHeight="1">
      <c r="A73" s="37">
        <v>1198</v>
      </c>
      <c r="B73" s="14" t="s">
        <v>527</v>
      </c>
      <c r="C73" s="14" t="s">
        <v>528</v>
      </c>
      <c r="E73" s="16">
        <v>60</v>
      </c>
      <c r="F73" s="10" t="s">
        <v>28</v>
      </c>
      <c r="G73" s="19">
        <v>25</v>
      </c>
      <c r="H73" s="15" t="s">
        <v>529</v>
      </c>
      <c r="I73" s="20" t="s">
        <v>530</v>
      </c>
      <c r="J73" s="20" t="s">
        <v>531</v>
      </c>
      <c r="K73" s="20" t="s">
        <v>532</v>
      </c>
      <c r="M73" s="14" t="s">
        <v>533</v>
      </c>
      <c r="N73" s="7">
        <v>376</v>
      </c>
      <c r="R73" s="32">
        <v>300</v>
      </c>
      <c r="T73" s="32">
        <v>600</v>
      </c>
      <c r="U73" s="32">
        <v>900</v>
      </c>
      <c r="V73" s="21"/>
      <c r="W73" s="21"/>
      <c r="AA73" s="33" t="s">
        <v>29</v>
      </c>
    </row>
    <row r="74" spans="1:27" ht="15" customHeight="1">
      <c r="A74" s="19">
        <v>1233</v>
      </c>
      <c r="B74" s="14" t="s">
        <v>534</v>
      </c>
      <c r="C74" s="14" t="s">
        <v>535</v>
      </c>
      <c r="E74" s="16">
        <v>60</v>
      </c>
      <c r="F74" s="10" t="s">
        <v>28</v>
      </c>
      <c r="G74" s="19">
        <v>25</v>
      </c>
      <c r="H74" s="15" t="s">
        <v>536</v>
      </c>
      <c r="I74" s="20" t="s">
        <v>537</v>
      </c>
      <c r="J74" s="20" t="s">
        <v>538</v>
      </c>
      <c r="K74" s="20" t="s">
        <v>539</v>
      </c>
      <c r="M74" s="14" t="s">
        <v>540</v>
      </c>
      <c r="N74" s="7">
        <v>342</v>
      </c>
      <c r="R74" s="32">
        <v>300</v>
      </c>
      <c r="T74" s="32">
        <v>600</v>
      </c>
      <c r="U74" s="32">
        <v>900</v>
      </c>
      <c r="V74" s="21"/>
      <c r="W74" s="21"/>
      <c r="AA74" s="33" t="s">
        <v>29</v>
      </c>
    </row>
    <row r="75" spans="1:27" ht="15" customHeight="1">
      <c r="A75" s="19">
        <v>1233</v>
      </c>
      <c r="B75" s="14" t="s">
        <v>541</v>
      </c>
      <c r="C75" s="14" t="s">
        <v>542</v>
      </c>
      <c r="E75" s="16">
        <v>60</v>
      </c>
      <c r="F75" s="10" t="s">
        <v>28</v>
      </c>
      <c r="G75" s="19">
        <v>25</v>
      </c>
      <c r="H75" s="15" t="s">
        <v>543</v>
      </c>
      <c r="I75" s="20" t="s">
        <v>544</v>
      </c>
      <c r="J75" s="20" t="s">
        <v>545</v>
      </c>
      <c r="K75" s="20" t="s">
        <v>546</v>
      </c>
      <c r="M75" s="14" t="s">
        <v>547</v>
      </c>
      <c r="N75" s="7">
        <v>251</v>
      </c>
      <c r="R75" s="32">
        <v>300</v>
      </c>
      <c r="T75" s="32">
        <v>600</v>
      </c>
      <c r="U75" s="32">
        <v>900</v>
      </c>
      <c r="V75" s="21"/>
      <c r="W75" s="21"/>
      <c r="AA75" s="33" t="s">
        <v>29</v>
      </c>
    </row>
    <row r="76" spans="1:27" ht="15" customHeight="1">
      <c r="A76" s="19">
        <v>1236</v>
      </c>
      <c r="B76" s="14" t="s">
        <v>548</v>
      </c>
      <c r="C76" s="14" t="s">
        <v>549</v>
      </c>
      <c r="E76" s="16">
        <v>60</v>
      </c>
      <c r="F76" s="10" t="s">
        <v>28</v>
      </c>
      <c r="G76" s="19">
        <v>25</v>
      </c>
      <c r="H76" s="15" t="s">
        <v>550</v>
      </c>
      <c r="I76" s="20" t="s">
        <v>551</v>
      </c>
      <c r="J76" s="20" t="s">
        <v>552</v>
      </c>
      <c r="K76" s="20" t="s">
        <v>553</v>
      </c>
      <c r="M76" s="14" t="s">
        <v>554</v>
      </c>
      <c r="N76" s="7">
        <v>251</v>
      </c>
      <c r="R76" s="32">
        <v>300</v>
      </c>
      <c r="T76" s="32">
        <v>600</v>
      </c>
      <c r="U76" s="32">
        <v>900</v>
      </c>
      <c r="V76" s="21"/>
      <c r="W76" s="21"/>
      <c r="AA76" s="33" t="s">
        <v>29</v>
      </c>
    </row>
    <row r="77" spans="1:27" ht="15" customHeight="1">
      <c r="A77" s="37">
        <v>1198</v>
      </c>
      <c r="B77" s="14" t="s">
        <v>555</v>
      </c>
      <c r="C77" s="14" t="s">
        <v>556</v>
      </c>
      <c r="E77" s="16">
        <v>60</v>
      </c>
      <c r="F77" s="10" t="s">
        <v>28</v>
      </c>
      <c r="G77" s="19">
        <v>25</v>
      </c>
      <c r="H77" s="15" t="s">
        <v>557</v>
      </c>
      <c r="I77" s="20" t="s">
        <v>558</v>
      </c>
      <c r="J77" s="20" t="s">
        <v>559</v>
      </c>
      <c r="K77" s="20" t="s">
        <v>560</v>
      </c>
      <c r="M77" s="14" t="s">
        <v>561</v>
      </c>
      <c r="N77" s="7">
        <v>251</v>
      </c>
      <c r="R77" s="32">
        <v>300</v>
      </c>
      <c r="T77" s="32">
        <v>600</v>
      </c>
      <c r="U77" s="32">
        <v>900</v>
      </c>
      <c r="V77" s="21"/>
      <c r="W77" s="21"/>
      <c r="AA77" s="33" t="s">
        <v>29</v>
      </c>
    </row>
    <row r="78" spans="1:27" ht="15" customHeight="1">
      <c r="A78" s="37">
        <v>1198</v>
      </c>
      <c r="B78" s="14" t="s">
        <v>562</v>
      </c>
      <c r="C78" s="14" t="s">
        <v>563</v>
      </c>
      <c r="E78" s="16">
        <v>60</v>
      </c>
      <c r="F78" s="10" t="s">
        <v>28</v>
      </c>
      <c r="G78" s="19">
        <v>25</v>
      </c>
      <c r="H78" s="15" t="s">
        <v>564</v>
      </c>
      <c r="I78" s="20" t="s">
        <v>565</v>
      </c>
      <c r="J78" s="20" t="s">
        <v>566</v>
      </c>
      <c r="K78" s="20" t="s">
        <v>567</v>
      </c>
      <c r="M78" s="14" t="s">
        <v>568</v>
      </c>
      <c r="N78" s="7">
        <v>376</v>
      </c>
      <c r="R78" s="32">
        <v>300</v>
      </c>
      <c r="T78" s="32">
        <v>600</v>
      </c>
      <c r="U78" s="32">
        <v>900</v>
      </c>
      <c r="V78" s="21"/>
      <c r="W78" s="21"/>
      <c r="AA78" s="33" t="s">
        <v>29</v>
      </c>
    </row>
    <row r="79" spans="1:27" ht="15" customHeight="1">
      <c r="A79" s="37">
        <v>1198</v>
      </c>
      <c r="B79" s="14" t="s">
        <v>569</v>
      </c>
      <c r="C79" s="14" t="s">
        <v>570</v>
      </c>
      <c r="E79" s="16">
        <v>60</v>
      </c>
      <c r="F79" s="10" t="s">
        <v>28</v>
      </c>
      <c r="G79" s="19">
        <v>25</v>
      </c>
      <c r="H79" s="15" t="s">
        <v>571</v>
      </c>
      <c r="I79" s="20" t="s">
        <v>572</v>
      </c>
      <c r="J79" s="20" t="s">
        <v>573</v>
      </c>
      <c r="K79" s="20" t="s">
        <v>574</v>
      </c>
      <c r="M79" s="14" t="s">
        <v>575</v>
      </c>
      <c r="N79" s="7">
        <v>376</v>
      </c>
      <c r="R79" s="32">
        <v>300</v>
      </c>
      <c r="T79" s="32">
        <v>600</v>
      </c>
      <c r="U79" s="32">
        <v>900</v>
      </c>
      <c r="V79" s="21"/>
      <c r="W79" s="21"/>
      <c r="AA79" s="33" t="s">
        <v>29</v>
      </c>
    </row>
    <row r="80" spans="1:27" ht="15" customHeight="1">
      <c r="A80" s="37">
        <v>1198</v>
      </c>
      <c r="B80" s="14" t="s">
        <v>576</v>
      </c>
      <c r="C80" s="14" t="s">
        <v>577</v>
      </c>
      <c r="E80" s="16">
        <v>60</v>
      </c>
      <c r="F80" s="10" t="s">
        <v>28</v>
      </c>
      <c r="G80" s="19">
        <v>25</v>
      </c>
      <c r="H80" s="15" t="s">
        <v>578</v>
      </c>
      <c r="I80" s="20" t="s">
        <v>579</v>
      </c>
      <c r="J80" s="20" t="s">
        <v>580</v>
      </c>
      <c r="K80" s="20" t="s">
        <v>581</v>
      </c>
      <c r="M80" s="14" t="s">
        <v>582</v>
      </c>
      <c r="N80" s="7">
        <v>215</v>
      </c>
      <c r="R80" s="32">
        <v>300</v>
      </c>
      <c r="T80" s="32">
        <v>600</v>
      </c>
      <c r="U80" s="32">
        <v>900</v>
      </c>
      <c r="V80" s="21"/>
      <c r="W80" s="21"/>
      <c r="AA80" s="33" t="s">
        <v>29</v>
      </c>
    </row>
    <row r="81" spans="1:27" ht="15" customHeight="1">
      <c r="A81" s="37">
        <v>1198</v>
      </c>
      <c r="B81" s="14" t="s">
        <v>583</v>
      </c>
      <c r="C81" s="14" t="s">
        <v>584</v>
      </c>
      <c r="E81" s="16">
        <v>60</v>
      </c>
      <c r="F81" s="10" t="s">
        <v>28</v>
      </c>
      <c r="G81" s="19">
        <v>25</v>
      </c>
      <c r="H81" s="15" t="s">
        <v>585</v>
      </c>
      <c r="I81" s="20" t="s">
        <v>586</v>
      </c>
      <c r="J81" s="20" t="s">
        <v>587</v>
      </c>
      <c r="K81" s="20" t="s">
        <v>588</v>
      </c>
      <c r="M81" s="14" t="s">
        <v>589</v>
      </c>
      <c r="N81" s="7">
        <v>376</v>
      </c>
      <c r="R81" s="32">
        <v>300</v>
      </c>
      <c r="T81" s="32">
        <v>600</v>
      </c>
      <c r="U81" s="32">
        <v>900</v>
      </c>
      <c r="V81" s="21"/>
      <c r="W81" s="21"/>
      <c r="AA81" s="33" t="s">
        <v>29</v>
      </c>
    </row>
    <row r="82" spans="1:27" ht="15" customHeight="1">
      <c r="A82" s="37">
        <v>1198</v>
      </c>
      <c r="B82" s="14" t="s">
        <v>590</v>
      </c>
      <c r="C82" s="14" t="s">
        <v>591</v>
      </c>
      <c r="E82" s="16">
        <v>60</v>
      </c>
      <c r="F82" s="10" t="s">
        <v>28</v>
      </c>
      <c r="G82" s="19">
        <v>25</v>
      </c>
      <c r="H82" s="15" t="s">
        <v>592</v>
      </c>
      <c r="I82" s="20" t="s">
        <v>593</v>
      </c>
      <c r="J82" s="20" t="s">
        <v>594</v>
      </c>
      <c r="K82" s="20" t="s">
        <v>595</v>
      </c>
      <c r="M82" s="14" t="s">
        <v>596</v>
      </c>
      <c r="N82" s="7">
        <v>376</v>
      </c>
      <c r="R82" s="32">
        <v>300</v>
      </c>
      <c r="T82" s="32">
        <v>600</v>
      </c>
      <c r="U82" s="32">
        <v>900</v>
      </c>
      <c r="V82" s="21"/>
      <c r="W82" s="21"/>
      <c r="AA82" s="33" t="s">
        <v>29</v>
      </c>
    </row>
    <row r="83" spans="1:27" ht="15" customHeight="1">
      <c r="A83" s="37">
        <v>1198</v>
      </c>
      <c r="B83" s="14" t="s">
        <v>597</v>
      </c>
      <c r="C83" s="14" t="s">
        <v>598</v>
      </c>
      <c r="E83" s="16">
        <v>60</v>
      </c>
      <c r="F83" s="10" t="s">
        <v>28</v>
      </c>
      <c r="G83" s="19">
        <v>25</v>
      </c>
      <c r="H83" s="15" t="s">
        <v>599</v>
      </c>
      <c r="I83" s="20" t="s">
        <v>600</v>
      </c>
      <c r="J83" s="20" t="s">
        <v>601</v>
      </c>
      <c r="K83" s="20" t="s">
        <v>602</v>
      </c>
      <c r="M83" s="14" t="s">
        <v>603</v>
      </c>
      <c r="N83" s="7">
        <v>183</v>
      </c>
      <c r="R83" s="32">
        <v>300</v>
      </c>
      <c r="T83" s="32">
        <v>600</v>
      </c>
      <c r="U83" s="32">
        <v>900</v>
      </c>
      <c r="V83" s="21"/>
      <c r="W83" s="21"/>
      <c r="AA83" s="33" t="s">
        <v>29</v>
      </c>
    </row>
    <row r="84" spans="1:27" ht="15" customHeight="1">
      <c r="A84" s="37">
        <v>1198</v>
      </c>
      <c r="B84" s="14" t="s">
        <v>604</v>
      </c>
      <c r="C84" s="14" t="s">
        <v>605</v>
      </c>
      <c r="E84" s="16">
        <v>60</v>
      </c>
      <c r="F84" s="10" t="s">
        <v>28</v>
      </c>
      <c r="G84" s="19">
        <v>25</v>
      </c>
      <c r="H84" s="15" t="s">
        <v>606</v>
      </c>
      <c r="I84" s="20" t="s">
        <v>607</v>
      </c>
      <c r="J84" s="20" t="s">
        <v>608</v>
      </c>
      <c r="K84" s="20" t="s">
        <v>609</v>
      </c>
      <c r="M84" s="14" t="s">
        <v>610</v>
      </c>
      <c r="N84" s="7">
        <v>251</v>
      </c>
      <c r="R84" s="32">
        <v>300</v>
      </c>
      <c r="T84" s="32">
        <v>600</v>
      </c>
      <c r="U84" s="32">
        <v>900</v>
      </c>
      <c r="V84" s="21"/>
      <c r="W84" s="21"/>
      <c r="AA84" s="33" t="s">
        <v>29</v>
      </c>
    </row>
    <row r="85" spans="1:27" ht="15" customHeight="1">
      <c r="A85" s="37">
        <v>1198</v>
      </c>
      <c r="B85" s="14" t="s">
        <v>611</v>
      </c>
      <c r="C85" s="14" t="s">
        <v>612</v>
      </c>
      <c r="E85" s="16">
        <v>60</v>
      </c>
      <c r="F85" s="10" t="s">
        <v>28</v>
      </c>
      <c r="G85" s="19">
        <v>25</v>
      </c>
      <c r="H85" s="15" t="s">
        <v>613</v>
      </c>
      <c r="I85" s="20" t="s">
        <v>614</v>
      </c>
      <c r="J85" s="20" t="s">
        <v>615</v>
      </c>
      <c r="K85" s="20" t="s">
        <v>616</v>
      </c>
      <c r="M85" s="14" t="s">
        <v>617</v>
      </c>
      <c r="N85" s="7">
        <v>251</v>
      </c>
      <c r="R85" s="32">
        <v>300</v>
      </c>
      <c r="T85" s="32">
        <v>600</v>
      </c>
      <c r="U85" s="32">
        <v>900</v>
      </c>
      <c r="V85" s="21"/>
      <c r="W85" s="21"/>
      <c r="AA85" s="33" t="s">
        <v>29</v>
      </c>
    </row>
    <row r="86" spans="1:27" ht="15" customHeight="1">
      <c r="A86" s="37">
        <v>1198</v>
      </c>
      <c r="B86" s="14" t="s">
        <v>618</v>
      </c>
      <c r="C86" s="14" t="s">
        <v>619</v>
      </c>
      <c r="E86" s="16">
        <v>60</v>
      </c>
      <c r="F86" s="10" t="s">
        <v>28</v>
      </c>
      <c r="G86" s="19">
        <v>25</v>
      </c>
      <c r="H86" s="15" t="s">
        <v>620</v>
      </c>
      <c r="I86" s="20" t="s">
        <v>621</v>
      </c>
      <c r="J86" s="20" t="s">
        <v>622</v>
      </c>
      <c r="K86" s="20" t="s">
        <v>623</v>
      </c>
      <c r="M86" s="14" t="s">
        <v>624</v>
      </c>
      <c r="N86" s="7">
        <v>376</v>
      </c>
      <c r="R86" s="32">
        <v>300</v>
      </c>
      <c r="T86" s="32">
        <v>600</v>
      </c>
      <c r="U86" s="32">
        <v>900</v>
      </c>
      <c r="V86" s="21"/>
      <c r="W86" s="21"/>
      <c r="AA86" s="33" t="s">
        <v>29</v>
      </c>
    </row>
    <row r="87" spans="1:27" ht="15" customHeight="1">
      <c r="A87" s="37">
        <v>1198</v>
      </c>
      <c r="B87" s="14" t="s">
        <v>625</v>
      </c>
      <c r="C87" s="14" t="s">
        <v>626</v>
      </c>
      <c r="E87" s="16">
        <v>60</v>
      </c>
      <c r="F87" s="10" t="s">
        <v>28</v>
      </c>
      <c r="G87" s="19">
        <v>25</v>
      </c>
      <c r="H87" s="15" t="s">
        <v>627</v>
      </c>
      <c r="I87" s="20" t="s">
        <v>628</v>
      </c>
      <c r="J87" s="20" t="s">
        <v>629</v>
      </c>
      <c r="K87" s="20" t="s">
        <v>630</v>
      </c>
      <c r="M87" s="14" t="s">
        <v>631</v>
      </c>
      <c r="N87" s="7">
        <v>376</v>
      </c>
      <c r="R87" s="32">
        <v>300</v>
      </c>
      <c r="T87" s="32">
        <v>600</v>
      </c>
      <c r="U87" s="32">
        <v>900</v>
      </c>
      <c r="V87" s="21"/>
      <c r="W87" s="21"/>
      <c r="AA87" s="33" t="s">
        <v>29</v>
      </c>
    </row>
    <row r="88" spans="1:27" ht="15" customHeight="1">
      <c r="A88" s="19">
        <v>1236</v>
      </c>
      <c r="B88" s="14" t="s">
        <v>632</v>
      </c>
      <c r="C88" s="14" t="s">
        <v>633</v>
      </c>
      <c r="E88" s="16">
        <v>60</v>
      </c>
      <c r="F88" s="10" t="s">
        <v>28</v>
      </c>
      <c r="G88" s="19">
        <v>25</v>
      </c>
      <c r="H88" s="15" t="s">
        <v>634</v>
      </c>
      <c r="I88" s="20" t="s">
        <v>635</v>
      </c>
      <c r="J88" s="20" t="s">
        <v>636</v>
      </c>
      <c r="K88" s="20" t="s">
        <v>637</v>
      </c>
      <c r="M88" s="14" t="s">
        <v>638</v>
      </c>
      <c r="N88" s="7">
        <v>219</v>
      </c>
      <c r="R88" s="32">
        <v>300</v>
      </c>
      <c r="T88" s="32">
        <v>600</v>
      </c>
      <c r="U88" s="32">
        <v>900</v>
      </c>
      <c r="V88" s="21"/>
      <c r="W88" s="21"/>
      <c r="AA88" s="33" t="s">
        <v>29</v>
      </c>
    </row>
    <row r="89" spans="1:27" ht="15" customHeight="1">
      <c r="A89" s="19">
        <v>1207</v>
      </c>
      <c r="B89" s="14" t="s">
        <v>639</v>
      </c>
      <c r="C89" s="14" t="s">
        <v>640</v>
      </c>
      <c r="E89" s="16">
        <v>60</v>
      </c>
      <c r="F89" s="10" t="s">
        <v>28</v>
      </c>
      <c r="G89" s="19">
        <v>25</v>
      </c>
      <c r="H89" s="15" t="s">
        <v>641</v>
      </c>
      <c r="I89" s="20" t="s">
        <v>642</v>
      </c>
      <c r="J89" s="20" t="s">
        <v>643</v>
      </c>
      <c r="K89" s="20" t="s">
        <v>644</v>
      </c>
      <c r="M89" s="14" t="s">
        <v>645</v>
      </c>
      <c r="N89" s="7">
        <v>184</v>
      </c>
      <c r="R89" s="32">
        <v>300</v>
      </c>
      <c r="T89" s="32">
        <v>600</v>
      </c>
      <c r="U89" s="32">
        <v>900</v>
      </c>
      <c r="V89" s="21"/>
      <c r="W89" s="21"/>
      <c r="AA89" s="33" t="s">
        <v>29</v>
      </c>
    </row>
    <row r="90" spans="1:27" ht="15" customHeight="1">
      <c r="A90" s="19">
        <v>1236</v>
      </c>
      <c r="B90" s="14" t="s">
        <v>646</v>
      </c>
      <c r="C90" s="14" t="s">
        <v>647</v>
      </c>
      <c r="E90" s="16">
        <v>60</v>
      </c>
      <c r="F90" s="10" t="s">
        <v>28</v>
      </c>
      <c r="G90" s="19">
        <v>25</v>
      </c>
      <c r="H90" s="15" t="s">
        <v>648</v>
      </c>
      <c r="I90" s="20" t="s">
        <v>649</v>
      </c>
      <c r="J90" s="20" t="s">
        <v>650</v>
      </c>
      <c r="K90" s="20" t="s">
        <v>651</v>
      </c>
      <c r="M90" s="14" t="s">
        <v>652</v>
      </c>
      <c r="N90" s="7">
        <v>251</v>
      </c>
      <c r="R90" s="32">
        <v>300</v>
      </c>
      <c r="T90" s="32">
        <v>600</v>
      </c>
      <c r="U90" s="32">
        <v>900</v>
      </c>
      <c r="V90" s="21"/>
      <c r="W90" s="21"/>
      <c r="AA90" s="33" t="s">
        <v>29</v>
      </c>
    </row>
    <row r="91" spans="1:27" ht="15" customHeight="1">
      <c r="A91" s="19">
        <v>1236</v>
      </c>
      <c r="B91" s="14" t="s">
        <v>653</v>
      </c>
      <c r="C91" s="14" t="s">
        <v>654</v>
      </c>
      <c r="E91" s="16">
        <v>60</v>
      </c>
      <c r="F91" s="10" t="s">
        <v>28</v>
      </c>
      <c r="G91" s="19">
        <v>25</v>
      </c>
      <c r="H91" s="15" t="s">
        <v>655</v>
      </c>
      <c r="I91" s="20" t="s">
        <v>656</v>
      </c>
      <c r="J91" s="20" t="s">
        <v>657</v>
      </c>
      <c r="K91" s="20" t="s">
        <v>658</v>
      </c>
      <c r="M91" s="14" t="s">
        <v>659</v>
      </c>
      <c r="N91" s="7">
        <v>241</v>
      </c>
      <c r="R91" s="32">
        <v>300</v>
      </c>
      <c r="T91" s="32">
        <v>600</v>
      </c>
      <c r="U91" s="32">
        <v>900</v>
      </c>
      <c r="V91" s="21"/>
      <c r="W91" s="21"/>
      <c r="AA91" s="33" t="s">
        <v>29</v>
      </c>
    </row>
    <row r="92" spans="1:27" ht="15" customHeight="1">
      <c r="A92" s="19">
        <v>1236</v>
      </c>
      <c r="B92" s="14" t="s">
        <v>660</v>
      </c>
      <c r="C92" s="14" t="s">
        <v>661</v>
      </c>
      <c r="E92" s="16">
        <v>60</v>
      </c>
      <c r="F92" s="10" t="s">
        <v>28</v>
      </c>
      <c r="G92" s="19">
        <v>25</v>
      </c>
      <c r="H92" s="15" t="s">
        <v>662</v>
      </c>
      <c r="I92" s="20" t="s">
        <v>663</v>
      </c>
      <c r="J92" s="20" t="s">
        <v>664</v>
      </c>
      <c r="K92" s="20" t="s">
        <v>665</v>
      </c>
      <c r="M92" s="14" t="s">
        <v>666</v>
      </c>
      <c r="N92" s="7">
        <v>241</v>
      </c>
      <c r="R92" s="32">
        <v>300</v>
      </c>
      <c r="T92" s="32">
        <v>600</v>
      </c>
      <c r="U92" s="32">
        <v>900</v>
      </c>
      <c r="V92" s="21"/>
      <c r="W92" s="21"/>
      <c r="AA92" s="33" t="s">
        <v>29</v>
      </c>
    </row>
    <row r="93" spans="1:27" ht="15" customHeight="1">
      <c r="A93" s="19">
        <v>1236</v>
      </c>
      <c r="B93" s="14" t="s">
        <v>667</v>
      </c>
      <c r="C93" s="14" t="s">
        <v>668</v>
      </c>
      <c r="E93" s="16">
        <v>60</v>
      </c>
      <c r="F93" s="10" t="s">
        <v>28</v>
      </c>
      <c r="G93" s="19">
        <v>25</v>
      </c>
      <c r="H93" s="15" t="s">
        <v>669</v>
      </c>
      <c r="I93" s="20" t="s">
        <v>670</v>
      </c>
      <c r="J93" s="20" t="s">
        <v>671</v>
      </c>
      <c r="K93" s="20" t="s">
        <v>672</v>
      </c>
      <c r="M93" s="14" t="s">
        <v>673</v>
      </c>
      <c r="N93" s="7">
        <v>241</v>
      </c>
      <c r="R93" s="32">
        <v>300</v>
      </c>
      <c r="T93" s="32">
        <v>600</v>
      </c>
      <c r="U93" s="32">
        <v>900</v>
      </c>
      <c r="V93" s="21"/>
      <c r="W93" s="21"/>
      <c r="AA93" s="33" t="s">
        <v>29</v>
      </c>
    </row>
    <row r="94" spans="1:27" ht="15" customHeight="1">
      <c r="A94" s="37">
        <v>1198</v>
      </c>
      <c r="B94" s="14" t="s">
        <v>674</v>
      </c>
      <c r="C94" s="14" t="s">
        <v>675</v>
      </c>
      <c r="E94" s="16">
        <v>60</v>
      </c>
      <c r="F94" s="10" t="s">
        <v>28</v>
      </c>
      <c r="G94" s="19">
        <v>25</v>
      </c>
      <c r="H94" s="15" t="s">
        <v>676</v>
      </c>
      <c r="I94" s="20" t="s">
        <v>677</v>
      </c>
      <c r="J94" s="20" t="s">
        <v>678</v>
      </c>
      <c r="K94" s="20" t="s">
        <v>679</v>
      </c>
      <c r="M94" s="14" t="s">
        <v>680</v>
      </c>
      <c r="N94" s="7">
        <v>215</v>
      </c>
      <c r="R94" s="32">
        <v>300</v>
      </c>
      <c r="T94" s="32">
        <v>600</v>
      </c>
      <c r="U94" s="32">
        <v>900</v>
      </c>
      <c r="V94" s="21"/>
      <c r="W94" s="21"/>
      <c r="AA94" s="33" t="s">
        <v>29</v>
      </c>
    </row>
    <row r="95" spans="1:27" ht="15" customHeight="1">
      <c r="A95" s="19">
        <v>1236</v>
      </c>
      <c r="B95" s="14" t="s">
        <v>681</v>
      </c>
      <c r="C95" s="14" t="s">
        <v>682</v>
      </c>
      <c r="E95" s="16">
        <v>60</v>
      </c>
      <c r="F95" s="10" t="s">
        <v>28</v>
      </c>
      <c r="G95" s="19">
        <v>25</v>
      </c>
      <c r="H95" s="15" t="s">
        <v>683</v>
      </c>
      <c r="I95" s="20" t="s">
        <v>684</v>
      </c>
      <c r="J95" s="20" t="s">
        <v>685</v>
      </c>
      <c r="K95" s="20" t="s">
        <v>686</v>
      </c>
      <c r="M95" s="14" t="s">
        <v>687</v>
      </c>
      <c r="N95" s="7">
        <v>251</v>
      </c>
      <c r="R95" s="32">
        <v>300</v>
      </c>
      <c r="T95" s="32">
        <v>600</v>
      </c>
      <c r="U95" s="32">
        <v>900</v>
      </c>
      <c r="V95" s="21"/>
      <c r="W95" s="21"/>
      <c r="AA95" s="33" t="s">
        <v>29</v>
      </c>
    </row>
    <row r="96" spans="1:27" ht="15" customHeight="1">
      <c r="A96" s="19">
        <v>1236</v>
      </c>
      <c r="B96" s="14" t="s">
        <v>688</v>
      </c>
      <c r="C96" s="14" t="s">
        <v>689</v>
      </c>
      <c r="E96" s="16">
        <v>60</v>
      </c>
      <c r="F96" s="10" t="s">
        <v>28</v>
      </c>
      <c r="G96" s="19">
        <v>25</v>
      </c>
      <c r="H96" s="15" t="s">
        <v>690</v>
      </c>
      <c r="I96" s="20" t="s">
        <v>691</v>
      </c>
      <c r="J96" s="20" t="s">
        <v>692</v>
      </c>
      <c r="K96" s="20" t="s">
        <v>693</v>
      </c>
      <c r="M96" s="14" t="s">
        <v>694</v>
      </c>
      <c r="N96" s="7">
        <v>251</v>
      </c>
      <c r="R96" s="32">
        <v>300</v>
      </c>
      <c r="T96" s="32">
        <v>600</v>
      </c>
      <c r="U96" s="32">
        <v>900</v>
      </c>
      <c r="V96" s="21"/>
      <c r="W96" s="21"/>
      <c r="AA96" s="33" t="s">
        <v>29</v>
      </c>
    </row>
    <row r="97" spans="1:27" ht="15" customHeight="1">
      <c r="A97" s="19">
        <v>1236</v>
      </c>
      <c r="B97" s="14" t="s">
        <v>695</v>
      </c>
      <c r="C97" s="14" t="s">
        <v>696</v>
      </c>
      <c r="E97" s="16">
        <v>60</v>
      </c>
      <c r="F97" s="10" t="s">
        <v>28</v>
      </c>
      <c r="G97" s="19">
        <v>25</v>
      </c>
      <c r="H97" s="15" t="s">
        <v>697</v>
      </c>
      <c r="I97" s="20" t="s">
        <v>698</v>
      </c>
      <c r="J97" s="20" t="s">
        <v>699</v>
      </c>
      <c r="K97" s="20" t="s">
        <v>700</v>
      </c>
      <c r="M97" s="14" t="s">
        <v>701</v>
      </c>
      <c r="N97" s="7">
        <v>329</v>
      </c>
      <c r="R97" s="32">
        <v>300</v>
      </c>
      <c r="T97" s="32">
        <v>600</v>
      </c>
      <c r="U97" s="32">
        <v>900</v>
      </c>
      <c r="V97" s="21"/>
      <c r="W97" s="21"/>
      <c r="AA97" s="33" t="s">
        <v>29</v>
      </c>
    </row>
    <row r="98" spans="1:27" ht="15" customHeight="1">
      <c r="A98" s="19">
        <v>1236</v>
      </c>
      <c r="B98" s="14" t="s">
        <v>702</v>
      </c>
      <c r="C98" s="14" t="s">
        <v>703</v>
      </c>
      <c r="E98" s="16">
        <v>60</v>
      </c>
      <c r="F98" s="10" t="s">
        <v>28</v>
      </c>
      <c r="G98" s="19">
        <v>25</v>
      </c>
      <c r="H98" s="15" t="s">
        <v>704</v>
      </c>
      <c r="I98" s="20" t="s">
        <v>705</v>
      </c>
      <c r="J98" s="20" t="s">
        <v>706</v>
      </c>
      <c r="K98" s="20" t="s">
        <v>707</v>
      </c>
      <c r="M98" s="14" t="s">
        <v>708</v>
      </c>
      <c r="N98" s="7">
        <v>183</v>
      </c>
      <c r="R98" s="32">
        <v>300</v>
      </c>
      <c r="T98" s="32">
        <v>600</v>
      </c>
      <c r="U98" s="32">
        <v>900</v>
      </c>
      <c r="V98" s="21"/>
      <c r="W98" s="21"/>
      <c r="AA98" s="33" t="s">
        <v>29</v>
      </c>
    </row>
    <row r="99" spans="1:27" ht="15" customHeight="1">
      <c r="A99" s="19">
        <v>1236</v>
      </c>
      <c r="B99" s="14" t="s">
        <v>709</v>
      </c>
      <c r="C99" s="14" t="s">
        <v>710</v>
      </c>
      <c r="E99" s="16">
        <v>60</v>
      </c>
      <c r="F99" s="10" t="s">
        <v>28</v>
      </c>
      <c r="G99" s="19">
        <v>25</v>
      </c>
      <c r="H99" s="15" t="s">
        <v>711</v>
      </c>
      <c r="I99" s="20" t="s">
        <v>712</v>
      </c>
      <c r="J99" s="20" t="s">
        <v>713</v>
      </c>
      <c r="K99" s="20" t="s">
        <v>714</v>
      </c>
      <c r="M99" s="14" t="s">
        <v>715</v>
      </c>
      <c r="N99" s="7">
        <v>251</v>
      </c>
      <c r="R99" s="32">
        <v>300</v>
      </c>
      <c r="T99" s="32">
        <v>600</v>
      </c>
      <c r="U99" s="32">
        <v>900</v>
      </c>
      <c r="V99" s="21"/>
      <c r="W99" s="21"/>
      <c r="AA99" s="33" t="s">
        <v>29</v>
      </c>
    </row>
    <row r="100" spans="1:27" ht="15" customHeight="1">
      <c r="A100" s="19">
        <v>1236</v>
      </c>
      <c r="B100" s="14" t="s">
        <v>716</v>
      </c>
      <c r="C100" s="14" t="s">
        <v>717</v>
      </c>
      <c r="E100" s="16">
        <v>60</v>
      </c>
      <c r="F100" s="10" t="s">
        <v>28</v>
      </c>
      <c r="G100" s="19">
        <v>25</v>
      </c>
      <c r="H100" s="15" t="s">
        <v>718</v>
      </c>
      <c r="I100" s="20" t="s">
        <v>719</v>
      </c>
      <c r="J100" s="20" t="s">
        <v>720</v>
      </c>
      <c r="K100" s="20" t="s">
        <v>721</v>
      </c>
      <c r="M100" s="14" t="s">
        <v>722</v>
      </c>
      <c r="N100" s="7">
        <v>183</v>
      </c>
      <c r="R100" s="32">
        <v>300</v>
      </c>
      <c r="T100" s="32">
        <v>600</v>
      </c>
      <c r="U100" s="32">
        <v>900</v>
      </c>
      <c r="V100" s="21"/>
      <c r="W100" s="21"/>
      <c r="AA100" s="33" t="s">
        <v>29</v>
      </c>
    </row>
    <row r="101" spans="1:27" ht="15" customHeight="1">
      <c r="A101" s="19">
        <v>1236</v>
      </c>
      <c r="B101" s="14" t="s">
        <v>723</v>
      </c>
      <c r="C101" s="14" t="s">
        <v>724</v>
      </c>
      <c r="D101" s="11"/>
      <c r="E101" s="16">
        <v>60</v>
      </c>
      <c r="F101" s="10" t="s">
        <v>28</v>
      </c>
      <c r="G101" s="19">
        <v>25</v>
      </c>
      <c r="H101" s="15" t="s">
        <v>725</v>
      </c>
      <c r="I101" s="20" t="s">
        <v>726</v>
      </c>
      <c r="J101" s="20" t="s">
        <v>727</v>
      </c>
      <c r="K101" s="20" t="s">
        <v>728</v>
      </c>
      <c r="M101" s="14" t="s">
        <v>729</v>
      </c>
      <c r="N101" s="7">
        <v>183</v>
      </c>
      <c r="R101" s="32">
        <v>300</v>
      </c>
      <c r="T101" s="32">
        <v>600</v>
      </c>
      <c r="U101" s="32">
        <v>900</v>
      </c>
      <c r="V101" s="21"/>
      <c r="W101" s="21"/>
      <c r="AA101" s="33" t="s">
        <v>29</v>
      </c>
    </row>
    <row r="102" spans="1:27" ht="15" customHeight="1">
      <c r="A102" s="23"/>
      <c r="B102" s="27"/>
      <c r="C102" s="28"/>
      <c r="D102" s="11"/>
      <c r="E102" s="24"/>
      <c r="F102" s="10"/>
      <c r="G102" s="23"/>
      <c r="H102" s="29"/>
      <c r="I102" s="30"/>
      <c r="J102" s="30"/>
      <c r="K102" s="30"/>
      <c r="M102" s="27"/>
      <c r="N102" s="7"/>
      <c r="R102" s="31"/>
      <c r="T102" s="5"/>
      <c r="U102" s="5"/>
      <c r="V102" s="26"/>
      <c r="W102" s="26"/>
      <c r="AA102" s="25"/>
    </row>
    <row r="103" spans="1:27" ht="15" customHeight="1">
      <c r="A103" s="23"/>
      <c r="B103" s="27"/>
      <c r="C103" s="28"/>
      <c r="E103" s="24"/>
      <c r="F103" s="10"/>
      <c r="G103" s="23"/>
      <c r="H103" s="29"/>
      <c r="I103" s="30"/>
      <c r="J103" s="30"/>
      <c r="K103" s="30"/>
      <c r="M103" s="27"/>
      <c r="N103" s="7"/>
      <c r="R103" s="31"/>
      <c r="T103" s="5"/>
      <c r="U103" s="5"/>
      <c r="V103" s="26"/>
      <c r="W103" s="26"/>
      <c r="AA103" s="25"/>
    </row>
    <row r="104" spans="1:27" ht="15" customHeight="1">
      <c r="A104" s="23"/>
      <c r="B104" s="27"/>
      <c r="C104" s="28"/>
      <c r="E104" s="24"/>
      <c r="F104" s="10"/>
      <c r="G104" s="23"/>
      <c r="H104" s="29"/>
      <c r="I104" s="30"/>
      <c r="J104" s="30"/>
      <c r="K104" s="30"/>
      <c r="M104" s="27"/>
      <c r="N104" s="7"/>
      <c r="R104" s="31"/>
      <c r="T104" s="5"/>
      <c r="U104" s="5"/>
      <c r="V104" s="26"/>
      <c r="W104" s="26"/>
      <c r="AA104" s="25"/>
    </row>
    <row r="105" spans="1:27" ht="15" customHeight="1">
      <c r="A105" s="23"/>
      <c r="B105" s="27"/>
      <c r="C105" s="28"/>
      <c r="E105" s="24"/>
      <c r="F105" s="10"/>
      <c r="G105" s="23"/>
      <c r="H105" s="29"/>
      <c r="I105" s="30"/>
      <c r="J105" s="30"/>
      <c r="K105" s="30"/>
      <c r="M105" s="27"/>
      <c r="N105" s="7"/>
      <c r="R105" s="31"/>
      <c r="T105" s="5"/>
      <c r="U105" s="5"/>
      <c r="V105" s="26"/>
      <c r="W105" s="26"/>
      <c r="AA105" s="25"/>
    </row>
    <row r="106" spans="1:27" ht="15" customHeight="1">
      <c r="A106" s="23"/>
      <c r="B106" s="27"/>
      <c r="C106" s="28"/>
      <c r="E106" s="24"/>
      <c r="F106" s="10"/>
      <c r="G106" s="23"/>
      <c r="H106" s="29"/>
      <c r="I106" s="30"/>
      <c r="J106" s="30"/>
      <c r="K106" s="30"/>
      <c r="M106" s="27"/>
      <c r="N106" s="7"/>
      <c r="R106" s="31"/>
      <c r="T106" s="5"/>
      <c r="U106" s="5"/>
      <c r="V106" s="26"/>
      <c r="W106" s="26"/>
      <c r="AA106" s="25"/>
    </row>
    <row r="107" spans="1:27" ht="15" customHeight="1">
      <c r="A107" s="19"/>
      <c r="B107" s="3"/>
      <c r="C107" s="3"/>
      <c r="E107" s="7"/>
      <c r="F107" s="10"/>
      <c r="G107" s="3"/>
      <c r="H107" s="4"/>
      <c r="I107" s="4"/>
      <c r="J107" s="3"/>
      <c r="K107" s="3"/>
      <c r="M107" s="3"/>
      <c r="N107" s="7"/>
      <c r="R107" s="5"/>
      <c r="T107" s="5"/>
      <c r="U107" s="21"/>
      <c r="V107" s="21"/>
      <c r="W107" s="21"/>
      <c r="AA107" s="7"/>
    </row>
    <row r="108" spans="1:27" ht="15" customHeight="1">
      <c r="A108" s="19"/>
      <c r="B108" s="3"/>
      <c r="C108" s="3"/>
      <c r="E108" s="7"/>
      <c r="F108" s="10"/>
      <c r="G108" s="3"/>
      <c r="H108" s="4"/>
      <c r="I108" s="4"/>
      <c r="J108" s="3"/>
      <c r="K108" s="3"/>
      <c r="M108" s="3"/>
      <c r="N108" s="7"/>
      <c r="R108" s="5"/>
      <c r="T108" s="5"/>
      <c r="U108" s="21"/>
      <c r="V108" s="21"/>
      <c r="W108" s="21"/>
      <c r="AA108" s="7"/>
    </row>
    <row r="109" spans="1:27" ht="15" customHeight="1">
      <c r="A109" s="19"/>
      <c r="B109" s="3"/>
      <c r="C109" s="3"/>
      <c r="E109" s="7"/>
      <c r="F109" s="10"/>
      <c r="G109" s="3"/>
      <c r="H109" s="4"/>
      <c r="I109" s="4"/>
      <c r="J109" s="3"/>
      <c r="K109" s="3"/>
      <c r="M109" s="3"/>
      <c r="N109" s="7"/>
      <c r="R109" s="5"/>
      <c r="T109" s="5"/>
      <c r="U109" s="21"/>
      <c r="V109" s="21"/>
      <c r="W109" s="21"/>
      <c r="AA109" s="7"/>
    </row>
    <row r="110" spans="1:27" ht="15" customHeight="1">
      <c r="A110" s="19"/>
      <c r="B110" s="3"/>
      <c r="C110" s="3"/>
      <c r="E110" s="7"/>
      <c r="F110" s="10"/>
      <c r="G110" s="3"/>
      <c r="H110" s="4"/>
      <c r="I110" s="4"/>
      <c r="J110" s="3"/>
      <c r="K110" s="3"/>
      <c r="M110" s="3"/>
      <c r="N110" s="7"/>
      <c r="R110" s="5"/>
      <c r="T110" s="5"/>
      <c r="U110" s="21"/>
      <c r="V110" s="21"/>
      <c r="W110" s="21"/>
      <c r="AA110" s="7"/>
    </row>
    <row r="111" spans="1:27" ht="15" customHeight="1">
      <c r="A111" s="19"/>
      <c r="B111" s="3"/>
      <c r="C111" s="3"/>
      <c r="E111" s="7"/>
      <c r="F111" s="10"/>
      <c r="G111" s="3"/>
      <c r="H111" s="4"/>
      <c r="I111" s="4"/>
      <c r="J111" s="3"/>
      <c r="K111" s="3"/>
      <c r="M111" s="3"/>
      <c r="N111" s="7"/>
      <c r="R111" s="5"/>
      <c r="T111" s="5"/>
      <c r="U111" s="21"/>
      <c r="V111" s="21"/>
      <c r="W111" s="21"/>
      <c r="AA111" s="7"/>
    </row>
    <row r="112" spans="1:27" ht="15" customHeight="1">
      <c r="A112" s="19"/>
      <c r="B112" s="3"/>
      <c r="C112" s="3"/>
      <c r="E112" s="7"/>
      <c r="F112" s="10"/>
      <c r="G112" s="3"/>
      <c r="H112" s="4"/>
      <c r="I112" s="4"/>
      <c r="J112" s="3"/>
      <c r="K112" s="3"/>
      <c r="M112" s="3"/>
      <c r="N112" s="7"/>
      <c r="R112" s="5"/>
      <c r="T112" s="5"/>
      <c r="U112" s="21"/>
      <c r="V112" s="21"/>
      <c r="W112" s="21"/>
      <c r="AA112" s="7"/>
    </row>
    <row r="113" spans="1:27" ht="15" customHeight="1">
      <c r="A113" s="19"/>
      <c r="B113" s="3"/>
      <c r="C113" s="3"/>
      <c r="E113" s="7"/>
      <c r="F113" s="10"/>
      <c r="G113" s="3"/>
      <c r="H113" s="4"/>
      <c r="I113" s="4"/>
      <c r="J113" s="3"/>
      <c r="K113" s="3"/>
      <c r="M113" s="3"/>
      <c r="N113" s="7"/>
      <c r="R113" s="5"/>
      <c r="T113" s="5"/>
      <c r="U113" s="21"/>
      <c r="V113" s="21"/>
      <c r="W113" s="21"/>
      <c r="AA113" s="7"/>
    </row>
    <row r="114" spans="1:27" ht="15" customHeight="1">
      <c r="A114" s="19"/>
      <c r="B114" s="3"/>
      <c r="C114" s="3"/>
      <c r="E114" s="7"/>
      <c r="F114" s="10"/>
      <c r="G114" s="3"/>
      <c r="H114" s="4"/>
      <c r="I114" s="4"/>
      <c r="J114" s="3"/>
      <c r="K114" s="3"/>
      <c r="M114" s="3"/>
      <c r="N114" s="7"/>
      <c r="R114" s="5"/>
      <c r="T114" s="5"/>
      <c r="U114" s="21"/>
      <c r="V114" s="21"/>
      <c r="W114" s="21"/>
      <c r="AA114" s="7"/>
    </row>
    <row r="115" spans="1:27" ht="15" customHeight="1">
      <c r="A115" s="19"/>
      <c r="B115" s="3"/>
      <c r="C115" s="3"/>
      <c r="E115" s="7"/>
      <c r="F115" s="10"/>
      <c r="G115" s="3"/>
      <c r="H115" s="4"/>
      <c r="I115" s="4"/>
      <c r="J115" s="3"/>
      <c r="K115" s="3"/>
      <c r="M115" s="3"/>
      <c r="N115" s="7"/>
      <c r="R115" s="5"/>
      <c r="T115" s="5"/>
      <c r="U115" s="21"/>
      <c r="V115" s="21"/>
      <c r="W115" s="21"/>
      <c r="AA115" s="7"/>
    </row>
    <row r="116" spans="1:27" ht="15" customHeight="1">
      <c r="A116" s="19"/>
      <c r="B116" s="3"/>
      <c r="C116" s="3"/>
      <c r="E116" s="7"/>
      <c r="F116" s="10"/>
      <c r="G116" s="3"/>
      <c r="H116" s="4"/>
      <c r="I116" s="4"/>
      <c r="J116" s="3"/>
      <c r="K116" s="3"/>
      <c r="M116" s="3"/>
      <c r="N116" s="7"/>
      <c r="R116" s="5"/>
      <c r="T116" s="5"/>
      <c r="U116" s="21"/>
      <c r="V116" s="21"/>
      <c r="W116" s="21"/>
      <c r="AA116" s="7"/>
    </row>
    <row r="117" spans="1:27" ht="15" customHeight="1">
      <c r="A117" s="19"/>
      <c r="B117" s="3"/>
      <c r="C117" s="3"/>
      <c r="E117" s="7"/>
      <c r="F117" s="10"/>
      <c r="G117" s="3"/>
      <c r="H117" s="4"/>
      <c r="I117" s="4"/>
      <c r="J117" s="3"/>
      <c r="K117" s="3"/>
      <c r="M117" s="3"/>
      <c r="N117" s="7"/>
      <c r="R117" s="5"/>
      <c r="T117" s="5"/>
      <c r="U117" s="21"/>
      <c r="V117" s="21"/>
      <c r="W117" s="21"/>
      <c r="AA117" s="7"/>
    </row>
    <row r="118" spans="1:27" ht="15" customHeight="1">
      <c r="A118" s="19"/>
      <c r="B118" s="3"/>
      <c r="C118" s="3"/>
      <c r="E118" s="7"/>
      <c r="F118" s="10"/>
      <c r="G118" s="3"/>
      <c r="H118" s="4"/>
      <c r="I118" s="4"/>
      <c r="J118" s="3"/>
      <c r="K118" s="3"/>
      <c r="M118" s="3"/>
      <c r="N118" s="7"/>
      <c r="R118" s="5"/>
      <c r="T118" s="5"/>
      <c r="U118" s="21"/>
      <c r="V118" s="21"/>
      <c r="W118" s="21"/>
      <c r="AA118" s="7"/>
    </row>
    <row r="119" spans="1:27" ht="15" customHeight="1">
      <c r="A119" s="19"/>
      <c r="B119" s="3"/>
      <c r="C119" s="3"/>
      <c r="E119" s="7"/>
      <c r="F119" s="10"/>
      <c r="G119" s="3"/>
      <c r="H119" s="4"/>
      <c r="I119" s="4"/>
      <c r="J119" s="3"/>
      <c r="K119" s="3"/>
      <c r="M119" s="3"/>
      <c r="N119" s="7"/>
      <c r="R119" s="5"/>
      <c r="T119" s="5"/>
      <c r="U119" s="21"/>
      <c r="V119" s="21"/>
      <c r="W119" s="21"/>
      <c r="AA119" s="7"/>
    </row>
    <row r="120" spans="1:27" ht="15" customHeight="1">
      <c r="A120" s="19"/>
      <c r="B120" s="3"/>
      <c r="C120" s="3"/>
      <c r="E120" s="7"/>
      <c r="F120" s="10"/>
      <c r="G120" s="3"/>
      <c r="H120" s="4"/>
      <c r="I120" s="4"/>
      <c r="J120" s="3"/>
      <c r="K120" s="3"/>
      <c r="M120" s="3"/>
      <c r="N120" s="7"/>
      <c r="R120" s="5"/>
      <c r="T120" s="5"/>
      <c r="U120" s="21"/>
      <c r="V120" s="21"/>
      <c r="W120" s="21"/>
      <c r="AA120" s="7"/>
    </row>
    <row r="121" spans="1:27" ht="15" customHeight="1">
      <c r="A121" s="19"/>
      <c r="B121" s="3"/>
      <c r="C121" s="3"/>
      <c r="E121" s="7"/>
      <c r="F121" s="10"/>
      <c r="G121" s="3"/>
      <c r="H121" s="4"/>
      <c r="I121" s="4"/>
      <c r="J121" s="3"/>
      <c r="K121" s="3"/>
      <c r="M121" s="3"/>
      <c r="N121" s="7"/>
      <c r="R121" s="5"/>
      <c r="T121" s="5"/>
      <c r="U121" s="21"/>
      <c r="V121" s="21"/>
      <c r="W121" s="21"/>
      <c r="AA121" s="7"/>
    </row>
    <row r="122" spans="1:27" ht="15" customHeight="1">
      <c r="A122" s="19"/>
      <c r="B122" s="3"/>
      <c r="C122" s="3"/>
      <c r="E122" s="7"/>
      <c r="F122" s="10"/>
      <c r="G122" s="3"/>
      <c r="H122" s="4"/>
      <c r="I122" s="4"/>
      <c r="J122" s="3"/>
      <c r="K122" s="3"/>
      <c r="M122" s="3"/>
      <c r="N122" s="7"/>
      <c r="R122" s="5"/>
      <c r="T122" s="5"/>
      <c r="U122" s="21"/>
      <c r="V122" s="21"/>
      <c r="W122" s="21"/>
      <c r="AA122" s="7"/>
    </row>
    <row r="123" spans="1:27" ht="15" customHeight="1">
      <c r="A123" s="19"/>
      <c r="B123" s="3"/>
      <c r="C123" s="3"/>
      <c r="E123" s="7"/>
      <c r="F123" s="10"/>
      <c r="G123" s="3"/>
      <c r="H123" s="4"/>
      <c r="I123" s="4"/>
      <c r="J123" s="3"/>
      <c r="K123" s="3"/>
      <c r="M123" s="3"/>
      <c r="N123" s="7"/>
      <c r="R123" s="5"/>
      <c r="T123" s="5"/>
      <c r="U123" s="21"/>
      <c r="V123" s="21"/>
      <c r="W123" s="21"/>
      <c r="AA123" s="7"/>
    </row>
    <row r="124" spans="1:27" ht="15" customHeight="1">
      <c r="A124" s="19"/>
      <c r="B124" s="3"/>
      <c r="C124" s="3"/>
      <c r="E124" s="7"/>
      <c r="F124" s="10"/>
      <c r="G124" s="3"/>
      <c r="H124" s="4"/>
      <c r="I124" s="4"/>
      <c r="J124" s="3"/>
      <c r="K124" s="3"/>
      <c r="M124" s="3"/>
      <c r="N124" s="7"/>
      <c r="R124" s="5"/>
      <c r="T124" s="5"/>
      <c r="U124" s="21"/>
      <c r="V124" s="21"/>
      <c r="W124" s="21"/>
      <c r="AA124" s="7"/>
    </row>
    <row r="125" spans="1:27" ht="15" customHeight="1">
      <c r="A125" s="19"/>
      <c r="B125" s="3"/>
      <c r="C125" s="3"/>
      <c r="E125" s="7"/>
      <c r="F125" s="10"/>
      <c r="G125" s="3"/>
      <c r="H125" s="4"/>
      <c r="I125" s="4"/>
      <c r="J125" s="3"/>
      <c r="K125" s="3"/>
      <c r="M125" s="3"/>
      <c r="N125" s="7"/>
      <c r="R125" s="5"/>
      <c r="T125" s="5"/>
      <c r="U125" s="21"/>
      <c r="V125" s="21"/>
      <c r="W125" s="21"/>
      <c r="AA125" s="7"/>
    </row>
    <row r="126" spans="1:27" ht="15" customHeight="1">
      <c r="A126" s="19"/>
      <c r="B126" s="3"/>
      <c r="C126" s="3"/>
      <c r="E126" s="7"/>
      <c r="F126" s="10"/>
      <c r="G126" s="3"/>
      <c r="H126" s="4"/>
      <c r="I126" s="4"/>
      <c r="J126" s="3"/>
      <c r="K126" s="3"/>
      <c r="M126" s="3"/>
      <c r="N126" s="7"/>
      <c r="R126" s="5"/>
      <c r="T126" s="5"/>
      <c r="U126" s="21"/>
      <c r="V126" s="21"/>
      <c r="W126" s="21"/>
      <c r="AA126" s="7"/>
    </row>
    <row r="127" spans="1:27" ht="15" customHeight="1">
      <c r="A127" s="19"/>
      <c r="B127" s="3"/>
      <c r="C127" s="3"/>
      <c r="E127" s="7"/>
      <c r="F127" s="10"/>
      <c r="G127" s="3"/>
      <c r="H127" s="4"/>
      <c r="I127" s="4"/>
      <c r="J127" s="3"/>
      <c r="K127" s="3"/>
      <c r="M127" s="3"/>
      <c r="N127" s="7"/>
      <c r="R127" s="5"/>
      <c r="T127" s="5"/>
      <c r="U127" s="21"/>
      <c r="V127" s="21"/>
      <c r="W127" s="21"/>
      <c r="AA127" s="7"/>
    </row>
    <row r="128" spans="1:27" ht="15" customHeight="1">
      <c r="A128" s="19"/>
      <c r="B128" s="3"/>
      <c r="C128" s="3"/>
      <c r="E128" s="7"/>
      <c r="F128" s="10"/>
      <c r="G128" s="3"/>
      <c r="H128" s="4"/>
      <c r="I128" s="4"/>
      <c r="J128" s="3"/>
      <c r="K128" s="3"/>
      <c r="M128" s="3"/>
      <c r="N128" s="7"/>
      <c r="R128" s="5"/>
      <c r="T128" s="5"/>
      <c r="U128" s="21"/>
      <c r="V128" s="21"/>
      <c r="W128" s="21"/>
      <c r="AA128" s="7"/>
    </row>
    <row r="129" spans="1:27" ht="15" customHeight="1">
      <c r="A129" s="19"/>
      <c r="B129" s="3"/>
      <c r="C129" s="3"/>
      <c r="E129" s="7"/>
      <c r="F129" s="10"/>
      <c r="G129" s="3"/>
      <c r="H129" s="4"/>
      <c r="I129" s="4"/>
      <c r="J129" s="3"/>
      <c r="K129" s="3"/>
      <c r="M129" s="3"/>
      <c r="N129" s="7"/>
      <c r="R129" s="5"/>
      <c r="T129" s="5"/>
      <c r="U129" s="21"/>
      <c r="V129" s="21"/>
      <c r="W129" s="21"/>
      <c r="AA129" s="7"/>
    </row>
    <row r="130" spans="1:27" ht="15" customHeight="1">
      <c r="A130" s="19"/>
      <c r="B130" s="3"/>
      <c r="C130" s="3"/>
      <c r="E130" s="7"/>
      <c r="F130" s="10"/>
      <c r="G130" s="3"/>
      <c r="H130" s="4"/>
      <c r="I130" s="4"/>
      <c r="J130" s="3"/>
      <c r="K130" s="3"/>
      <c r="M130" s="3"/>
      <c r="N130" s="7"/>
      <c r="R130" s="5"/>
      <c r="T130" s="5"/>
      <c r="U130" s="21"/>
      <c r="V130" s="21"/>
      <c r="W130" s="21"/>
      <c r="AA130" s="7"/>
    </row>
    <row r="131" spans="1:27" ht="15" customHeight="1">
      <c r="A131" s="19"/>
      <c r="B131" s="3"/>
      <c r="C131" s="3"/>
      <c r="E131" s="7"/>
      <c r="F131" s="10"/>
      <c r="G131" s="3"/>
      <c r="H131" s="4"/>
      <c r="I131" s="4"/>
      <c r="J131" s="3"/>
      <c r="K131" s="3"/>
      <c r="M131" s="3"/>
      <c r="N131" s="7"/>
      <c r="R131" s="5"/>
      <c r="T131" s="5"/>
      <c r="U131" s="21"/>
      <c r="V131" s="21"/>
      <c r="W131" s="21"/>
      <c r="AA131" s="7"/>
    </row>
    <row r="132" spans="1:27" ht="15" customHeight="1">
      <c r="A132" s="19"/>
      <c r="B132" s="3"/>
      <c r="C132" s="3"/>
      <c r="E132" s="7"/>
      <c r="F132" s="10"/>
      <c r="G132" s="3"/>
      <c r="H132" s="4"/>
      <c r="I132" s="4"/>
      <c r="J132" s="3"/>
      <c r="K132" s="3"/>
      <c r="M132" s="3"/>
      <c r="N132" s="7"/>
      <c r="R132" s="5"/>
      <c r="T132" s="5"/>
      <c r="U132" s="21"/>
      <c r="V132" s="21"/>
      <c r="W132" s="21"/>
      <c r="AA132" s="7"/>
    </row>
    <row r="133" spans="1:27" ht="15" customHeight="1">
      <c r="A133" s="19"/>
      <c r="B133" s="3"/>
      <c r="C133" s="3"/>
      <c r="E133" s="7"/>
      <c r="F133" s="10"/>
      <c r="G133" s="3"/>
      <c r="H133" s="4"/>
      <c r="I133" s="4"/>
      <c r="J133" s="3"/>
      <c r="K133" s="3"/>
      <c r="M133" s="3"/>
      <c r="N133" s="7"/>
      <c r="R133" s="5"/>
      <c r="T133" s="5"/>
      <c r="U133" s="21"/>
      <c r="V133" s="21"/>
      <c r="W133" s="21"/>
      <c r="AA133" s="7"/>
    </row>
    <row r="134" spans="1:27" ht="15" customHeight="1">
      <c r="A134" s="19"/>
      <c r="B134" s="3"/>
      <c r="C134" s="3"/>
      <c r="E134" s="7"/>
      <c r="F134" s="10"/>
      <c r="G134" s="3"/>
      <c r="H134" s="4"/>
      <c r="I134" s="4"/>
      <c r="J134" s="3"/>
      <c r="K134" s="3"/>
      <c r="M134" s="3"/>
      <c r="N134" s="7"/>
      <c r="R134" s="5"/>
      <c r="T134" s="5"/>
      <c r="U134" s="21"/>
      <c r="V134" s="21"/>
      <c r="W134" s="21"/>
      <c r="AA134" s="7"/>
    </row>
    <row r="135" spans="1:27" ht="15" customHeight="1">
      <c r="A135" s="19"/>
      <c r="B135" s="3"/>
      <c r="C135" s="3"/>
      <c r="E135" s="7"/>
      <c r="F135" s="10"/>
      <c r="G135" s="3"/>
      <c r="H135" s="4"/>
      <c r="I135" s="4"/>
      <c r="J135" s="3"/>
      <c r="K135" s="3"/>
      <c r="M135" s="3"/>
      <c r="N135" s="7"/>
      <c r="R135" s="5"/>
      <c r="T135" s="5"/>
      <c r="U135" s="21"/>
      <c r="V135" s="21"/>
      <c r="W135" s="21"/>
      <c r="AA135" s="7"/>
    </row>
    <row r="136" spans="1:27" ht="15" customHeight="1">
      <c r="A136" s="19"/>
      <c r="B136" s="3"/>
      <c r="C136" s="3"/>
      <c r="E136" s="7"/>
      <c r="F136" s="10"/>
      <c r="G136" s="3"/>
      <c r="H136" s="4"/>
      <c r="I136" s="4"/>
      <c r="J136" s="3"/>
      <c r="K136" s="3"/>
      <c r="M136" s="3"/>
      <c r="N136" s="7"/>
      <c r="R136" s="5"/>
      <c r="T136" s="5"/>
      <c r="U136" s="21"/>
      <c r="V136" s="21"/>
      <c r="W136" s="21"/>
      <c r="AA136" s="7"/>
    </row>
    <row r="137" spans="1:27" ht="15" customHeight="1">
      <c r="A137" s="19"/>
      <c r="B137" s="3"/>
      <c r="C137" s="3"/>
      <c r="E137" s="7"/>
      <c r="F137" s="10"/>
      <c r="G137" s="3"/>
      <c r="H137" s="4"/>
      <c r="I137" s="4"/>
      <c r="J137" s="3"/>
      <c r="K137" s="3"/>
      <c r="M137" s="3"/>
      <c r="N137" s="7"/>
      <c r="R137" s="5"/>
      <c r="T137" s="5"/>
      <c r="U137" s="21"/>
      <c r="V137" s="21"/>
      <c r="W137" s="21"/>
      <c r="AA137" s="7"/>
    </row>
    <row r="138" spans="1:27" ht="15" customHeight="1">
      <c r="A138" s="19"/>
      <c r="B138" s="3"/>
      <c r="C138" s="3"/>
      <c r="E138" s="7"/>
      <c r="F138" s="10"/>
      <c r="G138" s="3"/>
      <c r="H138" s="4"/>
      <c r="I138" s="4"/>
      <c r="J138" s="3"/>
      <c r="K138" s="3"/>
      <c r="M138" s="3"/>
      <c r="N138" s="7"/>
      <c r="R138" s="5"/>
      <c r="T138" s="5"/>
      <c r="U138" s="21"/>
      <c r="V138" s="21"/>
      <c r="W138" s="21"/>
      <c r="AA138" s="7"/>
    </row>
    <row r="139" spans="1:27" ht="15" customHeight="1">
      <c r="A139" s="19"/>
      <c r="B139" s="3"/>
      <c r="C139" s="3"/>
      <c r="E139" s="7"/>
      <c r="F139" s="10"/>
      <c r="G139" s="3"/>
      <c r="H139" s="4"/>
      <c r="I139" s="4"/>
      <c r="J139" s="3"/>
      <c r="K139" s="3"/>
      <c r="M139" s="3"/>
      <c r="N139" s="7"/>
      <c r="R139" s="5"/>
      <c r="T139" s="5"/>
      <c r="U139" s="21"/>
      <c r="V139" s="21"/>
      <c r="W139" s="21"/>
      <c r="AA139" s="7"/>
    </row>
    <row r="140" spans="1:27" ht="15" customHeight="1">
      <c r="A140" s="19"/>
      <c r="B140" s="3"/>
      <c r="C140" s="3"/>
      <c r="E140" s="7"/>
      <c r="F140" s="10"/>
      <c r="G140" s="3"/>
      <c r="H140" s="4"/>
      <c r="I140" s="4"/>
      <c r="J140" s="3"/>
      <c r="K140" s="3"/>
      <c r="M140" s="3"/>
      <c r="N140" s="7"/>
      <c r="R140" s="5"/>
      <c r="T140" s="5"/>
      <c r="U140" s="21"/>
      <c r="V140" s="21"/>
      <c r="W140" s="21"/>
      <c r="AA140" s="7"/>
    </row>
    <row r="141" spans="1:27" ht="15" customHeight="1">
      <c r="A141" s="19"/>
      <c r="B141" s="3"/>
      <c r="C141" s="3"/>
      <c r="E141" s="7"/>
      <c r="F141" s="10"/>
      <c r="G141" s="3"/>
      <c r="H141" s="4"/>
      <c r="I141" s="4"/>
      <c r="J141" s="3"/>
      <c r="K141" s="3"/>
      <c r="M141" s="3"/>
      <c r="N141" s="7"/>
      <c r="R141" s="5"/>
      <c r="T141" s="5"/>
      <c r="U141" s="21"/>
      <c r="V141" s="21"/>
      <c r="W141" s="21"/>
      <c r="AA141" s="7"/>
    </row>
    <row r="142" spans="1:27" ht="15" customHeight="1">
      <c r="A142" s="19"/>
      <c r="B142" s="3"/>
      <c r="C142" s="3"/>
      <c r="E142" s="7"/>
      <c r="F142" s="10"/>
      <c r="G142" s="3"/>
      <c r="H142" s="4"/>
      <c r="I142" s="4"/>
      <c r="J142" s="3"/>
      <c r="K142" s="3"/>
      <c r="M142" s="3"/>
      <c r="N142" s="7"/>
      <c r="R142" s="5"/>
      <c r="T142" s="5"/>
      <c r="U142" s="21"/>
      <c r="V142" s="21"/>
      <c r="W142" s="21"/>
      <c r="AA142" s="7"/>
    </row>
    <row r="143" spans="1:27" ht="15" customHeight="1">
      <c r="A143" s="19"/>
      <c r="B143" s="3"/>
      <c r="C143" s="3"/>
      <c r="E143" s="7"/>
      <c r="F143" s="10"/>
      <c r="G143" s="3"/>
      <c r="H143" s="4"/>
      <c r="I143" s="4"/>
      <c r="J143" s="3"/>
      <c r="K143" s="3"/>
      <c r="M143" s="3"/>
      <c r="N143" s="7"/>
      <c r="R143" s="5"/>
      <c r="T143" s="5"/>
      <c r="U143" s="21"/>
      <c r="V143" s="21"/>
      <c r="W143" s="21"/>
      <c r="AA143" s="7"/>
    </row>
    <row r="144" spans="1:27" ht="15" customHeight="1">
      <c r="A144" s="19"/>
      <c r="B144" s="3"/>
      <c r="C144" s="3"/>
      <c r="E144" s="7"/>
      <c r="F144" s="10"/>
      <c r="G144" s="3"/>
      <c r="H144" s="4"/>
      <c r="I144" s="4"/>
      <c r="J144" s="3"/>
      <c r="K144" s="3"/>
      <c r="M144" s="3"/>
      <c r="N144" s="7"/>
      <c r="R144" s="5"/>
      <c r="T144" s="5"/>
      <c r="U144" s="21"/>
      <c r="V144" s="21"/>
      <c r="W144" s="21"/>
      <c r="AA144" s="7"/>
    </row>
    <row r="145" spans="1:27" ht="15" customHeight="1">
      <c r="A145" s="19"/>
      <c r="B145" s="3"/>
      <c r="C145" s="3"/>
      <c r="E145" s="7"/>
      <c r="F145" s="10"/>
      <c r="G145" s="3"/>
      <c r="H145" s="4"/>
      <c r="I145" s="4"/>
      <c r="J145" s="3"/>
      <c r="K145" s="3"/>
      <c r="M145" s="3"/>
      <c r="N145" s="7"/>
      <c r="R145" s="5"/>
      <c r="T145" s="5"/>
      <c r="U145" s="21"/>
      <c r="V145" s="21"/>
      <c r="W145" s="21"/>
      <c r="AA145" s="7"/>
    </row>
    <row r="146" spans="1:27" ht="15" customHeight="1">
      <c r="A146" s="19"/>
      <c r="B146" s="3"/>
      <c r="C146" s="3"/>
      <c r="E146" s="7"/>
      <c r="F146" s="10"/>
      <c r="G146" s="3"/>
      <c r="H146" s="4"/>
      <c r="I146" s="4"/>
      <c r="J146" s="3"/>
      <c r="K146" s="3"/>
      <c r="M146" s="3"/>
      <c r="N146" s="7"/>
      <c r="R146" s="5"/>
      <c r="T146" s="5"/>
      <c r="U146" s="21"/>
      <c r="V146" s="21"/>
      <c r="W146" s="21"/>
      <c r="AA146" s="7"/>
    </row>
    <row r="147" spans="1:27" ht="15" customHeight="1">
      <c r="A147" s="19"/>
      <c r="B147" s="3"/>
      <c r="C147" s="3"/>
      <c r="E147" s="7"/>
      <c r="F147" s="10"/>
      <c r="G147" s="3"/>
      <c r="H147" s="4"/>
      <c r="I147" s="4"/>
      <c r="J147" s="3"/>
      <c r="K147" s="3"/>
      <c r="M147" s="3"/>
      <c r="N147" s="7"/>
      <c r="R147" s="5"/>
      <c r="T147" s="5"/>
      <c r="U147" s="21"/>
      <c r="V147" s="21"/>
      <c r="W147" s="21"/>
      <c r="AA147" s="7"/>
    </row>
    <row r="148" spans="1:27" ht="15" customHeight="1">
      <c r="A148" s="19"/>
      <c r="B148" s="3"/>
      <c r="C148" s="3"/>
      <c r="E148" s="7"/>
      <c r="F148" s="10"/>
      <c r="G148" s="3"/>
      <c r="H148" s="4"/>
      <c r="I148" s="4"/>
      <c r="J148" s="3"/>
      <c r="K148" s="3"/>
      <c r="M148" s="3"/>
      <c r="N148" s="7"/>
      <c r="R148" s="5"/>
      <c r="T148" s="5"/>
      <c r="U148" s="21"/>
      <c r="V148" s="21"/>
      <c r="W148" s="21"/>
      <c r="AA148" s="7"/>
    </row>
    <row r="149" spans="1:27" ht="15" customHeight="1">
      <c r="A149" s="19"/>
      <c r="B149" s="3"/>
      <c r="C149" s="3"/>
      <c r="E149" s="7"/>
      <c r="F149" s="10"/>
      <c r="G149" s="3"/>
      <c r="H149" s="4"/>
      <c r="I149" s="4"/>
      <c r="J149" s="3"/>
      <c r="K149" s="3"/>
      <c r="M149" s="3"/>
      <c r="N149" s="7"/>
      <c r="R149" s="5"/>
      <c r="T149" s="5"/>
      <c r="U149" s="21"/>
      <c r="V149" s="21"/>
      <c r="W149" s="21"/>
      <c r="AA149" s="7"/>
    </row>
    <row r="150" spans="1:27" ht="15" customHeight="1">
      <c r="A150" s="19"/>
      <c r="B150" s="3"/>
      <c r="C150" s="3"/>
      <c r="E150" s="7"/>
      <c r="F150" s="10"/>
      <c r="G150" s="3"/>
      <c r="H150" s="4"/>
      <c r="I150" s="4"/>
      <c r="J150" s="3"/>
      <c r="K150" s="3"/>
      <c r="M150" s="3"/>
      <c r="N150" s="7"/>
      <c r="R150" s="5"/>
      <c r="T150" s="5"/>
      <c r="U150" s="21"/>
      <c r="V150" s="21"/>
      <c r="W150" s="21"/>
      <c r="AA150" s="7"/>
    </row>
    <row r="151" spans="1:27" ht="15" customHeight="1">
      <c r="A151" s="19"/>
      <c r="B151" s="3"/>
      <c r="C151" s="3"/>
      <c r="E151" s="7"/>
      <c r="F151" s="10"/>
      <c r="G151" s="3"/>
      <c r="H151" s="4"/>
      <c r="I151" s="4"/>
      <c r="J151" s="3"/>
      <c r="K151" s="3"/>
      <c r="M151" s="3"/>
      <c r="N151" s="7"/>
      <c r="R151" s="5"/>
      <c r="T151" s="5"/>
      <c r="U151" s="21"/>
      <c r="V151" s="21"/>
      <c r="W151" s="21"/>
      <c r="AA151" s="7"/>
    </row>
    <row r="152" spans="1:27" ht="15" customHeight="1">
      <c r="A152" s="19"/>
      <c r="B152" s="3"/>
      <c r="C152" s="3"/>
      <c r="E152" s="7"/>
      <c r="F152" s="10"/>
      <c r="G152" s="3"/>
      <c r="H152" s="4"/>
      <c r="I152" s="4"/>
      <c r="J152" s="3"/>
      <c r="K152" s="3"/>
      <c r="M152" s="3"/>
      <c r="N152" s="7"/>
      <c r="R152" s="5"/>
      <c r="T152" s="5"/>
      <c r="U152" s="21"/>
      <c r="V152" s="21"/>
      <c r="W152" s="21"/>
      <c r="AA152" s="7"/>
    </row>
    <row r="153" spans="1:27" ht="15" customHeight="1">
      <c r="A153" s="19"/>
      <c r="B153" s="3"/>
      <c r="C153" s="3"/>
      <c r="E153" s="7"/>
      <c r="F153" s="10"/>
      <c r="G153" s="3"/>
      <c r="H153" s="4"/>
      <c r="I153" s="4"/>
      <c r="J153" s="3"/>
      <c r="K153" s="3"/>
      <c r="M153" s="3"/>
      <c r="N153" s="7"/>
      <c r="R153" s="5"/>
      <c r="T153" s="5"/>
      <c r="U153" s="21"/>
      <c r="V153" s="21"/>
      <c r="W153" s="21"/>
      <c r="AA153" s="7"/>
    </row>
    <row r="154" spans="1:27" ht="15" customHeight="1">
      <c r="A154" s="19"/>
      <c r="B154" s="3"/>
      <c r="C154" s="3"/>
      <c r="E154" s="7"/>
      <c r="F154" s="10"/>
      <c r="G154" s="3"/>
      <c r="H154" s="4"/>
      <c r="I154" s="4"/>
      <c r="J154" s="3"/>
      <c r="K154" s="3"/>
      <c r="M154" s="3"/>
      <c r="N154" s="7"/>
      <c r="R154" s="5"/>
      <c r="T154" s="5"/>
      <c r="U154" s="21"/>
      <c r="V154" s="21"/>
      <c r="W154" s="21"/>
      <c r="AA154" s="7"/>
    </row>
    <row r="155" spans="1:27" ht="15" customHeight="1">
      <c r="A155" s="19"/>
      <c r="B155" s="3"/>
      <c r="C155" s="3"/>
      <c r="E155" s="7"/>
      <c r="F155" s="10"/>
      <c r="G155" s="3"/>
      <c r="H155" s="4"/>
      <c r="I155" s="4"/>
      <c r="J155" s="3"/>
      <c r="K155" s="3"/>
      <c r="M155" s="3"/>
      <c r="N155" s="7"/>
      <c r="R155" s="5"/>
      <c r="T155" s="5"/>
      <c r="U155" s="21"/>
      <c r="V155" s="21"/>
      <c r="W155" s="21"/>
      <c r="AA155" s="7"/>
    </row>
    <row r="156" spans="1:27" ht="15" customHeight="1">
      <c r="A156" s="19"/>
      <c r="B156" s="3"/>
      <c r="C156" s="3"/>
      <c r="E156" s="7"/>
      <c r="F156" s="10"/>
      <c r="G156" s="3"/>
      <c r="H156" s="4"/>
      <c r="I156" s="4"/>
      <c r="J156" s="3"/>
      <c r="K156" s="3"/>
      <c r="M156" s="3"/>
      <c r="N156" s="7"/>
      <c r="R156" s="5"/>
      <c r="T156" s="5"/>
      <c r="U156" s="21"/>
      <c r="V156" s="21"/>
      <c r="W156" s="21"/>
      <c r="AA156" s="7"/>
    </row>
    <row r="157" spans="1:27" ht="15" customHeight="1">
      <c r="A157" s="19"/>
      <c r="B157" s="3"/>
      <c r="C157" s="3"/>
      <c r="E157" s="7"/>
      <c r="F157" s="10"/>
      <c r="G157" s="3"/>
      <c r="H157" s="4"/>
      <c r="I157" s="4"/>
      <c r="J157" s="3"/>
      <c r="K157" s="3"/>
      <c r="M157" s="3"/>
      <c r="N157" s="7"/>
      <c r="R157" s="5"/>
      <c r="T157" s="5"/>
      <c r="U157" s="21"/>
      <c r="V157" s="21"/>
      <c r="W157" s="21"/>
      <c r="AA157" s="7"/>
    </row>
    <row r="158" spans="1:27" ht="15" customHeight="1">
      <c r="A158" s="19"/>
      <c r="B158" s="3"/>
      <c r="C158" s="3"/>
      <c r="E158" s="7"/>
      <c r="F158" s="10"/>
      <c r="G158" s="3"/>
      <c r="H158" s="4"/>
      <c r="I158" s="4"/>
      <c r="J158" s="3"/>
      <c r="K158" s="3"/>
      <c r="M158" s="3"/>
      <c r="N158" s="7"/>
      <c r="R158" s="5"/>
      <c r="T158" s="5"/>
      <c r="U158" s="21"/>
      <c r="V158" s="21"/>
      <c r="W158" s="21"/>
      <c r="AA158" s="7"/>
    </row>
    <row r="159" spans="1:27" ht="15" customHeight="1">
      <c r="A159" s="19"/>
      <c r="B159" s="3"/>
      <c r="C159" s="3"/>
      <c r="E159" s="7"/>
      <c r="F159" s="10"/>
      <c r="G159" s="3"/>
      <c r="H159" s="4"/>
      <c r="I159" s="4"/>
      <c r="J159" s="3"/>
      <c r="K159" s="3"/>
      <c r="M159" s="3"/>
      <c r="N159" s="7"/>
      <c r="R159" s="5"/>
      <c r="T159" s="5"/>
      <c r="U159" s="21"/>
      <c r="V159" s="21"/>
      <c r="W159" s="21"/>
      <c r="AA159" s="7"/>
    </row>
    <row r="160" spans="1:27" ht="15" customHeight="1">
      <c r="A160" s="19"/>
      <c r="B160" s="3"/>
      <c r="C160" s="3"/>
      <c r="E160" s="7"/>
      <c r="F160" s="10"/>
      <c r="G160" s="3"/>
      <c r="H160" s="4"/>
      <c r="I160" s="4"/>
      <c r="J160" s="3"/>
      <c r="K160" s="3"/>
      <c r="M160" s="3"/>
      <c r="N160" s="7"/>
      <c r="R160" s="5"/>
      <c r="T160" s="5"/>
      <c r="U160" s="21"/>
      <c r="V160" s="21"/>
      <c r="W160" s="21"/>
      <c r="AA160" s="7"/>
    </row>
    <row r="161" spans="1:27" ht="15" customHeight="1">
      <c r="A161" s="19"/>
      <c r="B161" s="3"/>
      <c r="C161" s="3"/>
      <c r="E161" s="7"/>
      <c r="F161" s="10"/>
      <c r="G161" s="3"/>
      <c r="H161" s="4"/>
      <c r="I161" s="4"/>
      <c r="J161" s="3"/>
      <c r="K161" s="3"/>
      <c r="M161" s="3"/>
      <c r="N161" s="7"/>
      <c r="R161" s="5"/>
      <c r="T161" s="5"/>
      <c r="U161" s="21"/>
      <c r="V161" s="21"/>
      <c r="W161" s="21"/>
      <c r="AA161" s="7"/>
    </row>
    <row r="162" spans="1:27" ht="15" customHeight="1">
      <c r="A162" s="19"/>
      <c r="B162" s="3"/>
      <c r="C162" s="3"/>
      <c r="E162" s="7"/>
      <c r="F162" s="10"/>
      <c r="G162" s="3"/>
      <c r="H162" s="4"/>
      <c r="I162" s="4"/>
      <c r="J162" s="3"/>
      <c r="K162" s="3"/>
      <c r="M162" s="3"/>
      <c r="N162" s="7"/>
      <c r="R162" s="5"/>
      <c r="T162" s="5"/>
      <c r="U162" s="21"/>
      <c r="V162" s="21"/>
      <c r="W162" s="21"/>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D190" s="11"/>
      <c r="E190" s="7"/>
      <c r="F190" s="10"/>
      <c r="G190" s="3"/>
      <c r="H190" s="4"/>
      <c r="I190" s="4"/>
      <c r="J190" s="3"/>
      <c r="K190" s="3"/>
      <c r="M190" s="3"/>
      <c r="N190" s="7"/>
      <c r="R190" s="5"/>
      <c r="T190" s="5"/>
      <c r="U190" s="21"/>
      <c r="V190" s="21"/>
      <c r="W190" s="21"/>
      <c r="AA190" s="7"/>
    </row>
    <row r="191" spans="1:27" ht="15" customHeight="1">
      <c r="A191" s="19"/>
      <c r="B191" s="3"/>
      <c r="C191" s="3"/>
      <c r="D191" s="11"/>
      <c r="E191" s="7"/>
      <c r="F191" s="10"/>
      <c r="G191" s="3"/>
      <c r="H191" s="4"/>
      <c r="I191" s="4"/>
      <c r="J191" s="3"/>
      <c r="K191" s="3"/>
      <c r="M191" s="3"/>
      <c r="N191" s="7"/>
      <c r="R191" s="5"/>
      <c r="T191" s="5"/>
      <c r="U191" s="21"/>
      <c r="V191" s="21"/>
      <c r="W191" s="21"/>
      <c r="AA191" s="7"/>
    </row>
    <row r="192" spans="1:27" ht="15" customHeight="1">
      <c r="A192" s="19"/>
      <c r="B192" s="3"/>
      <c r="C192" s="3"/>
      <c r="D192" s="11"/>
      <c r="E192" s="7"/>
      <c r="F192" s="10"/>
      <c r="G192" s="3"/>
      <c r="H192" s="4"/>
      <c r="I192" s="4"/>
      <c r="J192" s="3"/>
      <c r="K192" s="3"/>
      <c r="M192" s="3"/>
      <c r="N192" s="7"/>
      <c r="R192" s="5"/>
      <c r="T192" s="5"/>
      <c r="U192" s="21"/>
      <c r="V192" s="21"/>
      <c r="W192" s="21"/>
      <c r="AA192" s="7"/>
    </row>
    <row r="193" spans="1:27" ht="15" customHeight="1">
      <c r="A193" s="19"/>
      <c r="B193" s="3"/>
      <c r="C193" s="3"/>
      <c r="D193" s="11"/>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E200" s="7"/>
      <c r="F200" s="10"/>
      <c r="G200" s="3"/>
      <c r="H200" s="4"/>
      <c r="I200" s="4"/>
      <c r="J200" s="3"/>
      <c r="K200" s="3"/>
      <c r="M200" s="3"/>
      <c r="N200" s="7"/>
      <c r="R200" s="5"/>
      <c r="T200" s="5"/>
      <c r="U200" s="21"/>
      <c r="V200" s="21"/>
      <c r="W200" s="21"/>
      <c r="AA200" s="7"/>
    </row>
    <row r="201" spans="1:27" ht="15" customHeight="1">
      <c r="A201" s="19"/>
      <c r="B201" s="3"/>
      <c r="C201" s="3"/>
      <c r="E201" s="7"/>
      <c r="F201" s="10"/>
      <c r="G201" s="3"/>
      <c r="H201" s="4"/>
      <c r="I201" s="4"/>
      <c r="J201" s="3"/>
      <c r="K201" s="3"/>
      <c r="M201" s="3"/>
      <c r="N201" s="7"/>
      <c r="R201" s="5"/>
      <c r="T201" s="5"/>
      <c r="U201" s="21"/>
      <c r="V201" s="21"/>
      <c r="W201" s="21"/>
      <c r="AA201" s="7"/>
    </row>
    <row r="202" spans="1:27" ht="15" customHeight="1">
      <c r="A202" s="19"/>
      <c r="B202" s="3"/>
      <c r="C202" s="3"/>
      <c r="E202" s="7"/>
      <c r="F202" s="10"/>
      <c r="G202" s="3"/>
      <c r="H202" s="4"/>
      <c r="I202" s="4"/>
      <c r="J202" s="3"/>
      <c r="K202" s="3"/>
      <c r="M202" s="3"/>
      <c r="N202" s="7"/>
      <c r="R202" s="5"/>
      <c r="T202" s="5"/>
      <c r="U202" s="21"/>
      <c r="V202" s="21"/>
      <c r="W202" s="21"/>
      <c r="AA202" s="7"/>
    </row>
    <row r="203" spans="1:27" ht="15" customHeight="1">
      <c r="A203" s="19"/>
      <c r="B203" s="3"/>
      <c r="C203" s="3"/>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D290" s="11"/>
      <c r="E290" s="7"/>
      <c r="F290" s="10"/>
      <c r="G290" s="3"/>
      <c r="H290" s="4"/>
      <c r="I290" s="4"/>
      <c r="J290" s="3"/>
      <c r="K290" s="3"/>
      <c r="M290" s="3"/>
      <c r="N290" s="7"/>
      <c r="R290" s="5"/>
      <c r="T290" s="5"/>
      <c r="U290" s="21"/>
      <c r="V290" s="21"/>
      <c r="W290" s="21"/>
      <c r="AA290" s="7"/>
    </row>
    <row r="291" spans="1:27" ht="15" customHeight="1">
      <c r="A291" s="19"/>
      <c r="B291" s="3"/>
      <c r="C291" s="3"/>
      <c r="D291" s="11"/>
      <c r="E291" s="7"/>
      <c r="F291" s="10"/>
      <c r="G291" s="3"/>
      <c r="H291" s="4"/>
      <c r="I291" s="4"/>
      <c r="J291" s="3"/>
      <c r="K291" s="3"/>
      <c r="M291" s="3"/>
      <c r="N291" s="7"/>
      <c r="R291" s="5"/>
      <c r="T291" s="5"/>
      <c r="U291" s="21"/>
      <c r="V291" s="21"/>
      <c r="W291" s="21"/>
      <c r="AA291" s="7"/>
    </row>
    <row r="292" spans="1:27" ht="15" customHeight="1">
      <c r="A292" s="19"/>
      <c r="B292" s="3"/>
      <c r="C292" s="3"/>
      <c r="D292" s="11"/>
      <c r="E292" s="7"/>
      <c r="F292" s="10"/>
      <c r="G292" s="3"/>
      <c r="H292" s="4"/>
      <c r="I292" s="4"/>
      <c r="J292" s="3"/>
      <c r="K292" s="3"/>
      <c r="M292" s="3"/>
      <c r="N292" s="7"/>
      <c r="R292" s="5"/>
      <c r="T292" s="5"/>
      <c r="U292" s="21"/>
      <c r="V292" s="21"/>
      <c r="W292" s="21"/>
      <c r="AA292" s="7"/>
    </row>
    <row r="293" spans="1:27" ht="15" customHeight="1">
      <c r="A293" s="19"/>
      <c r="B293" s="3"/>
      <c r="C293" s="3"/>
      <c r="D293" s="11"/>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E300" s="7"/>
      <c r="F300" s="10"/>
      <c r="G300" s="3"/>
      <c r="H300" s="4"/>
      <c r="I300" s="4"/>
      <c r="J300" s="3"/>
      <c r="K300" s="3"/>
      <c r="M300" s="3"/>
      <c r="N300" s="7"/>
      <c r="R300" s="5"/>
      <c r="T300" s="5"/>
      <c r="U300" s="21"/>
      <c r="V300" s="21"/>
      <c r="W300" s="21"/>
      <c r="AA300" s="7"/>
    </row>
    <row r="301" spans="1:27" ht="15" customHeight="1">
      <c r="A301" s="19"/>
      <c r="B301" s="3"/>
      <c r="C301" s="3"/>
      <c r="E301" s="7"/>
      <c r="F301" s="10"/>
      <c r="G301" s="3"/>
      <c r="H301" s="4"/>
      <c r="I301" s="4"/>
      <c r="J301" s="3"/>
      <c r="K301" s="3"/>
      <c r="M301" s="3"/>
      <c r="N301" s="7"/>
      <c r="R301" s="5"/>
      <c r="T301" s="5"/>
      <c r="U301" s="21"/>
      <c r="V301" s="21"/>
      <c r="W301" s="21"/>
      <c r="AA301" s="7"/>
    </row>
    <row r="302" spans="1:27" ht="15" customHeight="1">
      <c r="A302" s="19"/>
      <c r="B302" s="3"/>
      <c r="C302" s="3"/>
      <c r="E302" s="7"/>
      <c r="F302" s="10"/>
      <c r="G302" s="3"/>
      <c r="H302" s="4"/>
      <c r="I302" s="4"/>
      <c r="J302" s="3"/>
      <c r="K302" s="3"/>
      <c r="M302" s="3"/>
      <c r="N302" s="7"/>
      <c r="R302" s="5"/>
      <c r="T302" s="5"/>
      <c r="U302" s="21"/>
      <c r="V302" s="21"/>
      <c r="W302" s="21"/>
      <c r="AA302" s="7"/>
    </row>
    <row r="303" spans="1:27" ht="15" customHeight="1">
      <c r="A303" s="19"/>
      <c r="B303" s="3"/>
      <c r="C303" s="3"/>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E400" s="7"/>
      <c r="F400" s="10"/>
      <c r="G400" s="3"/>
      <c r="H400" s="4"/>
      <c r="I400" s="4"/>
      <c r="J400" s="3"/>
      <c r="K400" s="3"/>
      <c r="M400" s="3"/>
      <c r="N400" s="7"/>
      <c r="R400" s="5"/>
      <c r="T400" s="5"/>
      <c r="U400" s="21"/>
      <c r="V400" s="21"/>
      <c r="W400" s="21"/>
      <c r="AA400" s="7"/>
    </row>
    <row r="401" spans="1:27" ht="15" customHeight="1">
      <c r="A401" s="19"/>
      <c r="B401" s="3"/>
      <c r="C401" s="3"/>
      <c r="E401" s="7"/>
      <c r="F401" s="10"/>
      <c r="G401" s="3"/>
      <c r="H401" s="4"/>
      <c r="I401" s="4"/>
      <c r="J401" s="3"/>
      <c r="K401" s="3"/>
      <c r="M401" s="3"/>
      <c r="N401" s="7"/>
      <c r="R401" s="5"/>
      <c r="T401" s="5"/>
      <c r="U401" s="21"/>
      <c r="V401" s="21"/>
      <c r="W401" s="21"/>
      <c r="AA401" s="7"/>
    </row>
    <row r="402" spans="1:27" ht="15" customHeight="1">
      <c r="A402" s="19"/>
      <c r="B402" s="3"/>
      <c r="C402" s="3"/>
      <c r="E402" s="7"/>
      <c r="F402" s="10"/>
      <c r="G402" s="3"/>
      <c r="H402" s="4"/>
      <c r="I402" s="4"/>
      <c r="J402" s="3"/>
      <c r="K402" s="3"/>
      <c r="M402" s="3"/>
      <c r="N402" s="7"/>
      <c r="R402" s="5"/>
      <c r="T402" s="5"/>
      <c r="U402" s="21"/>
      <c r="V402" s="21"/>
      <c r="W402" s="21"/>
      <c r="AA402" s="7"/>
    </row>
    <row r="403" spans="1:27" ht="15" customHeight="1">
      <c r="A403" s="19"/>
      <c r="B403" s="3"/>
      <c r="C403" s="3"/>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20"/>
      <c r="B563" s="3"/>
      <c r="C563" s="3"/>
      <c r="E563" s="7"/>
      <c r="F563" s="10"/>
      <c r="G563" s="3"/>
      <c r="H563" s="4"/>
      <c r="I563" s="4"/>
      <c r="J563" s="3"/>
      <c r="K563" s="3"/>
      <c r="M563" s="3"/>
      <c r="N563" s="7"/>
      <c r="R563" s="5"/>
      <c r="T563" s="5"/>
      <c r="U563" s="21"/>
      <c r="V563" s="21"/>
      <c r="W563" s="21"/>
      <c r="AA563" s="7"/>
    </row>
    <row r="564" spans="1:27" ht="15" customHeight="1">
      <c r="A564" s="20"/>
      <c r="B564" s="3"/>
      <c r="C564" s="3"/>
      <c r="E564" s="7"/>
      <c r="F564" s="10"/>
      <c r="G564" s="3"/>
      <c r="H564" s="4"/>
      <c r="I564" s="4"/>
      <c r="J564" s="3"/>
      <c r="K564" s="3"/>
      <c r="M564" s="3"/>
      <c r="N564" s="7"/>
      <c r="R564" s="5"/>
      <c r="T564" s="5"/>
      <c r="U564" s="21"/>
      <c r="V564" s="21"/>
      <c r="W564" s="21"/>
      <c r="AA564" s="7"/>
    </row>
    <row r="565" spans="1:27" ht="15" customHeight="1">
      <c r="A565" s="20"/>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19"/>
      <c r="B673" s="3"/>
      <c r="C673" s="3"/>
      <c r="E673" s="7"/>
      <c r="F673" s="10"/>
      <c r="G673" s="3"/>
      <c r="H673" s="4"/>
      <c r="I673" s="4"/>
      <c r="J673" s="3"/>
      <c r="K673" s="3"/>
      <c r="M673" s="3"/>
      <c r="N673" s="7"/>
      <c r="R673" s="5"/>
      <c r="T673" s="5"/>
      <c r="U673" s="21"/>
      <c r="V673" s="21"/>
      <c r="W673" s="21"/>
      <c r="AA673" s="7"/>
    </row>
    <row r="674" spans="1:27" ht="15" customHeight="1">
      <c r="A674" s="19"/>
      <c r="B674" s="3"/>
      <c r="C674" s="3"/>
      <c r="E674" s="7"/>
      <c r="F674" s="10"/>
      <c r="G674" s="3"/>
      <c r="H674" s="4"/>
      <c r="I674" s="4"/>
      <c r="J674" s="3"/>
      <c r="K674" s="3"/>
      <c r="M674" s="3"/>
      <c r="N674" s="7"/>
      <c r="R674" s="5"/>
      <c r="T674" s="5"/>
      <c r="U674" s="21"/>
      <c r="V674" s="21"/>
      <c r="W674" s="21"/>
      <c r="AA674" s="7"/>
    </row>
    <row r="675" spans="1:27" ht="15" customHeight="1">
      <c r="A675" s="19"/>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19"/>
      <c r="V1013" s="22"/>
      <c r="W1013" s="22"/>
      <c r="AA1013" s="7"/>
    </row>
    <row r="1014" spans="1:27" ht="15" customHeight="1">
      <c r="A1014" s="19"/>
      <c r="B1014" s="3"/>
      <c r="C1014" s="3"/>
      <c r="E1014" s="7"/>
      <c r="F1014" s="10"/>
      <c r="G1014" s="3"/>
      <c r="H1014" s="4"/>
      <c r="I1014" s="4"/>
      <c r="J1014" s="3"/>
      <c r="K1014" s="3"/>
      <c r="M1014" s="3"/>
      <c r="N1014" s="7"/>
      <c r="R1014" s="5"/>
      <c r="T1014" s="5"/>
      <c r="U1014" s="19"/>
      <c r="V1014" s="22"/>
      <c r="W1014" s="22"/>
      <c r="AA1014" s="7"/>
    </row>
    <row r="1015" spans="1:27" ht="15" customHeight="1">
      <c r="A1015" s="19"/>
      <c r="B1015" s="3"/>
      <c r="C1015" s="3"/>
      <c r="E1015" s="7"/>
      <c r="F1015" s="10"/>
      <c r="G1015" s="3"/>
      <c r="H1015" s="4"/>
      <c r="I1015" s="4"/>
      <c r="J1015" s="3"/>
      <c r="K1015" s="3"/>
      <c r="M1015" s="3"/>
      <c r="N1015" s="7"/>
      <c r="R1015" s="5"/>
      <c r="T1015" s="5"/>
      <c r="U1015" s="19"/>
      <c r="V1015" s="22"/>
      <c r="W1015" s="22"/>
      <c r="AA1015" s="7"/>
    </row>
    <row r="1016" spans="1:27" ht="15" customHeight="1">
      <c r="A1016" s="19"/>
      <c r="B1016" s="3"/>
      <c r="C1016" s="3"/>
      <c r="E1016" s="7"/>
      <c r="F1016" s="10"/>
      <c r="G1016" s="3"/>
      <c r="H1016" s="4"/>
      <c r="I1016" s="4"/>
      <c r="J1016" s="3"/>
      <c r="K1016" s="3"/>
      <c r="M1016" s="3"/>
      <c r="N1016" s="7"/>
      <c r="R1016" s="5"/>
      <c r="T1016" s="5"/>
      <c r="U1016" s="19"/>
      <c r="V1016" s="22"/>
      <c r="W1016" s="22"/>
      <c r="AA1016" s="7"/>
    </row>
    <row r="1017" spans="1:27" ht="15" customHeight="1">
      <c r="A1017" s="19"/>
      <c r="B1017" s="3"/>
      <c r="C1017" s="3"/>
      <c r="E1017" s="7"/>
      <c r="F1017" s="10"/>
      <c r="G1017" s="3"/>
      <c r="H1017" s="4"/>
      <c r="I1017" s="4"/>
      <c r="J1017" s="3"/>
      <c r="K1017" s="3"/>
      <c r="M1017" s="3"/>
      <c r="N1017" s="7"/>
      <c r="R1017" s="5"/>
      <c r="T1017" s="5"/>
      <c r="U1017" s="19"/>
      <c r="V1017" s="22"/>
      <c r="W1017" s="22"/>
      <c r="AA1017" s="7"/>
    </row>
    <row r="1018" spans="1:27" ht="15" customHeight="1">
      <c r="A1018" s="19"/>
      <c r="B1018" s="3"/>
      <c r="C1018" s="3"/>
      <c r="E1018" s="7"/>
      <c r="F1018" s="10"/>
      <c r="G1018" s="3"/>
      <c r="H1018" s="4"/>
      <c r="I1018" s="4"/>
      <c r="J1018" s="3"/>
      <c r="K1018" s="3"/>
      <c r="M1018" s="3"/>
      <c r="N1018" s="7"/>
      <c r="R1018" s="5"/>
      <c r="T1018" s="5"/>
      <c r="U1018" s="19"/>
      <c r="V1018" s="22"/>
      <c r="W1018" s="22"/>
      <c r="AA1018" s="7"/>
    </row>
    <row r="1019" spans="1:27" ht="15" customHeight="1">
      <c r="A1019" s="19"/>
      <c r="B1019" s="3"/>
      <c r="C1019" s="3"/>
      <c r="E1019" s="7"/>
      <c r="F1019" s="10"/>
      <c r="G1019" s="3"/>
      <c r="H1019" s="4"/>
      <c r="I1019" s="4"/>
      <c r="J1019" s="3"/>
      <c r="K1019" s="3"/>
      <c r="M1019" s="3"/>
      <c r="N1019" s="7"/>
      <c r="R1019" s="5"/>
      <c r="T1019" s="5"/>
      <c r="U1019" s="19"/>
      <c r="V1019" s="22"/>
      <c r="W1019" s="22"/>
      <c r="AA1019" s="7"/>
    </row>
    <row r="1020" spans="1:27" ht="15" customHeight="1">
      <c r="A1020" s="19"/>
      <c r="B1020" s="3"/>
      <c r="C1020" s="3"/>
      <c r="E1020" s="7"/>
      <c r="F1020" s="10"/>
      <c r="G1020" s="3"/>
      <c r="H1020" s="4"/>
      <c r="I1020" s="4"/>
      <c r="J1020" s="3"/>
      <c r="K1020" s="3"/>
      <c r="M1020" s="3"/>
      <c r="N1020" s="7"/>
      <c r="R1020" s="5"/>
      <c r="T1020" s="5"/>
      <c r="U1020" s="19"/>
      <c r="V1020" s="22"/>
      <c r="W1020" s="22"/>
      <c r="AA1020" s="7"/>
    </row>
    <row r="1021" spans="1:27" ht="15" customHeight="1">
      <c r="A1021" s="19"/>
      <c r="B1021" s="3"/>
      <c r="C1021" s="3"/>
      <c r="E1021" s="7"/>
      <c r="F1021" s="10"/>
      <c r="G1021" s="3"/>
      <c r="H1021" s="4"/>
      <c r="I1021" s="4"/>
      <c r="J1021" s="3"/>
      <c r="K1021" s="3"/>
      <c r="M1021" s="3"/>
      <c r="N1021" s="7"/>
      <c r="R1021" s="5"/>
      <c r="T1021" s="5"/>
      <c r="U1021" s="19"/>
      <c r="V1021" s="22"/>
      <c r="W1021" s="22"/>
      <c r="AA1021" s="7"/>
    </row>
    <row r="1022" spans="1:27" ht="15" customHeight="1">
      <c r="A1022" s="19"/>
      <c r="B1022" s="3"/>
      <c r="C1022" s="3"/>
      <c r="E1022" s="7"/>
      <c r="F1022" s="10"/>
      <c r="G1022" s="3"/>
      <c r="H1022" s="4"/>
      <c r="I1022" s="4"/>
      <c r="J1022" s="3"/>
      <c r="K1022" s="3"/>
      <c r="M1022" s="3"/>
      <c r="N1022" s="7"/>
      <c r="R1022" s="5"/>
      <c r="T1022" s="5"/>
      <c r="U1022" s="19"/>
      <c r="V1022" s="22"/>
      <c r="W1022" s="22"/>
      <c r="AA1022" s="7"/>
    </row>
    <row r="1023" spans="1:27" ht="15" customHeight="1">
      <c r="A1023" s="19"/>
      <c r="B1023" s="3"/>
      <c r="C1023" s="3"/>
      <c r="E1023" s="7"/>
      <c r="F1023" s="10"/>
      <c r="G1023" s="3"/>
      <c r="H1023" s="4"/>
      <c r="I1023" s="4"/>
      <c r="J1023" s="3"/>
      <c r="K1023" s="3"/>
      <c r="M1023" s="3"/>
      <c r="N1023" s="7"/>
      <c r="R1023" s="5"/>
      <c r="T1023" s="5"/>
      <c r="U1023" s="19"/>
      <c r="V1023" s="22"/>
      <c r="W1023" s="22"/>
      <c r="AA1023" s="7"/>
    </row>
    <row r="1024" spans="1:27" ht="15" customHeight="1">
      <c r="A1024" s="19"/>
      <c r="B1024" s="3"/>
      <c r="C1024" s="3"/>
      <c r="E1024" s="7"/>
      <c r="F1024" s="10"/>
      <c r="G1024" s="3"/>
      <c r="H1024" s="4"/>
      <c r="I1024" s="4"/>
      <c r="J1024" s="3"/>
      <c r="K1024" s="3"/>
      <c r="M1024" s="3"/>
      <c r="N1024" s="7"/>
      <c r="R1024" s="5"/>
      <c r="T1024" s="5"/>
      <c r="U1024" s="19"/>
      <c r="V1024" s="22"/>
      <c r="W1024" s="22"/>
      <c r="AA1024" s="7"/>
    </row>
    <row r="1025" spans="1:27" ht="15" customHeight="1">
      <c r="A1025" s="19"/>
      <c r="B1025" s="3"/>
      <c r="C1025" s="3"/>
      <c r="E1025" s="7"/>
      <c r="F1025" s="10"/>
      <c r="G1025" s="3"/>
      <c r="H1025" s="4"/>
      <c r="I1025" s="4"/>
      <c r="J1025" s="3"/>
      <c r="K1025" s="3"/>
      <c r="M1025" s="3"/>
      <c r="N1025" s="7"/>
      <c r="R1025" s="5"/>
      <c r="T1025" s="5"/>
      <c r="U1025" s="19"/>
      <c r="V1025" s="22"/>
      <c r="W1025" s="22"/>
      <c r="AA1025" s="7"/>
    </row>
    <row r="1026" spans="1:27" ht="15" customHeight="1">
      <c r="A1026" s="19"/>
      <c r="B1026" s="3"/>
      <c r="C1026" s="3"/>
      <c r="E1026" s="7"/>
      <c r="F1026" s="10"/>
      <c r="G1026" s="3"/>
      <c r="H1026" s="4"/>
      <c r="I1026" s="4"/>
      <c r="J1026" s="3"/>
      <c r="K1026" s="3"/>
      <c r="M1026" s="3"/>
      <c r="N1026" s="7"/>
      <c r="R1026" s="5"/>
      <c r="T1026" s="5"/>
      <c r="U1026" s="19"/>
      <c r="V1026" s="22"/>
      <c r="W1026" s="22"/>
      <c r="AA1026" s="7"/>
    </row>
    <row r="1027" spans="1:27" ht="15" customHeight="1">
      <c r="A1027" s="19"/>
      <c r="B1027" s="3"/>
      <c r="C1027" s="3"/>
      <c r="E1027" s="7"/>
      <c r="F1027" s="10"/>
      <c r="G1027" s="3"/>
      <c r="H1027" s="4"/>
      <c r="I1027" s="4"/>
      <c r="J1027" s="3"/>
      <c r="K1027" s="3"/>
      <c r="M1027" s="3"/>
      <c r="N1027" s="7"/>
      <c r="R1027" s="5"/>
      <c r="T1027" s="5"/>
      <c r="U1027" s="19"/>
      <c r="V1027" s="22"/>
      <c r="W1027" s="22"/>
      <c r="AA1027" s="7"/>
    </row>
    <row r="1028" spans="1:27" ht="15" customHeight="1">
      <c r="A1028" s="19"/>
      <c r="B1028" s="3"/>
      <c r="C1028" s="3"/>
      <c r="E1028" s="7"/>
      <c r="F1028" s="10"/>
      <c r="G1028" s="3"/>
      <c r="H1028" s="4"/>
      <c r="I1028" s="4"/>
      <c r="J1028" s="3"/>
      <c r="K1028" s="3"/>
      <c r="M1028" s="3"/>
      <c r="N1028" s="7"/>
      <c r="R1028" s="5"/>
      <c r="T1028" s="5"/>
      <c r="U1028" s="19"/>
      <c r="V1028" s="22"/>
      <c r="W1028" s="22"/>
      <c r="AA1028" s="7"/>
    </row>
    <row r="1029" spans="1:27" ht="15" customHeight="1">
      <c r="A1029" s="19"/>
      <c r="B1029" s="3"/>
      <c r="C1029" s="3"/>
      <c r="E1029" s="7"/>
      <c r="F1029" s="10"/>
      <c r="G1029" s="3"/>
      <c r="H1029" s="4"/>
      <c r="I1029" s="4"/>
      <c r="J1029" s="3"/>
      <c r="K1029" s="3"/>
      <c r="M1029" s="3"/>
      <c r="N1029" s="7"/>
      <c r="R1029" s="5"/>
      <c r="T1029" s="5"/>
      <c r="U1029" s="19"/>
      <c r="V1029" s="22"/>
      <c r="W1029" s="22"/>
      <c r="AA1029" s="7"/>
    </row>
    <row r="1030" spans="1:27" ht="15" customHeight="1">
      <c r="A1030" s="19"/>
      <c r="B1030" s="3"/>
      <c r="C1030" s="3"/>
      <c r="E1030" s="7"/>
      <c r="F1030" s="10"/>
      <c r="G1030" s="3"/>
      <c r="H1030" s="4"/>
      <c r="I1030" s="4"/>
      <c r="J1030" s="3"/>
      <c r="K1030" s="3"/>
      <c r="M1030" s="3"/>
      <c r="N1030" s="7"/>
      <c r="R1030" s="5"/>
      <c r="T1030" s="5"/>
      <c r="U1030" s="19"/>
      <c r="V1030" s="22"/>
      <c r="W1030" s="22"/>
      <c r="AA1030" s="7"/>
    </row>
    <row r="1031" spans="1:27" ht="15" customHeight="1">
      <c r="A1031" s="19"/>
      <c r="B1031" s="3"/>
      <c r="C1031" s="3"/>
      <c r="E1031" s="7"/>
      <c r="F1031" s="10"/>
      <c r="G1031" s="3"/>
      <c r="H1031" s="4"/>
      <c r="I1031" s="4"/>
      <c r="J1031" s="3"/>
      <c r="K1031" s="3"/>
      <c r="M1031" s="3"/>
      <c r="N1031" s="7"/>
      <c r="R1031" s="5"/>
      <c r="T1031" s="5"/>
      <c r="U1031" s="19"/>
      <c r="V1031" s="22"/>
      <c r="W1031" s="22"/>
      <c r="AA1031" s="7"/>
    </row>
    <row r="1032" spans="1:27" ht="15" customHeight="1">
      <c r="A1032" s="19"/>
      <c r="B1032" s="3"/>
      <c r="C1032" s="3"/>
      <c r="E1032" s="7"/>
      <c r="F1032" s="10"/>
      <c r="G1032" s="3"/>
      <c r="H1032" s="4"/>
      <c r="I1032" s="4"/>
      <c r="J1032" s="3"/>
      <c r="K1032" s="3"/>
      <c r="M1032" s="3"/>
      <c r="N1032" s="7"/>
      <c r="R1032" s="5"/>
      <c r="T1032" s="5"/>
      <c r="U1032" s="19"/>
      <c r="V1032" s="22"/>
      <c r="W1032" s="22"/>
      <c r="AA1032" s="7"/>
    </row>
    <row r="1033" spans="1:27" ht="15" customHeight="1">
      <c r="A1033" s="19"/>
      <c r="B1033" s="3"/>
      <c r="C1033" s="3"/>
      <c r="E1033" s="7"/>
      <c r="F1033" s="10"/>
      <c r="G1033" s="3"/>
      <c r="H1033" s="4"/>
      <c r="I1033" s="4"/>
      <c r="J1033" s="3"/>
      <c r="K1033" s="3"/>
      <c r="M1033" s="3"/>
      <c r="N1033" s="7"/>
      <c r="R1033" s="5"/>
      <c r="T1033" s="5"/>
      <c r="U1033" s="19"/>
      <c r="V1033" s="22"/>
      <c r="W1033" s="22"/>
      <c r="AA1033" s="7"/>
    </row>
    <row r="1034" spans="1:27" ht="15" customHeight="1">
      <c r="A1034" s="19"/>
      <c r="B1034" s="3"/>
      <c r="C1034" s="3"/>
      <c r="E1034" s="7"/>
      <c r="F1034" s="10"/>
      <c r="G1034" s="3"/>
      <c r="H1034" s="4"/>
      <c r="I1034" s="4"/>
      <c r="J1034" s="3"/>
      <c r="K1034" s="3"/>
      <c r="M1034" s="3"/>
      <c r="N1034" s="7"/>
      <c r="R1034" s="5"/>
      <c r="T1034" s="5"/>
      <c r="U1034" s="19"/>
      <c r="V1034" s="22"/>
      <c r="W1034" s="22"/>
      <c r="AA1034" s="7"/>
    </row>
    <row r="1035" spans="1:27" ht="15" customHeight="1">
      <c r="A1035" s="19"/>
      <c r="B1035" s="3"/>
      <c r="C1035" s="3"/>
      <c r="E1035" s="7"/>
      <c r="F1035" s="10"/>
      <c r="G1035" s="3"/>
      <c r="H1035" s="4"/>
      <c r="I1035" s="4"/>
      <c r="J1035" s="3"/>
      <c r="K1035" s="3"/>
      <c r="M1035" s="3"/>
      <c r="N1035" s="7"/>
      <c r="R1035" s="5"/>
      <c r="T1035" s="5"/>
      <c r="U1035" s="19"/>
      <c r="V1035" s="22"/>
      <c r="W1035" s="22"/>
      <c r="AA1035" s="7"/>
    </row>
    <row r="1036" spans="1:27" ht="15" customHeight="1">
      <c r="A1036" s="19"/>
      <c r="B1036" s="3"/>
      <c r="C1036" s="3"/>
      <c r="E1036" s="7"/>
      <c r="F1036" s="10"/>
      <c r="G1036" s="3"/>
      <c r="H1036" s="4"/>
      <c r="I1036" s="4"/>
      <c r="J1036" s="3"/>
      <c r="K1036" s="3"/>
      <c r="M1036" s="3"/>
      <c r="N1036" s="7"/>
      <c r="R1036" s="5"/>
      <c r="T1036" s="5"/>
      <c r="U1036" s="19"/>
      <c r="V1036" s="22"/>
      <c r="W1036" s="22"/>
      <c r="AA1036" s="7"/>
    </row>
    <row r="1037" spans="1:27" ht="15" customHeight="1">
      <c r="A1037" s="19"/>
      <c r="B1037" s="3"/>
      <c r="C1037" s="3"/>
      <c r="E1037" s="7"/>
      <c r="F1037" s="10"/>
      <c r="G1037" s="3"/>
      <c r="H1037" s="4"/>
      <c r="I1037" s="4"/>
      <c r="J1037" s="3"/>
      <c r="K1037" s="3"/>
      <c r="M1037" s="3"/>
      <c r="N1037" s="7"/>
      <c r="R1037" s="5"/>
      <c r="T1037" s="5"/>
      <c r="U1037" s="19"/>
      <c r="V1037" s="22"/>
      <c r="W1037" s="22"/>
      <c r="AA1037" s="7"/>
    </row>
    <row r="1038" spans="1:27" ht="15" customHeight="1">
      <c r="A1038" s="19"/>
      <c r="B1038" s="3"/>
      <c r="C1038" s="3"/>
      <c r="E1038" s="7"/>
      <c r="F1038" s="10"/>
      <c r="G1038" s="3"/>
      <c r="H1038" s="4"/>
      <c r="I1038" s="4"/>
      <c r="J1038" s="3"/>
      <c r="K1038" s="3"/>
      <c r="M1038" s="3"/>
      <c r="N1038" s="7"/>
      <c r="R1038" s="5"/>
      <c r="T1038" s="5"/>
      <c r="U1038" s="19"/>
      <c r="V1038" s="22"/>
      <c r="W1038" s="22"/>
      <c r="AA1038" s="7"/>
    </row>
    <row r="1039" spans="1:27" ht="15" customHeight="1">
      <c r="A1039" s="19"/>
      <c r="B1039" s="3"/>
      <c r="C1039" s="3"/>
      <c r="E1039" s="7"/>
      <c r="F1039" s="10"/>
      <c r="G1039" s="3"/>
      <c r="H1039" s="4"/>
      <c r="I1039" s="4"/>
      <c r="J1039" s="3"/>
      <c r="K1039" s="3"/>
      <c r="M1039" s="3"/>
      <c r="N1039" s="7"/>
      <c r="R1039" s="5"/>
      <c r="T1039" s="5"/>
      <c r="U1039" s="19"/>
      <c r="V1039" s="22"/>
      <c r="W1039" s="22"/>
      <c r="AA1039" s="7"/>
    </row>
    <row r="1040" spans="1:27" ht="15" customHeight="1">
      <c r="A1040" s="19"/>
      <c r="B1040" s="3"/>
      <c r="C1040" s="3"/>
      <c r="E1040" s="7"/>
      <c r="F1040" s="10"/>
      <c r="G1040" s="3"/>
      <c r="H1040" s="4"/>
      <c r="I1040" s="4"/>
      <c r="J1040" s="3"/>
      <c r="K1040" s="3"/>
      <c r="M1040" s="3"/>
      <c r="N1040" s="7"/>
      <c r="R1040" s="5"/>
      <c r="T1040" s="5"/>
      <c r="U1040" s="19"/>
      <c r="V1040" s="22"/>
      <c r="W1040" s="22"/>
      <c r="AA1040" s="7"/>
    </row>
    <row r="1041" spans="1:27" ht="15" customHeight="1">
      <c r="A1041" s="19"/>
      <c r="B1041" s="3"/>
      <c r="C1041" s="3"/>
      <c r="E1041" s="7"/>
      <c r="F1041" s="10"/>
      <c r="G1041" s="3"/>
      <c r="H1041" s="4"/>
      <c r="I1041" s="4"/>
      <c r="J1041" s="3"/>
      <c r="K1041" s="3"/>
      <c r="M1041" s="3"/>
      <c r="N1041" s="7"/>
      <c r="R1041" s="5"/>
      <c r="T1041" s="5"/>
      <c r="U1041" s="19"/>
      <c r="V1041" s="22"/>
      <c r="W1041" s="22"/>
      <c r="AA1041" s="7"/>
    </row>
    <row r="1042" spans="1:27" ht="15" customHeight="1">
      <c r="A1042" s="19"/>
      <c r="B1042" s="3"/>
      <c r="C1042" s="3"/>
      <c r="E1042" s="7"/>
      <c r="F1042" s="10"/>
      <c r="G1042" s="3"/>
      <c r="H1042" s="4"/>
      <c r="I1042" s="4"/>
      <c r="J1042" s="3"/>
      <c r="K1042" s="3"/>
      <c r="M1042" s="3"/>
      <c r="N1042" s="7"/>
      <c r="R1042" s="5"/>
      <c r="T1042" s="5"/>
      <c r="U1042" s="19"/>
      <c r="V1042" s="22"/>
      <c r="W1042" s="22"/>
      <c r="AA1042" s="7"/>
    </row>
    <row r="1043" spans="1:27" ht="15" customHeight="1">
      <c r="A1043" s="19"/>
      <c r="B1043" s="3"/>
      <c r="C1043" s="3"/>
      <c r="E1043" s="7"/>
      <c r="F1043" s="10"/>
      <c r="G1043" s="3"/>
      <c r="H1043" s="4"/>
      <c r="I1043" s="4"/>
      <c r="J1043" s="3"/>
      <c r="K1043" s="3"/>
      <c r="M1043" s="3"/>
      <c r="N1043" s="7"/>
      <c r="R1043" s="5"/>
      <c r="T1043" s="5"/>
      <c r="U1043" s="19"/>
      <c r="V1043" s="22"/>
      <c r="W1043" s="22"/>
      <c r="AA1043" s="7"/>
    </row>
    <row r="1044" spans="1:27" ht="15" customHeight="1">
      <c r="A1044" s="19"/>
      <c r="B1044" s="3"/>
      <c r="C1044" s="3"/>
      <c r="E1044" s="7"/>
      <c r="F1044" s="10"/>
      <c r="G1044" s="3"/>
      <c r="H1044" s="4"/>
      <c r="I1044" s="4"/>
      <c r="J1044" s="3"/>
      <c r="K1044" s="3"/>
      <c r="M1044" s="3"/>
      <c r="N1044" s="7"/>
      <c r="R1044" s="5"/>
      <c r="T1044" s="5"/>
      <c r="U1044" s="19"/>
      <c r="V1044" s="22"/>
      <c r="W1044" s="22"/>
      <c r="AA1044" s="7"/>
    </row>
    <row r="1045" spans="1:27" ht="15" customHeight="1">
      <c r="A1045" s="19"/>
      <c r="B1045" s="3"/>
      <c r="C1045" s="3"/>
      <c r="E1045" s="7"/>
      <c r="F1045" s="10"/>
      <c r="G1045" s="3"/>
      <c r="H1045" s="4"/>
      <c r="I1045" s="4"/>
      <c r="J1045" s="3"/>
      <c r="K1045" s="3"/>
      <c r="M1045" s="3"/>
      <c r="N1045" s="7"/>
      <c r="R1045" s="5"/>
      <c r="T1045" s="5"/>
      <c r="U1045" s="19"/>
      <c r="V1045" s="22"/>
      <c r="W1045" s="22"/>
      <c r="AA1045" s="7"/>
    </row>
    <row r="1046" spans="1:27" ht="15" customHeight="1">
      <c r="A1046" s="19"/>
      <c r="B1046" s="3"/>
      <c r="C1046" s="3"/>
      <c r="E1046" s="7"/>
      <c r="F1046" s="10"/>
      <c r="G1046" s="3"/>
      <c r="H1046" s="4"/>
      <c r="I1046" s="4"/>
      <c r="J1046" s="3"/>
      <c r="K1046" s="3"/>
      <c r="M1046" s="3"/>
      <c r="N1046" s="7"/>
      <c r="R1046" s="5"/>
      <c r="T1046" s="5"/>
      <c r="U1046" s="19"/>
      <c r="V1046" s="22"/>
      <c r="W1046" s="22"/>
      <c r="AA1046" s="7"/>
    </row>
    <row r="1047" spans="1:27" ht="15" customHeight="1">
      <c r="A1047" s="19"/>
      <c r="B1047" s="3"/>
      <c r="C1047" s="3"/>
      <c r="E1047" s="7"/>
      <c r="F1047" s="10"/>
      <c r="G1047" s="3"/>
      <c r="H1047" s="4"/>
      <c r="I1047" s="4"/>
      <c r="J1047" s="3"/>
      <c r="K1047" s="3"/>
      <c r="M1047" s="3"/>
      <c r="N1047" s="7"/>
      <c r="R1047" s="5"/>
      <c r="T1047" s="5"/>
      <c r="U1047" s="19"/>
      <c r="V1047" s="22"/>
      <c r="W1047" s="22"/>
      <c r="AA1047" s="7"/>
    </row>
    <row r="1048" spans="1:27" ht="15" customHeight="1">
      <c r="A1048" s="19"/>
      <c r="B1048" s="3"/>
      <c r="C1048" s="3"/>
      <c r="E1048" s="7"/>
      <c r="F1048" s="10"/>
      <c r="G1048" s="3"/>
      <c r="H1048" s="4"/>
      <c r="I1048" s="4"/>
      <c r="J1048" s="3"/>
      <c r="K1048" s="3"/>
      <c r="M1048" s="3"/>
      <c r="N1048" s="7"/>
      <c r="R1048" s="5"/>
      <c r="T1048" s="5"/>
      <c r="U1048" s="19"/>
      <c r="V1048" s="22"/>
      <c r="W1048" s="22"/>
      <c r="AA1048" s="7"/>
    </row>
    <row r="1049" spans="1:27" ht="15" customHeight="1">
      <c r="A1049" s="19"/>
      <c r="B1049" s="3"/>
      <c r="C1049" s="3"/>
      <c r="E1049" s="7"/>
      <c r="F1049" s="10"/>
      <c r="G1049" s="3"/>
      <c r="H1049" s="4"/>
      <c r="I1049" s="4"/>
      <c r="J1049" s="3"/>
      <c r="K1049" s="3"/>
      <c r="M1049" s="3"/>
      <c r="N1049" s="7"/>
      <c r="R1049" s="5"/>
      <c r="T1049" s="5"/>
      <c r="U1049" s="19"/>
      <c r="V1049" s="22"/>
      <c r="W1049" s="22"/>
      <c r="AA1049" s="7"/>
    </row>
    <row r="1050" spans="1:27" ht="15" customHeight="1">
      <c r="A1050" s="19"/>
      <c r="B1050" s="3"/>
      <c r="C1050" s="3"/>
      <c r="E1050" s="7"/>
      <c r="F1050" s="10"/>
      <c r="G1050" s="3"/>
      <c r="H1050" s="4"/>
      <c r="I1050" s="4"/>
      <c r="J1050" s="3"/>
      <c r="K1050" s="3"/>
      <c r="M1050" s="3"/>
      <c r="N1050" s="7"/>
      <c r="R1050" s="5"/>
      <c r="T1050" s="5"/>
      <c r="U1050" s="19"/>
      <c r="V1050" s="22"/>
      <c r="W1050" s="22"/>
      <c r="AA1050" s="7"/>
    </row>
    <row r="1051" spans="1:27" ht="15" customHeight="1">
      <c r="A1051" s="19"/>
      <c r="B1051" s="3"/>
      <c r="C1051" s="3"/>
      <c r="E1051" s="7"/>
      <c r="F1051" s="10"/>
      <c r="G1051" s="3"/>
      <c r="H1051" s="4"/>
      <c r="I1051" s="4"/>
      <c r="J1051" s="3"/>
      <c r="K1051" s="3"/>
      <c r="M1051" s="3"/>
      <c r="N1051" s="7"/>
      <c r="R1051" s="5"/>
      <c r="T1051" s="5"/>
      <c r="U1051" s="19"/>
      <c r="V1051" s="22"/>
      <c r="W1051" s="22"/>
      <c r="AA1051" s="7"/>
    </row>
    <row r="1052" spans="1:27" ht="15" customHeight="1">
      <c r="A1052" s="19"/>
      <c r="B1052" s="3"/>
      <c r="C1052" s="3"/>
      <c r="E1052" s="7"/>
      <c r="F1052" s="10"/>
      <c r="G1052" s="3"/>
      <c r="H1052" s="4"/>
      <c r="I1052" s="4"/>
      <c r="J1052" s="3"/>
      <c r="K1052" s="3"/>
      <c r="M1052" s="3"/>
      <c r="N1052" s="7"/>
      <c r="R1052" s="5"/>
      <c r="T1052" s="5"/>
      <c r="U1052" s="19"/>
      <c r="V1052" s="22"/>
      <c r="W1052" s="22"/>
      <c r="AA1052" s="7"/>
    </row>
    <row r="1053" spans="1:27" ht="15" customHeight="1">
      <c r="A1053" s="19"/>
      <c r="B1053" s="3"/>
      <c r="C1053" s="3"/>
      <c r="E1053" s="7"/>
      <c r="F1053" s="10"/>
      <c r="G1053" s="3"/>
      <c r="H1053" s="4"/>
      <c r="I1053" s="4"/>
      <c r="J1053" s="3"/>
      <c r="K1053" s="3"/>
      <c r="M1053" s="3"/>
      <c r="N1053" s="7"/>
      <c r="R1053" s="5"/>
      <c r="T1053" s="5"/>
      <c r="U1053" s="19"/>
      <c r="V1053" s="22"/>
      <c r="W1053" s="22"/>
      <c r="AA1053" s="7"/>
    </row>
    <row r="1054" spans="1:27" ht="15" customHeight="1">
      <c r="A1054" s="19"/>
      <c r="B1054" s="3"/>
      <c r="C1054" s="3"/>
      <c r="E1054" s="7"/>
      <c r="F1054" s="10"/>
      <c r="G1054" s="3"/>
      <c r="H1054" s="4"/>
      <c r="I1054" s="4"/>
      <c r="J1054" s="3"/>
      <c r="K1054" s="3"/>
      <c r="M1054" s="3"/>
      <c r="N1054" s="7"/>
      <c r="R1054" s="5"/>
      <c r="T1054" s="5"/>
      <c r="U1054" s="19"/>
      <c r="V1054" s="22"/>
      <c r="W1054" s="22"/>
      <c r="AA1054" s="7"/>
    </row>
    <row r="1055" spans="1:27" ht="15" customHeight="1">
      <c r="A1055" s="19"/>
      <c r="B1055" s="3"/>
      <c r="C1055" s="3"/>
      <c r="E1055" s="7"/>
      <c r="F1055" s="10"/>
      <c r="G1055" s="3"/>
      <c r="H1055" s="4"/>
      <c r="I1055" s="4"/>
      <c r="J1055" s="3"/>
      <c r="K1055" s="3"/>
      <c r="M1055" s="3"/>
      <c r="N1055" s="7"/>
      <c r="R1055" s="5"/>
      <c r="T1055" s="5"/>
      <c r="U1055" s="19"/>
      <c r="V1055" s="22"/>
      <c r="W1055" s="22"/>
      <c r="AA1055" s="7"/>
    </row>
    <row r="1056" spans="1:27" ht="15" customHeight="1">
      <c r="A1056" s="19"/>
      <c r="B1056" s="3"/>
      <c r="C1056" s="3"/>
      <c r="E1056" s="7"/>
      <c r="F1056" s="10"/>
      <c r="G1056" s="3"/>
      <c r="H1056" s="4"/>
      <c r="I1056" s="4"/>
      <c r="J1056" s="3"/>
      <c r="K1056" s="3"/>
      <c r="M1056" s="3"/>
      <c r="N1056" s="7"/>
      <c r="R1056" s="5"/>
      <c r="T1056" s="5"/>
      <c r="U1056" s="19"/>
      <c r="V1056" s="22"/>
      <c r="W1056" s="22"/>
      <c r="AA1056" s="7"/>
    </row>
    <row r="1057" spans="1:27" ht="15" customHeight="1">
      <c r="A1057" s="19"/>
      <c r="B1057" s="3"/>
      <c r="C1057" s="3"/>
      <c r="E1057" s="7"/>
      <c r="F1057" s="10"/>
      <c r="G1057" s="3"/>
      <c r="H1057" s="4"/>
      <c r="I1057" s="4"/>
      <c r="J1057" s="3"/>
      <c r="K1057" s="3"/>
      <c r="M1057" s="3"/>
      <c r="N1057" s="7"/>
      <c r="R1057" s="5"/>
      <c r="T1057" s="5"/>
      <c r="U1057" s="19"/>
      <c r="V1057" s="22"/>
      <c r="W1057" s="22"/>
      <c r="AA1057" s="7"/>
    </row>
    <row r="1058" spans="1:27" ht="15" customHeight="1">
      <c r="A1058" s="19"/>
      <c r="B1058" s="3"/>
      <c r="C1058" s="3"/>
      <c r="E1058" s="7"/>
      <c r="F1058" s="10"/>
      <c r="G1058" s="3"/>
      <c r="H1058" s="4"/>
      <c r="I1058" s="4"/>
      <c r="J1058" s="3"/>
      <c r="K1058" s="3"/>
      <c r="M1058" s="3"/>
      <c r="N1058" s="7"/>
      <c r="R1058" s="5"/>
      <c r="T1058" s="5"/>
      <c r="U1058" s="19"/>
      <c r="V1058" s="22"/>
      <c r="W1058" s="22"/>
      <c r="AA1058" s="7"/>
    </row>
    <row r="1059" spans="1:27" ht="15" customHeight="1">
      <c r="A1059" s="19"/>
      <c r="B1059" s="3"/>
      <c r="C1059" s="3"/>
      <c r="E1059" s="7"/>
      <c r="F1059" s="10"/>
      <c r="G1059" s="3"/>
      <c r="H1059" s="4"/>
      <c r="I1059" s="4"/>
      <c r="J1059" s="3"/>
      <c r="K1059" s="3"/>
      <c r="M1059" s="3"/>
      <c r="N1059" s="7"/>
      <c r="R1059" s="5"/>
      <c r="T1059" s="5"/>
      <c r="U1059" s="19"/>
      <c r="V1059" s="22"/>
      <c r="W1059" s="22"/>
      <c r="AA1059" s="7"/>
    </row>
    <row r="1060" spans="1:27" ht="15" customHeight="1">
      <c r="A1060" s="19"/>
      <c r="B1060" s="3"/>
      <c r="C1060" s="3"/>
      <c r="E1060" s="7"/>
      <c r="F1060" s="10"/>
      <c r="G1060" s="3"/>
      <c r="H1060" s="4"/>
      <c r="I1060" s="4"/>
      <c r="J1060" s="3"/>
      <c r="K1060" s="3"/>
      <c r="M1060" s="3"/>
      <c r="N1060" s="7"/>
      <c r="R1060" s="5"/>
      <c r="T1060" s="5"/>
      <c r="U1060" s="19"/>
      <c r="V1060" s="22"/>
      <c r="W1060" s="22"/>
      <c r="AA1060" s="7"/>
    </row>
    <row r="1061" spans="1:27" ht="15" customHeight="1">
      <c r="A1061" s="19"/>
      <c r="B1061" s="3"/>
      <c r="C1061" s="3"/>
      <c r="E1061" s="7"/>
      <c r="F1061" s="10"/>
      <c r="G1061" s="3"/>
      <c r="H1061" s="4"/>
      <c r="I1061" s="4"/>
      <c r="J1061" s="3"/>
      <c r="K1061" s="3"/>
      <c r="M1061" s="3"/>
      <c r="N1061" s="7"/>
      <c r="R1061" s="5"/>
      <c r="T1061" s="5"/>
      <c r="U1061" s="19"/>
      <c r="V1061" s="22"/>
      <c r="W1061" s="22"/>
      <c r="AA1061" s="7"/>
    </row>
    <row r="1062" spans="1:27" ht="15" customHeight="1">
      <c r="A1062" s="19"/>
      <c r="B1062" s="14"/>
      <c r="C1062" s="14"/>
      <c r="E1062" s="16"/>
      <c r="F1062" s="10"/>
      <c r="G1062" s="19"/>
      <c r="H1062" s="15"/>
      <c r="I1062" s="15"/>
      <c r="J1062" s="3"/>
      <c r="K1062" s="3"/>
      <c r="M1062" s="14"/>
      <c r="N1062" s="16"/>
      <c r="R1062" s="19"/>
      <c r="T1062" s="19"/>
      <c r="U1062" s="19"/>
      <c r="V1062" s="18"/>
      <c r="W1062" s="18"/>
      <c r="AA1062" s="9"/>
    </row>
    <row r="1063" spans="1:27" ht="15" customHeight="1">
      <c r="A1063" s="19"/>
      <c r="B1063" s="14"/>
      <c r="C1063" s="14"/>
      <c r="E1063" s="16"/>
      <c r="F1063" s="10"/>
      <c r="G1063" s="19"/>
      <c r="H1063" s="15"/>
      <c r="I1063" s="15"/>
      <c r="J1063" s="3"/>
      <c r="K1063" s="3"/>
      <c r="M1063" s="14"/>
      <c r="N1063" s="16"/>
      <c r="R1063" s="19"/>
      <c r="T1063" s="19"/>
      <c r="U1063" s="19"/>
      <c r="V1063" s="18"/>
      <c r="W1063" s="18"/>
      <c r="AA1063" s="9"/>
    </row>
    <row r="1064" spans="1:27" ht="15" customHeight="1">
      <c r="A1064" s="19"/>
      <c r="B1064" s="14"/>
      <c r="C1064" s="14"/>
      <c r="E1064" s="16"/>
      <c r="F1064" s="10"/>
      <c r="G1064" s="19"/>
      <c r="H1064" s="15"/>
      <c r="I1064" s="15"/>
      <c r="J1064" s="3"/>
      <c r="K1064" s="3"/>
      <c r="M1064" s="14"/>
      <c r="N1064" s="16"/>
      <c r="R1064" s="19"/>
      <c r="T1064" s="19"/>
      <c r="U1064" s="19"/>
      <c r="V1064" s="18"/>
      <c r="W1064" s="18"/>
      <c r="AA1064" s="9"/>
    </row>
    <row r="1065" spans="1:27" ht="15" customHeight="1">
      <c r="A1065" s="19"/>
      <c r="B1065" s="14"/>
      <c r="C1065" s="14"/>
      <c r="E1065" s="16"/>
      <c r="F1065" s="10"/>
      <c r="G1065" s="19"/>
      <c r="H1065" s="15"/>
      <c r="I1065" s="15"/>
      <c r="J1065" s="3"/>
      <c r="K1065" s="3"/>
      <c r="M1065" s="14"/>
      <c r="N1065" s="16"/>
      <c r="R1065" s="19"/>
      <c r="T1065" s="19"/>
      <c r="U1065" s="19"/>
      <c r="V1065" s="18"/>
      <c r="W1065" s="18"/>
      <c r="AA1065" s="9"/>
    </row>
    <row r="1066" spans="1:27" ht="15" customHeight="1">
      <c r="A1066" s="19"/>
      <c r="B1066" s="14"/>
      <c r="C1066" s="14"/>
      <c r="E1066" s="16"/>
      <c r="F1066" s="10"/>
      <c r="G1066" s="19"/>
      <c r="H1066" s="15"/>
      <c r="I1066" s="15"/>
      <c r="J1066" s="3"/>
      <c r="K1066" s="3"/>
      <c r="M1066" s="14"/>
      <c r="N1066" s="16"/>
      <c r="R1066" s="19"/>
      <c r="T1066" s="19"/>
      <c r="U1066" s="19"/>
      <c r="V1066" s="18"/>
      <c r="W1066" s="18"/>
      <c r="AA1066" s="9"/>
    </row>
    <row r="1067" spans="1:27" ht="15" customHeight="1">
      <c r="A1067" s="19"/>
      <c r="B1067" s="14"/>
      <c r="C1067" s="14"/>
      <c r="E1067" s="16"/>
      <c r="F1067" s="10"/>
      <c r="G1067" s="19"/>
      <c r="H1067" s="15"/>
      <c r="I1067" s="15"/>
      <c r="J1067" s="3"/>
      <c r="K1067" s="3"/>
      <c r="M1067" s="14"/>
      <c r="N1067" s="16"/>
      <c r="R1067" s="19"/>
      <c r="T1067" s="19"/>
      <c r="U1067" s="19"/>
      <c r="V1067" s="18"/>
      <c r="W1067" s="18"/>
      <c r="AA1067" s="9"/>
    </row>
    <row r="1068" spans="1:27" ht="15" customHeight="1">
      <c r="A1068" s="19"/>
      <c r="B1068" s="14"/>
      <c r="C1068" s="14"/>
      <c r="E1068" s="16"/>
      <c r="F1068" s="10"/>
      <c r="G1068" s="19"/>
      <c r="H1068" s="15"/>
      <c r="I1068" s="15"/>
      <c r="J1068" s="3"/>
      <c r="K1068" s="3"/>
      <c r="M1068" s="14"/>
      <c r="N1068" s="16"/>
      <c r="R1068" s="19"/>
      <c r="T1068" s="19"/>
      <c r="U1068" s="19"/>
      <c r="V1068" s="18"/>
      <c r="W1068" s="18"/>
      <c r="AA1068" s="9"/>
    </row>
    <row r="1069" spans="1:27" ht="15" customHeight="1">
      <c r="A1069" s="19"/>
      <c r="B1069" s="14"/>
      <c r="C1069" s="14"/>
      <c r="E1069" s="16"/>
      <c r="F1069" s="10"/>
      <c r="G1069" s="19"/>
      <c r="H1069" s="15"/>
      <c r="I1069" s="15"/>
      <c r="J1069" s="3"/>
      <c r="K1069" s="3"/>
      <c r="M1069" s="14"/>
      <c r="N1069" s="16"/>
      <c r="R1069" s="19"/>
      <c r="T1069" s="19"/>
      <c r="U1069" s="19"/>
      <c r="V1069" s="18"/>
      <c r="W1069" s="18"/>
      <c r="AA1069" s="9"/>
    </row>
    <row r="1070" spans="1:27" ht="15" customHeight="1">
      <c r="A1070" s="19"/>
      <c r="B1070" s="14"/>
      <c r="C1070" s="14"/>
      <c r="E1070" s="16"/>
      <c r="F1070" s="10"/>
      <c r="G1070" s="19"/>
      <c r="H1070" s="15"/>
      <c r="I1070" s="15"/>
      <c r="J1070" s="3"/>
      <c r="K1070" s="3"/>
      <c r="M1070" s="14"/>
      <c r="N1070" s="16"/>
      <c r="R1070" s="19"/>
      <c r="T1070" s="19"/>
      <c r="U1070" s="19"/>
      <c r="V1070" s="18"/>
      <c r="W1070" s="18"/>
      <c r="AA1070" s="9"/>
    </row>
    <row r="1071" spans="1:27" ht="15" customHeight="1">
      <c r="A1071" s="19"/>
      <c r="B1071" s="14"/>
      <c r="C1071" s="14"/>
      <c r="E1071" s="16"/>
      <c r="F1071" s="10"/>
      <c r="G1071" s="19"/>
      <c r="H1071" s="15"/>
      <c r="I1071" s="15"/>
      <c r="J1071" s="3"/>
      <c r="K1071" s="3"/>
      <c r="M1071" s="14"/>
      <c r="N1071" s="16"/>
      <c r="R1071" s="19"/>
      <c r="T1071" s="19"/>
      <c r="U1071" s="19"/>
      <c r="V1071" s="18"/>
      <c r="W1071" s="18"/>
      <c r="AA1071" s="9"/>
    </row>
    <row r="1072" spans="1:27" ht="15" customHeight="1">
      <c r="A1072" s="19"/>
      <c r="B1072" s="14"/>
      <c r="C1072" s="14"/>
      <c r="E1072" s="16"/>
      <c r="F1072" s="10"/>
      <c r="G1072" s="19"/>
      <c r="H1072" s="15"/>
      <c r="I1072" s="15"/>
      <c r="J1072" s="3"/>
      <c r="K1072" s="3"/>
      <c r="M1072" s="14"/>
      <c r="N1072" s="16"/>
      <c r="R1072" s="19"/>
      <c r="T1072" s="19"/>
      <c r="U1072" s="19"/>
      <c r="V1072" s="18"/>
      <c r="W1072" s="18"/>
      <c r="AA1072" s="9"/>
    </row>
    <row r="1073" spans="1:27" ht="15" customHeight="1">
      <c r="A1073" s="19"/>
      <c r="B1073" s="14"/>
      <c r="C1073" s="14"/>
      <c r="E1073" s="16"/>
      <c r="F1073" s="10"/>
      <c r="G1073" s="19"/>
      <c r="H1073" s="15"/>
      <c r="I1073" s="15"/>
      <c r="J1073" s="3"/>
      <c r="K1073" s="3"/>
      <c r="M1073" s="14"/>
      <c r="N1073" s="16"/>
      <c r="R1073" s="19"/>
      <c r="T1073" s="19"/>
      <c r="U1073" s="19"/>
      <c r="V1073" s="18"/>
      <c r="W1073" s="18"/>
      <c r="AA1073" s="9"/>
    </row>
    <row r="1074" spans="1:27" ht="15" customHeight="1">
      <c r="A1074" s="19"/>
      <c r="B1074" s="14"/>
      <c r="C1074" s="14"/>
      <c r="E1074" s="16"/>
      <c r="F1074" s="10"/>
      <c r="G1074" s="19"/>
      <c r="H1074" s="15"/>
      <c r="I1074" s="15"/>
      <c r="J1074" s="3"/>
      <c r="K1074" s="3"/>
      <c r="M1074" s="14"/>
      <c r="N1074" s="16"/>
      <c r="R1074" s="19"/>
      <c r="T1074" s="19"/>
      <c r="U1074" s="19"/>
      <c r="V1074" s="18"/>
      <c r="W1074" s="18"/>
      <c r="AA1074" s="9"/>
    </row>
    <row r="1075" spans="1:27" ht="15" customHeight="1">
      <c r="A1075" s="19"/>
      <c r="B1075" s="14"/>
      <c r="C1075" s="14"/>
      <c r="E1075" s="16"/>
      <c r="F1075" s="10"/>
      <c r="G1075" s="19"/>
      <c r="H1075" s="15"/>
      <c r="I1075" s="15"/>
      <c r="J1075" s="3"/>
      <c r="K1075" s="3"/>
      <c r="M1075" s="14"/>
      <c r="N1075" s="16"/>
      <c r="R1075" s="19"/>
      <c r="T1075" s="19"/>
      <c r="U1075" s="19"/>
      <c r="V1075" s="18"/>
      <c r="W1075" s="18"/>
      <c r="AA1075" s="9"/>
    </row>
    <row r="1076" spans="1:27" ht="15" customHeight="1">
      <c r="A1076" s="19"/>
      <c r="B1076" s="14"/>
      <c r="C1076" s="14"/>
      <c r="E1076" s="16"/>
      <c r="F1076" s="10"/>
      <c r="G1076" s="19"/>
      <c r="H1076" s="15"/>
      <c r="I1076" s="15"/>
      <c r="J1076" s="3"/>
      <c r="K1076" s="3"/>
      <c r="M1076" s="14"/>
      <c r="N1076" s="16"/>
      <c r="R1076" s="19"/>
      <c r="T1076" s="19"/>
      <c r="U1076" s="19"/>
      <c r="V1076" s="18"/>
      <c r="W1076" s="18"/>
      <c r="AA1076" s="9"/>
    </row>
    <row r="1077" spans="1:27" ht="15" customHeight="1">
      <c r="A1077" s="19"/>
      <c r="B1077" s="14"/>
      <c r="C1077" s="14"/>
      <c r="E1077" s="16"/>
      <c r="F1077" s="10"/>
      <c r="G1077" s="19"/>
      <c r="H1077" s="15"/>
      <c r="I1077" s="15"/>
      <c r="J1077" s="3"/>
      <c r="K1077" s="3"/>
      <c r="M1077" s="14"/>
      <c r="N1077" s="16"/>
      <c r="R1077" s="19"/>
      <c r="T1077" s="19"/>
      <c r="U1077" s="19"/>
      <c r="V1077" s="18"/>
      <c r="W1077" s="18"/>
      <c r="AA1077" s="9"/>
    </row>
    <row r="1078" spans="1:27" ht="15" customHeight="1">
      <c r="A1078" s="19"/>
      <c r="B1078" s="14"/>
      <c r="C1078" s="14"/>
      <c r="E1078" s="16"/>
      <c r="F1078" s="10"/>
      <c r="G1078" s="19"/>
      <c r="H1078" s="15"/>
      <c r="I1078" s="15"/>
      <c r="J1078" s="3"/>
      <c r="K1078" s="3"/>
      <c r="M1078" s="14"/>
      <c r="N1078" s="16"/>
      <c r="R1078" s="19"/>
      <c r="T1078" s="19"/>
      <c r="U1078" s="19"/>
      <c r="V1078" s="18"/>
      <c r="W1078" s="18"/>
      <c r="AA1078" s="9"/>
    </row>
    <row r="1079" spans="1:27" ht="15" customHeight="1">
      <c r="A1079" s="19"/>
      <c r="B1079" s="14"/>
      <c r="C1079" s="14"/>
      <c r="E1079" s="16"/>
      <c r="F1079" s="10"/>
      <c r="G1079" s="19"/>
      <c r="H1079" s="15"/>
      <c r="I1079" s="15"/>
      <c r="J1079" s="3"/>
      <c r="K1079" s="3"/>
      <c r="M1079" s="14"/>
      <c r="N1079" s="16"/>
      <c r="R1079" s="19"/>
      <c r="T1079" s="19"/>
      <c r="U1079" s="19"/>
      <c r="V1079" s="18"/>
      <c r="W1079" s="18"/>
      <c r="AA1079" s="9"/>
    </row>
    <row r="1080" spans="1:27" ht="15" customHeight="1">
      <c r="A1080" s="19"/>
      <c r="B1080" s="14"/>
      <c r="C1080" s="14"/>
      <c r="E1080" s="16"/>
      <c r="F1080" s="10"/>
      <c r="G1080" s="19"/>
      <c r="H1080" s="15"/>
      <c r="I1080" s="15"/>
      <c r="J1080" s="3"/>
      <c r="K1080" s="3"/>
      <c r="M1080" s="14"/>
      <c r="N1080" s="16"/>
      <c r="R1080" s="19"/>
      <c r="T1080" s="19"/>
      <c r="U1080" s="19"/>
      <c r="V1080" s="18"/>
      <c r="W1080" s="18"/>
      <c r="AA1080" s="9"/>
    </row>
    <row r="1081" spans="1:27" ht="15" customHeight="1">
      <c r="A1081" s="19"/>
      <c r="B1081" s="14"/>
      <c r="C1081" s="14"/>
      <c r="E1081" s="16"/>
      <c r="F1081" s="10"/>
      <c r="G1081" s="19"/>
      <c r="H1081" s="15"/>
      <c r="I1081" s="15"/>
      <c r="J1081" s="3"/>
      <c r="K1081" s="3"/>
      <c r="M1081" s="14"/>
      <c r="N1081" s="16"/>
      <c r="R1081" s="19"/>
      <c r="T1081" s="19"/>
      <c r="U1081" s="19"/>
      <c r="V1081" s="18"/>
      <c r="W1081" s="18"/>
      <c r="AA1081" s="9"/>
    </row>
    <row r="1082" spans="1:27" ht="15" customHeight="1">
      <c r="A1082" s="19"/>
      <c r="B1082" s="14"/>
      <c r="C1082" s="14"/>
      <c r="E1082" s="16"/>
      <c r="F1082" s="10"/>
      <c r="G1082" s="19"/>
      <c r="H1082" s="15"/>
      <c r="I1082" s="15"/>
      <c r="J1082" s="3"/>
      <c r="K1082" s="3"/>
      <c r="M1082" s="14"/>
      <c r="N1082" s="16"/>
      <c r="R1082" s="19"/>
      <c r="T1082" s="19"/>
      <c r="U1082" s="19"/>
      <c r="V1082" s="18"/>
      <c r="W1082" s="18"/>
      <c r="AA1082" s="9"/>
    </row>
    <row r="1083" spans="1:27" ht="15" customHeight="1">
      <c r="A1083" s="19"/>
      <c r="B1083" s="14"/>
      <c r="C1083" s="14"/>
      <c r="E1083" s="16"/>
      <c r="F1083" s="10"/>
      <c r="G1083" s="19"/>
      <c r="H1083" s="15"/>
      <c r="I1083" s="15"/>
      <c r="J1083" s="3"/>
      <c r="K1083" s="3"/>
      <c r="M1083" s="14"/>
      <c r="N1083" s="16"/>
      <c r="R1083" s="19"/>
      <c r="T1083" s="19"/>
      <c r="U1083" s="19"/>
      <c r="V1083" s="18"/>
      <c r="W1083" s="18"/>
      <c r="AA1083" s="9"/>
    </row>
    <row r="1084" spans="1:27" ht="15" customHeight="1">
      <c r="A1084" s="19"/>
      <c r="B1084" s="14"/>
      <c r="C1084" s="14"/>
      <c r="E1084" s="16"/>
      <c r="F1084" s="10"/>
      <c r="G1084" s="19"/>
      <c r="H1084" s="15"/>
      <c r="I1084" s="15"/>
      <c r="J1084" s="3"/>
      <c r="K1084" s="3"/>
      <c r="M1084" s="14"/>
      <c r="N1084" s="16"/>
      <c r="R1084" s="19"/>
      <c r="T1084" s="19"/>
      <c r="U1084" s="19"/>
      <c r="V1084" s="18"/>
      <c r="W1084" s="18"/>
      <c r="AA1084" s="9"/>
    </row>
    <row r="1085" spans="1:27" ht="15" customHeight="1">
      <c r="A1085" s="19"/>
      <c r="B1085" s="14"/>
      <c r="C1085" s="14"/>
      <c r="E1085" s="16"/>
      <c r="F1085" s="10"/>
      <c r="G1085" s="19"/>
      <c r="H1085" s="15"/>
      <c r="I1085" s="15"/>
      <c r="J1085" s="3"/>
      <c r="K1085" s="3"/>
      <c r="M1085" s="14"/>
      <c r="N1085" s="16"/>
      <c r="R1085" s="19"/>
      <c r="T1085" s="19"/>
      <c r="U1085" s="19"/>
      <c r="V1085" s="18"/>
      <c r="W1085" s="18"/>
      <c r="AA1085" s="9"/>
    </row>
    <row r="1086" spans="1:27" ht="15" customHeight="1">
      <c r="A1086" s="19"/>
      <c r="B1086" s="14"/>
      <c r="C1086" s="14"/>
      <c r="E1086" s="16"/>
      <c r="F1086" s="10"/>
      <c r="G1086" s="19"/>
      <c r="H1086" s="15"/>
      <c r="I1086" s="15"/>
      <c r="J1086" s="3"/>
      <c r="K1086" s="3"/>
      <c r="M1086" s="14"/>
      <c r="N1086" s="16"/>
      <c r="R1086" s="19"/>
      <c r="T1086" s="19"/>
      <c r="U1086" s="19"/>
      <c r="V1086" s="18"/>
      <c r="W1086" s="18"/>
      <c r="AA1086" s="9"/>
    </row>
    <row r="1087" spans="1:27" ht="15" customHeight="1">
      <c r="A1087" s="19"/>
      <c r="B1087" s="14"/>
      <c r="C1087" s="14"/>
      <c r="E1087" s="16"/>
      <c r="F1087" s="10"/>
      <c r="G1087" s="19"/>
      <c r="H1087" s="15"/>
      <c r="I1087" s="15"/>
      <c r="J1087" s="3"/>
      <c r="K1087" s="3"/>
      <c r="M1087" s="14"/>
      <c r="N1087" s="16"/>
      <c r="R1087" s="19"/>
      <c r="T1087" s="19"/>
      <c r="U1087" s="19"/>
      <c r="V1087" s="18"/>
      <c r="W1087" s="18"/>
      <c r="AA1087" s="9"/>
    </row>
    <row r="1088" spans="1:27" ht="15" customHeight="1">
      <c r="A1088" s="19"/>
      <c r="B1088" s="14"/>
      <c r="C1088" s="14"/>
      <c r="E1088" s="16"/>
      <c r="F1088" s="10"/>
      <c r="G1088" s="19"/>
      <c r="H1088" s="15"/>
      <c r="I1088" s="15"/>
      <c r="J1088" s="3"/>
      <c r="K1088" s="3"/>
      <c r="M1088" s="14"/>
      <c r="N1088" s="16"/>
      <c r="R1088" s="19"/>
      <c r="T1088" s="19"/>
      <c r="U1088" s="19"/>
      <c r="V1088" s="18"/>
      <c r="W1088" s="18"/>
      <c r="AA1088" s="9"/>
    </row>
    <row r="1089" spans="1:27" ht="15" customHeight="1">
      <c r="A1089" s="19"/>
      <c r="B1089" s="14"/>
      <c r="C1089" s="14"/>
      <c r="E1089" s="16"/>
      <c r="F1089" s="10"/>
      <c r="G1089" s="19"/>
      <c r="H1089" s="15"/>
      <c r="I1089" s="15"/>
      <c r="J1089" s="3"/>
      <c r="K1089" s="3"/>
      <c r="M1089" s="14"/>
      <c r="N1089" s="16"/>
      <c r="R1089" s="19"/>
      <c r="T1089" s="19"/>
      <c r="U1089" s="19"/>
      <c r="V1089" s="18"/>
      <c r="W1089" s="18"/>
      <c r="AA1089" s="9"/>
    </row>
    <row r="1090" spans="1:27" ht="15" customHeight="1">
      <c r="A1090" s="19"/>
      <c r="B1090" s="14"/>
      <c r="C1090" s="14"/>
      <c r="E1090" s="16"/>
      <c r="F1090" s="10"/>
      <c r="G1090" s="19"/>
      <c r="H1090" s="15"/>
      <c r="I1090" s="15"/>
      <c r="J1090" s="3"/>
      <c r="K1090" s="3"/>
      <c r="M1090" s="14"/>
      <c r="N1090" s="16"/>
      <c r="R1090" s="19"/>
      <c r="T1090" s="19"/>
      <c r="U1090" s="19"/>
      <c r="V1090" s="18"/>
      <c r="W1090" s="18"/>
      <c r="AA1090" s="9"/>
    </row>
    <row r="1091" spans="1:27" ht="15" customHeight="1">
      <c r="A1091" s="19"/>
      <c r="B1091" s="14"/>
      <c r="C1091" s="14"/>
      <c r="E1091" s="16"/>
      <c r="F1091" s="10"/>
      <c r="G1091" s="19"/>
      <c r="H1091" s="15"/>
      <c r="I1091" s="15"/>
      <c r="J1091" s="3"/>
      <c r="K1091" s="3"/>
      <c r="M1091" s="14"/>
      <c r="N1091" s="16"/>
      <c r="R1091" s="19"/>
      <c r="T1091" s="19"/>
      <c r="U1091" s="19"/>
      <c r="V1091" s="18"/>
      <c r="W1091" s="18"/>
      <c r="AA1091" s="9"/>
    </row>
    <row r="1092" spans="1:27" ht="15" customHeight="1">
      <c r="A1092" s="19"/>
      <c r="B1092" s="14"/>
      <c r="C1092" s="14"/>
      <c r="E1092" s="16"/>
      <c r="F1092" s="10"/>
      <c r="G1092" s="19"/>
      <c r="H1092" s="15"/>
      <c r="I1092" s="15"/>
      <c r="J1092" s="3"/>
      <c r="K1092" s="3"/>
      <c r="M1092" s="14"/>
      <c r="N1092" s="16"/>
      <c r="R1092" s="19"/>
      <c r="T1092" s="19"/>
      <c r="U1092" s="19"/>
      <c r="V1092" s="18"/>
      <c r="W1092" s="18"/>
      <c r="AA1092" s="9"/>
    </row>
    <row r="1093" spans="1:27" ht="15" customHeight="1">
      <c r="A1093" s="19"/>
      <c r="B1093" s="14"/>
      <c r="C1093" s="14"/>
      <c r="E1093" s="16"/>
      <c r="F1093" s="10"/>
      <c r="G1093" s="19"/>
      <c r="H1093" s="15"/>
      <c r="I1093" s="15"/>
      <c r="J1093" s="3"/>
      <c r="K1093" s="3"/>
      <c r="M1093" s="14"/>
      <c r="N1093" s="16"/>
      <c r="R1093" s="19"/>
      <c r="T1093" s="19"/>
      <c r="U1093" s="19"/>
      <c r="V1093" s="18"/>
      <c r="W1093" s="18"/>
      <c r="AA1093" s="9"/>
    </row>
    <row r="1094" spans="1:27" ht="15" customHeight="1">
      <c r="A1094" s="19"/>
      <c r="B1094" s="14"/>
      <c r="C1094" s="14"/>
      <c r="E1094" s="16"/>
      <c r="F1094" s="10"/>
      <c r="G1094" s="19"/>
      <c r="H1094" s="15"/>
      <c r="I1094" s="15"/>
      <c r="J1094" s="3"/>
      <c r="K1094" s="3"/>
      <c r="M1094" s="14"/>
      <c r="N1094" s="16"/>
      <c r="R1094" s="19"/>
      <c r="T1094" s="19"/>
      <c r="U1094" s="19"/>
      <c r="V1094" s="18"/>
      <c r="W1094" s="18"/>
      <c r="AA1094" s="9"/>
    </row>
    <row r="1095" spans="1:27" ht="15" customHeight="1">
      <c r="A1095" s="19"/>
      <c r="B1095" s="14"/>
      <c r="C1095" s="14"/>
      <c r="E1095" s="16"/>
      <c r="F1095" s="10"/>
      <c r="G1095" s="19"/>
      <c r="H1095" s="15"/>
      <c r="I1095" s="15"/>
      <c r="J1095" s="3"/>
      <c r="K1095" s="3"/>
      <c r="M1095" s="14"/>
      <c r="N1095" s="16"/>
      <c r="R1095" s="19"/>
      <c r="T1095" s="19"/>
      <c r="U1095" s="19"/>
      <c r="V1095" s="18"/>
      <c r="W1095" s="18"/>
      <c r="AA1095" s="9"/>
    </row>
    <row r="1096" spans="1:27" ht="15" customHeight="1">
      <c r="A1096" s="19"/>
      <c r="B1096" s="14"/>
      <c r="C1096" s="14"/>
      <c r="E1096" s="16"/>
      <c r="F1096" s="10"/>
      <c r="G1096" s="19"/>
      <c r="H1096" s="15"/>
      <c r="I1096" s="15"/>
      <c r="J1096" s="3"/>
      <c r="K1096" s="3"/>
      <c r="M1096" s="14"/>
      <c r="N1096" s="16"/>
      <c r="R1096" s="19"/>
      <c r="T1096" s="19"/>
      <c r="U1096" s="19"/>
      <c r="V1096" s="18"/>
      <c r="W1096" s="18"/>
      <c r="AA1096" s="9"/>
    </row>
    <row r="1097" spans="1:27" ht="15" customHeight="1">
      <c r="A1097" s="19"/>
      <c r="B1097" s="14"/>
      <c r="C1097" s="14"/>
      <c r="E1097" s="16"/>
      <c r="F1097" s="10"/>
      <c r="G1097" s="19"/>
      <c r="H1097" s="15"/>
      <c r="I1097" s="15"/>
      <c r="J1097" s="3"/>
      <c r="K1097" s="3"/>
      <c r="M1097" s="14"/>
      <c r="N1097" s="16"/>
      <c r="R1097" s="19"/>
      <c r="T1097" s="19"/>
      <c r="U1097" s="19"/>
      <c r="V1097" s="18"/>
      <c r="W1097" s="18"/>
      <c r="AA1097" s="9"/>
    </row>
    <row r="1098" spans="1:27" ht="15" customHeight="1">
      <c r="A1098" s="19"/>
      <c r="B1098" s="14"/>
      <c r="C1098" s="14"/>
      <c r="E1098" s="16"/>
      <c r="F1098" s="10"/>
      <c r="G1098" s="19"/>
      <c r="H1098" s="15"/>
      <c r="I1098" s="15"/>
      <c r="J1098" s="3"/>
      <c r="K1098" s="3"/>
      <c r="M1098" s="14"/>
      <c r="N1098" s="16"/>
      <c r="R1098" s="19"/>
      <c r="T1098" s="19"/>
      <c r="U1098" s="19"/>
      <c r="V1098" s="18"/>
      <c r="W1098" s="18"/>
      <c r="AA1098" s="9"/>
    </row>
    <row r="1099" spans="1:27" ht="15" customHeight="1">
      <c r="A1099" s="19"/>
      <c r="B1099" s="14"/>
      <c r="C1099" s="14"/>
      <c r="E1099" s="16"/>
      <c r="F1099" s="10"/>
      <c r="G1099" s="19"/>
      <c r="H1099" s="15"/>
      <c r="I1099" s="15"/>
      <c r="J1099" s="3"/>
      <c r="K1099" s="3"/>
      <c r="M1099" s="14"/>
      <c r="N1099" s="16"/>
      <c r="R1099" s="19"/>
      <c r="T1099" s="19"/>
      <c r="U1099" s="19"/>
      <c r="V1099" s="18"/>
      <c r="W1099" s="18"/>
      <c r="AA1099" s="9"/>
    </row>
    <row r="1100" spans="1:27" ht="15" customHeight="1">
      <c r="A1100" s="19"/>
      <c r="B1100" s="14"/>
      <c r="C1100" s="14"/>
      <c r="E1100" s="16"/>
      <c r="F1100" s="10"/>
      <c r="G1100" s="19"/>
      <c r="H1100" s="15"/>
      <c r="I1100" s="15"/>
      <c r="J1100" s="3"/>
      <c r="K1100" s="3"/>
      <c r="M1100" s="14"/>
      <c r="N1100" s="16"/>
      <c r="R1100" s="19"/>
      <c r="T1100" s="19"/>
      <c r="U1100" s="19"/>
      <c r="V1100" s="18"/>
      <c r="W1100" s="18"/>
      <c r="AA1100" s="9"/>
    </row>
    <row r="1101" spans="1:27" ht="15" customHeight="1">
      <c r="A1101" s="19"/>
      <c r="B1101" s="14"/>
      <c r="C1101" s="14"/>
      <c r="E1101" s="16"/>
      <c r="F1101" s="10"/>
      <c r="G1101" s="19"/>
      <c r="H1101" s="15"/>
      <c r="I1101" s="15"/>
      <c r="J1101" s="3"/>
      <c r="K1101" s="3"/>
      <c r="M1101" s="14"/>
      <c r="N1101" s="16"/>
      <c r="R1101" s="19"/>
      <c r="T1101" s="19"/>
      <c r="U1101" s="19"/>
      <c r="V1101" s="18"/>
      <c r="W1101" s="18"/>
      <c r="AA1101" s="9"/>
    </row>
    <row r="1102" spans="1:27" ht="15" customHeight="1">
      <c r="A1102" s="19"/>
      <c r="B1102" s="14"/>
      <c r="C1102" s="14"/>
      <c r="E1102" s="16"/>
      <c r="F1102" s="10"/>
      <c r="G1102" s="19"/>
      <c r="H1102" s="15"/>
      <c r="I1102" s="15"/>
      <c r="J1102" s="3"/>
      <c r="K1102" s="3"/>
      <c r="M1102" s="14"/>
      <c r="N1102" s="16"/>
      <c r="R1102" s="19"/>
      <c r="T1102" s="19"/>
      <c r="U1102" s="19"/>
      <c r="V1102" s="18"/>
      <c r="W1102" s="18"/>
      <c r="AA1102" s="9"/>
    </row>
    <row r="1103" spans="1:27" ht="15" customHeight="1">
      <c r="A1103" s="19"/>
      <c r="B1103" s="14"/>
      <c r="C1103" s="14"/>
      <c r="E1103" s="16"/>
      <c r="F1103" s="10"/>
      <c r="G1103" s="19"/>
      <c r="H1103" s="15"/>
      <c r="I1103" s="15"/>
      <c r="J1103" s="3"/>
      <c r="K1103" s="3"/>
      <c r="M1103" s="14"/>
      <c r="N1103" s="16"/>
      <c r="R1103" s="19"/>
      <c r="T1103" s="19"/>
      <c r="U1103" s="19"/>
      <c r="V1103" s="18"/>
      <c r="W1103" s="18"/>
      <c r="AA1103" s="9"/>
    </row>
    <row r="1104" spans="1:27" ht="15" customHeight="1">
      <c r="A1104" s="19"/>
      <c r="B1104" s="14"/>
      <c r="C1104" s="14"/>
      <c r="E1104" s="16"/>
      <c r="F1104" s="10"/>
      <c r="G1104" s="19"/>
      <c r="H1104" s="15"/>
      <c r="I1104" s="15"/>
      <c r="J1104" s="3"/>
      <c r="K1104" s="3"/>
      <c r="M1104" s="14"/>
      <c r="N1104" s="16"/>
      <c r="R1104" s="19"/>
      <c r="T1104" s="19"/>
      <c r="U1104" s="19"/>
      <c r="V1104" s="18"/>
      <c r="W1104" s="18"/>
      <c r="AA1104" s="9"/>
    </row>
    <row r="1105" spans="1:27" ht="15" customHeight="1">
      <c r="A1105" s="19"/>
      <c r="B1105" s="14"/>
      <c r="C1105" s="14"/>
      <c r="E1105" s="16"/>
      <c r="F1105" s="10"/>
      <c r="G1105" s="19"/>
      <c r="H1105" s="15"/>
      <c r="I1105" s="15"/>
      <c r="J1105" s="3"/>
      <c r="K1105" s="3"/>
      <c r="M1105" s="14"/>
      <c r="N1105" s="16"/>
      <c r="R1105" s="19"/>
      <c r="T1105" s="19"/>
      <c r="U1105" s="19"/>
      <c r="V1105" s="18"/>
      <c r="W1105" s="18"/>
      <c r="AA1105" s="9"/>
    </row>
    <row r="1106" spans="1:27" ht="15" customHeight="1">
      <c r="A1106" s="19"/>
      <c r="B1106" s="14"/>
      <c r="C1106" s="14"/>
      <c r="E1106" s="16"/>
      <c r="F1106" s="10"/>
      <c r="G1106" s="19"/>
      <c r="H1106" s="15"/>
      <c r="I1106" s="15"/>
      <c r="J1106" s="3"/>
      <c r="K1106" s="3"/>
      <c r="M1106" s="14"/>
      <c r="N1106" s="16"/>
      <c r="R1106" s="19"/>
      <c r="T1106" s="19"/>
      <c r="U1106" s="19"/>
      <c r="V1106" s="18"/>
      <c r="W1106" s="18"/>
      <c r="AA1106" s="9"/>
    </row>
    <row r="1107" spans="1:27" ht="15" customHeight="1">
      <c r="A1107" s="19"/>
      <c r="B1107" s="14"/>
      <c r="C1107" s="14"/>
      <c r="E1107" s="16"/>
      <c r="F1107" s="10"/>
      <c r="G1107" s="19"/>
      <c r="H1107" s="15"/>
      <c r="I1107" s="15"/>
      <c r="J1107" s="3"/>
      <c r="K1107" s="3"/>
      <c r="M1107" s="14"/>
      <c r="N1107" s="16"/>
      <c r="R1107" s="19"/>
      <c r="T1107" s="19"/>
      <c r="U1107" s="19"/>
      <c r="V1107" s="18"/>
      <c r="W1107" s="18"/>
      <c r="AA1107" s="9"/>
    </row>
    <row r="1108" spans="1:27" ht="15" customHeight="1">
      <c r="A1108" s="19"/>
      <c r="B1108" s="14"/>
      <c r="C1108" s="14"/>
      <c r="E1108" s="16"/>
      <c r="F1108" s="10"/>
      <c r="G1108" s="19"/>
      <c r="H1108" s="15"/>
      <c r="I1108" s="15"/>
      <c r="J1108" s="3"/>
      <c r="K1108" s="3"/>
      <c r="M1108" s="14"/>
      <c r="N1108" s="16"/>
      <c r="R1108" s="19"/>
      <c r="T1108" s="19"/>
      <c r="U1108" s="19"/>
      <c r="V1108" s="18"/>
      <c r="W1108" s="18"/>
      <c r="AA1108" s="9"/>
    </row>
    <row r="1109" spans="1:27" ht="15" customHeight="1">
      <c r="A1109" s="19"/>
      <c r="B1109" s="14"/>
      <c r="C1109" s="14"/>
      <c r="E1109" s="16"/>
      <c r="F1109" s="10"/>
      <c r="G1109" s="19"/>
      <c r="H1109" s="15"/>
      <c r="I1109" s="15"/>
      <c r="J1109" s="3"/>
      <c r="K1109" s="3"/>
      <c r="M1109" s="14"/>
      <c r="N1109" s="16"/>
      <c r="R1109" s="19"/>
      <c r="T1109" s="19"/>
      <c r="U1109" s="19"/>
      <c r="V1109" s="18"/>
      <c r="W1109" s="18"/>
      <c r="AA1109" s="9"/>
    </row>
    <row r="1110" spans="1:27" ht="15" customHeight="1">
      <c r="A1110" s="19"/>
      <c r="B1110" s="14"/>
      <c r="C1110" s="14"/>
      <c r="E1110" s="16"/>
      <c r="F1110" s="10"/>
      <c r="G1110" s="19"/>
      <c r="H1110" s="15"/>
      <c r="I1110" s="15"/>
      <c r="J1110" s="3"/>
      <c r="K1110" s="3"/>
      <c r="M1110" s="14"/>
      <c r="N1110" s="16"/>
      <c r="R1110" s="19"/>
      <c r="T1110" s="19"/>
      <c r="U1110" s="19"/>
      <c r="V1110" s="18"/>
      <c r="W1110" s="18"/>
      <c r="AA1110" s="9"/>
    </row>
    <row r="1111" spans="1:27" ht="15" customHeight="1">
      <c r="A1111" s="19"/>
      <c r="B1111" s="14"/>
      <c r="C1111" s="14"/>
      <c r="E1111" s="16"/>
      <c r="F1111" s="10"/>
      <c r="G1111" s="19"/>
      <c r="H1111" s="15"/>
      <c r="I1111" s="15"/>
      <c r="J1111" s="3"/>
      <c r="K1111" s="3"/>
      <c r="M1111" s="14"/>
      <c r="N1111" s="16"/>
      <c r="R1111" s="19"/>
      <c r="T1111" s="19"/>
      <c r="U1111" s="19"/>
      <c r="V1111" s="18"/>
      <c r="W1111" s="18"/>
      <c r="AA1111" s="9"/>
    </row>
    <row r="1112" spans="1:27" ht="15" customHeight="1">
      <c r="A1112" s="19"/>
      <c r="B1112" s="14"/>
      <c r="C1112" s="14"/>
      <c r="E1112" s="16"/>
      <c r="F1112" s="10"/>
      <c r="G1112" s="19"/>
      <c r="H1112" s="15"/>
      <c r="I1112" s="15"/>
      <c r="J1112" s="3"/>
      <c r="K1112" s="3"/>
      <c r="M1112" s="14"/>
      <c r="N1112" s="16"/>
      <c r="R1112" s="19"/>
      <c r="T1112" s="19"/>
      <c r="U1112" s="19"/>
      <c r="V1112" s="18"/>
      <c r="W1112" s="18"/>
      <c r="AA1112" s="9"/>
    </row>
    <row r="1113" spans="1:27" ht="15" customHeight="1">
      <c r="A1113" s="19"/>
      <c r="B1113" s="14"/>
      <c r="C1113" s="14"/>
      <c r="E1113" s="16"/>
      <c r="F1113" s="10"/>
      <c r="G1113" s="19"/>
      <c r="H1113" s="15"/>
      <c r="I1113" s="15"/>
      <c r="J1113" s="3"/>
      <c r="K1113" s="3"/>
      <c r="M1113" s="14"/>
      <c r="N1113" s="16"/>
      <c r="R1113" s="19"/>
      <c r="T1113" s="19"/>
      <c r="U1113" s="19"/>
      <c r="V1113" s="18"/>
      <c r="W1113" s="18"/>
      <c r="AA1113" s="9"/>
    </row>
    <row r="1114" spans="1:27" ht="15" customHeight="1">
      <c r="A1114" s="19"/>
      <c r="B1114" s="14"/>
      <c r="C1114" s="14"/>
      <c r="E1114" s="16"/>
      <c r="F1114" s="10"/>
      <c r="G1114" s="19"/>
      <c r="H1114" s="15"/>
      <c r="I1114" s="15"/>
      <c r="J1114" s="3"/>
      <c r="K1114" s="3"/>
      <c r="M1114" s="14"/>
      <c r="N1114" s="16"/>
      <c r="R1114" s="19"/>
      <c r="T1114" s="19"/>
      <c r="U1114" s="19"/>
      <c r="V1114" s="18"/>
      <c r="W1114" s="18"/>
      <c r="AA1114" s="9"/>
    </row>
    <row r="1115" spans="1:27" ht="15" customHeight="1">
      <c r="A1115" s="19"/>
      <c r="B1115" s="14"/>
      <c r="C1115" s="14"/>
      <c r="E1115" s="16"/>
      <c r="F1115" s="10"/>
      <c r="G1115" s="19"/>
      <c r="H1115" s="15"/>
      <c r="I1115" s="15"/>
      <c r="J1115" s="3"/>
      <c r="K1115" s="3"/>
      <c r="M1115" s="14"/>
      <c r="N1115" s="16"/>
      <c r="R1115" s="19"/>
      <c r="T1115" s="19"/>
      <c r="U1115" s="19"/>
      <c r="V1115" s="18"/>
      <c r="W1115" s="18"/>
      <c r="AA1115" s="9"/>
    </row>
    <row r="1116" spans="1:27" ht="15" customHeight="1">
      <c r="A1116" s="19"/>
      <c r="B1116" s="14"/>
      <c r="C1116" s="14"/>
      <c r="E1116" s="16"/>
      <c r="F1116" s="10"/>
      <c r="G1116" s="19"/>
      <c r="H1116" s="15"/>
      <c r="I1116" s="15"/>
      <c r="J1116" s="3"/>
      <c r="K1116" s="3"/>
      <c r="M1116" s="14"/>
      <c r="N1116" s="16"/>
      <c r="R1116" s="19"/>
      <c r="T1116" s="19"/>
      <c r="U1116" s="19"/>
      <c r="V1116" s="18"/>
      <c r="W1116" s="18"/>
      <c r="AA1116" s="9"/>
    </row>
    <row r="1117" spans="1:27" ht="15" customHeight="1">
      <c r="A1117" s="19"/>
      <c r="B1117" s="14"/>
      <c r="C1117" s="14"/>
      <c r="E1117" s="16"/>
      <c r="F1117" s="10"/>
      <c r="G1117" s="19"/>
      <c r="H1117" s="15"/>
      <c r="I1117" s="15"/>
      <c r="J1117" s="3"/>
      <c r="K1117" s="3"/>
      <c r="M1117" s="14"/>
      <c r="N1117" s="16"/>
      <c r="R1117" s="19"/>
      <c r="T1117" s="19"/>
      <c r="U1117" s="19"/>
      <c r="V1117" s="18"/>
      <c r="W1117" s="18"/>
      <c r="AA1117" s="9"/>
    </row>
    <row r="1118" spans="1:27" ht="15" customHeight="1">
      <c r="A1118" s="19"/>
      <c r="B1118" s="14"/>
      <c r="C1118" s="14"/>
      <c r="E1118" s="16"/>
      <c r="F1118" s="10"/>
      <c r="G1118" s="19"/>
      <c r="H1118" s="15"/>
      <c r="I1118" s="15"/>
      <c r="J1118" s="3"/>
      <c r="K1118" s="3"/>
      <c r="M1118" s="14"/>
      <c r="N1118" s="16"/>
      <c r="R1118" s="19"/>
      <c r="T1118" s="19"/>
      <c r="U1118" s="19"/>
      <c r="V1118" s="18"/>
      <c r="W1118" s="18"/>
      <c r="AA1118" s="9"/>
    </row>
    <row r="1119" spans="1:27" ht="15" customHeight="1">
      <c r="A1119" s="19"/>
      <c r="B1119" s="14"/>
      <c r="C1119" s="14"/>
      <c r="E1119" s="16"/>
      <c r="F1119" s="10"/>
      <c r="G1119" s="19"/>
      <c r="H1119" s="15"/>
      <c r="I1119" s="15"/>
      <c r="J1119" s="3"/>
      <c r="K1119" s="3"/>
      <c r="M1119" s="14"/>
      <c r="N1119" s="16"/>
      <c r="R1119" s="19"/>
      <c r="T1119" s="19"/>
      <c r="U1119" s="19"/>
      <c r="V1119" s="18"/>
      <c r="W1119" s="18"/>
      <c r="AA1119" s="9"/>
    </row>
    <row r="1120" spans="1:27" ht="15" customHeight="1">
      <c r="A1120" s="19"/>
      <c r="B1120" s="14"/>
      <c r="C1120" s="14"/>
      <c r="E1120" s="16"/>
      <c r="F1120" s="10"/>
      <c r="G1120" s="19"/>
      <c r="H1120" s="15"/>
      <c r="I1120" s="15"/>
      <c r="J1120" s="3"/>
      <c r="K1120" s="3"/>
      <c r="M1120" s="14"/>
      <c r="N1120" s="16"/>
      <c r="R1120" s="19"/>
      <c r="T1120" s="19"/>
      <c r="U1120" s="19"/>
      <c r="V1120" s="18"/>
      <c r="W1120" s="18"/>
      <c r="AA1120" s="9"/>
    </row>
    <row r="1121" spans="1:27" ht="15" customHeight="1">
      <c r="A1121" s="19"/>
      <c r="B1121" s="14"/>
      <c r="C1121" s="14"/>
      <c r="E1121" s="16"/>
      <c r="F1121" s="10"/>
      <c r="G1121" s="19"/>
      <c r="H1121" s="15"/>
      <c r="I1121" s="15"/>
      <c r="J1121" s="3"/>
      <c r="K1121" s="3"/>
      <c r="M1121" s="14"/>
      <c r="N1121" s="16"/>
      <c r="R1121" s="19"/>
      <c r="T1121" s="19"/>
      <c r="U1121" s="19"/>
      <c r="V1121" s="18"/>
      <c r="W1121" s="18"/>
      <c r="AA1121" s="9"/>
    </row>
    <row r="1122" spans="1:27" ht="15" customHeight="1">
      <c r="A1122" s="19"/>
      <c r="B1122" s="14"/>
      <c r="C1122" s="14"/>
      <c r="E1122" s="16"/>
      <c r="F1122" s="10"/>
      <c r="G1122" s="19"/>
      <c r="H1122" s="15"/>
      <c r="I1122" s="15"/>
      <c r="J1122" s="3"/>
      <c r="K1122" s="3"/>
      <c r="M1122" s="14"/>
      <c r="N1122" s="16"/>
      <c r="R1122" s="19"/>
      <c r="T1122" s="19"/>
      <c r="U1122" s="19"/>
      <c r="V1122" s="18"/>
      <c r="W1122" s="18"/>
      <c r="AA1122" s="9"/>
    </row>
    <row r="1123" spans="1:27" ht="15" customHeight="1">
      <c r="A1123" s="19"/>
      <c r="B1123" s="14"/>
      <c r="C1123" s="14"/>
      <c r="E1123" s="16"/>
      <c r="F1123" s="10"/>
      <c r="G1123" s="19"/>
      <c r="H1123" s="15"/>
      <c r="I1123" s="15"/>
      <c r="J1123" s="3"/>
      <c r="K1123" s="3"/>
      <c r="M1123" s="14"/>
      <c r="N1123" s="16"/>
      <c r="R1123" s="19"/>
      <c r="T1123" s="19"/>
      <c r="U1123" s="19"/>
      <c r="V1123" s="18"/>
      <c r="W1123" s="18"/>
      <c r="AA1123" s="9"/>
    </row>
    <row r="1124" spans="1:27" ht="15" customHeight="1">
      <c r="A1124" s="19"/>
      <c r="B1124" s="14"/>
      <c r="C1124" s="14"/>
      <c r="E1124" s="16"/>
      <c r="F1124" s="10"/>
      <c r="G1124" s="19"/>
      <c r="H1124" s="15"/>
      <c r="I1124" s="15"/>
      <c r="J1124" s="3"/>
      <c r="K1124" s="3"/>
      <c r="M1124" s="14"/>
      <c r="N1124" s="16"/>
      <c r="R1124" s="19"/>
      <c r="T1124" s="19"/>
      <c r="U1124" s="19"/>
      <c r="V1124" s="18"/>
      <c r="W1124" s="18"/>
      <c r="AA1124" s="9"/>
    </row>
    <row r="1125" spans="1:27" ht="15" customHeight="1">
      <c r="A1125" s="19"/>
      <c r="B1125" s="14"/>
      <c r="C1125" s="14"/>
      <c r="E1125" s="16"/>
      <c r="F1125" s="10"/>
      <c r="G1125" s="19"/>
      <c r="H1125" s="15"/>
      <c r="I1125" s="15"/>
      <c r="J1125" s="3"/>
      <c r="K1125" s="3"/>
      <c r="M1125" s="14"/>
      <c r="N1125" s="16"/>
      <c r="R1125" s="19"/>
      <c r="T1125" s="19"/>
      <c r="U1125" s="19"/>
      <c r="V1125" s="18"/>
      <c r="W1125" s="18"/>
      <c r="AA1125" s="9"/>
    </row>
    <row r="1126" spans="1:27" ht="15" customHeight="1">
      <c r="A1126" s="19"/>
      <c r="B1126" s="14"/>
      <c r="C1126" s="14"/>
      <c r="E1126" s="16"/>
      <c r="F1126" s="10"/>
      <c r="G1126" s="19"/>
      <c r="H1126" s="15"/>
      <c r="I1126" s="15"/>
      <c r="J1126" s="3"/>
      <c r="K1126" s="3"/>
      <c r="M1126" s="14"/>
      <c r="N1126" s="16"/>
      <c r="R1126" s="19"/>
      <c r="T1126" s="19"/>
      <c r="U1126" s="19"/>
      <c r="V1126" s="18"/>
      <c r="W1126" s="18"/>
      <c r="AA1126" s="9"/>
    </row>
    <row r="1127" spans="1:27" ht="15" customHeight="1">
      <c r="A1127" s="19"/>
      <c r="B1127" s="14"/>
      <c r="C1127" s="14"/>
      <c r="E1127" s="16"/>
      <c r="F1127" s="10"/>
      <c r="G1127" s="19"/>
      <c r="H1127" s="15"/>
      <c r="I1127" s="15"/>
      <c r="J1127" s="3"/>
      <c r="K1127" s="3"/>
      <c r="M1127" s="14"/>
      <c r="N1127" s="16"/>
      <c r="R1127" s="19"/>
      <c r="T1127" s="19"/>
      <c r="U1127" s="19"/>
      <c r="V1127" s="18"/>
      <c r="W1127" s="18"/>
      <c r="AA1127" s="9"/>
    </row>
    <row r="1128" spans="1:27" ht="15" customHeight="1">
      <c r="A1128" s="19"/>
      <c r="B1128" s="14"/>
      <c r="C1128" s="14"/>
      <c r="E1128" s="16"/>
      <c r="F1128" s="10"/>
      <c r="G1128" s="19"/>
      <c r="H1128" s="15"/>
      <c r="I1128" s="15"/>
      <c r="J1128" s="3"/>
      <c r="K1128" s="3"/>
      <c r="M1128" s="14"/>
      <c r="N1128" s="16"/>
      <c r="R1128" s="19"/>
      <c r="T1128" s="19"/>
      <c r="U1128" s="19"/>
      <c r="V1128" s="18"/>
      <c r="W1128" s="18"/>
      <c r="AA1128" s="9"/>
    </row>
    <row r="1129" spans="1:27" ht="15" customHeight="1">
      <c r="A1129" s="19"/>
      <c r="B1129" s="14"/>
      <c r="C1129" s="14"/>
      <c r="E1129" s="16"/>
      <c r="F1129" s="10"/>
      <c r="G1129" s="19"/>
      <c r="H1129" s="15"/>
      <c r="I1129" s="15"/>
      <c r="J1129" s="3"/>
      <c r="K1129" s="3"/>
      <c r="M1129" s="14"/>
      <c r="N1129" s="16"/>
      <c r="R1129" s="19"/>
      <c r="T1129" s="19"/>
      <c r="U1129" s="19"/>
      <c r="V1129" s="18"/>
      <c r="W1129" s="18"/>
      <c r="AA1129" s="9"/>
    </row>
    <row r="1130" spans="1:27" ht="15" customHeight="1">
      <c r="A1130" s="19"/>
      <c r="B1130" s="14"/>
      <c r="C1130" s="14"/>
      <c r="E1130" s="16"/>
      <c r="F1130" s="10"/>
      <c r="G1130" s="19"/>
      <c r="H1130" s="15"/>
      <c r="I1130" s="15"/>
      <c r="J1130" s="3"/>
      <c r="K1130" s="3"/>
      <c r="M1130" s="14"/>
      <c r="N1130" s="16"/>
      <c r="R1130" s="19"/>
      <c r="T1130" s="19"/>
      <c r="U1130" s="19"/>
      <c r="V1130" s="18"/>
      <c r="W1130" s="18"/>
      <c r="AA1130" s="9"/>
    </row>
    <row r="1131" spans="1:27" ht="15" customHeight="1">
      <c r="A1131" s="19"/>
      <c r="B1131" s="14"/>
      <c r="C1131" s="14"/>
      <c r="E1131" s="16"/>
      <c r="F1131" s="10"/>
      <c r="G1131" s="19"/>
      <c r="H1131" s="15"/>
      <c r="I1131" s="15"/>
      <c r="J1131" s="3"/>
      <c r="K1131" s="3"/>
      <c r="M1131" s="14"/>
      <c r="N1131" s="16"/>
      <c r="R1131" s="19"/>
      <c r="T1131" s="19"/>
      <c r="U1131" s="19"/>
      <c r="V1131" s="18"/>
      <c r="W1131" s="18"/>
      <c r="AA1131" s="9"/>
    </row>
    <row r="1132" spans="1:27" ht="15" customHeight="1">
      <c r="A1132" s="19"/>
      <c r="B1132" s="14"/>
      <c r="C1132" s="14"/>
      <c r="E1132" s="16"/>
      <c r="F1132" s="10"/>
      <c r="G1132" s="19"/>
      <c r="H1132" s="15"/>
      <c r="I1132" s="15"/>
      <c r="J1132" s="3"/>
      <c r="K1132" s="3"/>
      <c r="M1132" s="14"/>
      <c r="N1132" s="16"/>
      <c r="R1132" s="19"/>
      <c r="T1132" s="19"/>
      <c r="U1132" s="19"/>
      <c r="V1132" s="18"/>
      <c r="W1132" s="18"/>
      <c r="AA1132" s="9"/>
    </row>
    <row r="1133" spans="1:27" ht="15" customHeight="1">
      <c r="A1133" s="19"/>
      <c r="B1133" s="14"/>
      <c r="C1133" s="14"/>
      <c r="E1133" s="16"/>
      <c r="F1133" s="10"/>
      <c r="G1133" s="19"/>
      <c r="H1133" s="15"/>
      <c r="I1133" s="15"/>
      <c r="J1133" s="3"/>
      <c r="K1133" s="3"/>
      <c r="M1133" s="14"/>
      <c r="N1133" s="16"/>
      <c r="R1133" s="19"/>
      <c r="T1133" s="19"/>
      <c r="U1133" s="19"/>
      <c r="V1133" s="18"/>
      <c r="W1133" s="18"/>
      <c r="AA1133" s="9"/>
    </row>
    <row r="1134" spans="1:27" ht="15" customHeight="1">
      <c r="A1134" s="19"/>
      <c r="B1134" s="14"/>
      <c r="C1134" s="14"/>
      <c r="E1134" s="16"/>
      <c r="F1134" s="10"/>
      <c r="G1134" s="19"/>
      <c r="H1134" s="15"/>
      <c r="I1134" s="15"/>
      <c r="J1134" s="3"/>
      <c r="K1134" s="3"/>
      <c r="M1134" s="14"/>
      <c r="N1134" s="16"/>
      <c r="R1134" s="19"/>
      <c r="T1134" s="19"/>
      <c r="U1134" s="19"/>
      <c r="V1134" s="18"/>
      <c r="W1134" s="18"/>
      <c r="AA1134" s="9"/>
    </row>
    <row r="1135" spans="1:27" ht="15" customHeight="1">
      <c r="A1135" s="19"/>
      <c r="B1135" s="14"/>
      <c r="C1135" s="14"/>
      <c r="E1135" s="16"/>
      <c r="F1135" s="10"/>
      <c r="G1135" s="19"/>
      <c r="H1135" s="15"/>
      <c r="I1135" s="15"/>
      <c r="J1135" s="3"/>
      <c r="K1135" s="3"/>
      <c r="M1135" s="14"/>
      <c r="N1135" s="16"/>
      <c r="R1135" s="19"/>
      <c r="T1135" s="19"/>
      <c r="U1135" s="19"/>
      <c r="V1135" s="18"/>
      <c r="W1135" s="18"/>
      <c r="AA1135" s="9"/>
    </row>
    <row r="1136" spans="1:27" ht="15" customHeight="1">
      <c r="A1136" s="19"/>
      <c r="B1136" s="14"/>
      <c r="C1136" s="14"/>
      <c r="E1136" s="16"/>
      <c r="F1136" s="10"/>
      <c r="G1136" s="19"/>
      <c r="H1136" s="15"/>
      <c r="I1136" s="15"/>
      <c r="J1136" s="3"/>
      <c r="K1136" s="3"/>
      <c r="M1136" s="14"/>
      <c r="N1136" s="16"/>
      <c r="R1136" s="19"/>
      <c r="T1136" s="19"/>
      <c r="U1136" s="19"/>
      <c r="V1136" s="18"/>
      <c r="W1136" s="18"/>
      <c r="AA1136" s="9"/>
    </row>
    <row r="1137" spans="1:27" ht="15" customHeight="1">
      <c r="A1137" s="19"/>
      <c r="B1137" s="14"/>
      <c r="C1137" s="14"/>
      <c r="E1137" s="16"/>
      <c r="F1137" s="10"/>
      <c r="G1137" s="19"/>
      <c r="H1137" s="15"/>
      <c r="I1137" s="15"/>
      <c r="J1137" s="3"/>
      <c r="K1137" s="3"/>
      <c r="M1137" s="14"/>
      <c r="N1137" s="16"/>
      <c r="R1137" s="19"/>
      <c r="T1137" s="19"/>
      <c r="U1137" s="19"/>
      <c r="V1137" s="18"/>
      <c r="W1137" s="18"/>
      <c r="AA1137" s="9"/>
    </row>
    <row r="1138" spans="1:27" ht="15" customHeight="1">
      <c r="A1138" s="19"/>
      <c r="B1138" s="14"/>
      <c r="C1138" s="14"/>
      <c r="E1138" s="16"/>
      <c r="F1138" s="10"/>
      <c r="G1138" s="19"/>
      <c r="H1138" s="15"/>
      <c r="I1138" s="15"/>
      <c r="J1138" s="3"/>
      <c r="K1138" s="3"/>
      <c r="M1138" s="14"/>
      <c r="N1138" s="16"/>
      <c r="R1138" s="19"/>
      <c r="T1138" s="19"/>
      <c r="U1138" s="19"/>
      <c r="V1138" s="18"/>
      <c r="W1138" s="18"/>
      <c r="AA1138" s="9"/>
    </row>
    <row r="1139" spans="1:27" ht="15" customHeight="1">
      <c r="A1139" s="19"/>
      <c r="B1139" s="14"/>
      <c r="C1139" s="14"/>
      <c r="E1139" s="16"/>
      <c r="F1139" s="10"/>
      <c r="G1139" s="19"/>
      <c r="H1139" s="15"/>
      <c r="I1139" s="15"/>
      <c r="J1139" s="3"/>
      <c r="K1139" s="3"/>
      <c r="M1139" s="14"/>
      <c r="N1139" s="16"/>
      <c r="R1139" s="19"/>
      <c r="T1139" s="19"/>
      <c r="U1139" s="19"/>
      <c r="V1139" s="18"/>
      <c r="W1139" s="18"/>
      <c r="AA1139" s="9"/>
    </row>
    <row r="1140" spans="1:27" ht="15" customHeight="1">
      <c r="A1140" s="19"/>
      <c r="B1140" s="14"/>
      <c r="C1140" s="14"/>
      <c r="E1140" s="16"/>
      <c r="F1140" s="10"/>
      <c r="G1140" s="19"/>
      <c r="H1140" s="15"/>
      <c r="I1140" s="15"/>
      <c r="J1140" s="3"/>
      <c r="K1140" s="3"/>
      <c r="M1140" s="14"/>
      <c r="N1140" s="16"/>
      <c r="R1140" s="19"/>
      <c r="T1140" s="19"/>
      <c r="U1140" s="19"/>
      <c r="V1140" s="18"/>
      <c r="W1140" s="18"/>
      <c r="AA1140" s="9"/>
    </row>
    <row r="1141" spans="1:27" ht="15" customHeight="1">
      <c r="A1141" s="19"/>
      <c r="B1141" s="14"/>
      <c r="C1141" s="14"/>
      <c r="E1141" s="16"/>
      <c r="F1141" s="10"/>
      <c r="G1141" s="19"/>
      <c r="H1141" s="15"/>
      <c r="I1141" s="15"/>
      <c r="J1141" s="3"/>
      <c r="K1141" s="3"/>
      <c r="M1141" s="14"/>
      <c r="N1141" s="16"/>
      <c r="R1141" s="19"/>
      <c r="T1141" s="19"/>
      <c r="U1141" s="19"/>
      <c r="V1141" s="18"/>
      <c r="W1141" s="18"/>
      <c r="AA1141" s="9"/>
    </row>
    <row r="1142" spans="1:27" ht="15" customHeight="1">
      <c r="A1142" s="19"/>
      <c r="B1142" s="14"/>
      <c r="C1142" s="14"/>
      <c r="E1142" s="16"/>
      <c r="F1142" s="10"/>
      <c r="G1142" s="19"/>
      <c r="H1142" s="15"/>
      <c r="I1142" s="15"/>
      <c r="J1142" s="3"/>
      <c r="K1142" s="3"/>
      <c r="M1142" s="14"/>
      <c r="N1142" s="16"/>
      <c r="R1142" s="19"/>
      <c r="T1142" s="19"/>
      <c r="U1142" s="19"/>
      <c r="V1142" s="18"/>
      <c r="W1142" s="18"/>
      <c r="AA1142" s="9"/>
    </row>
    <row r="1143" spans="1:27" ht="15" customHeight="1">
      <c r="A1143" s="19"/>
      <c r="B1143" s="14"/>
      <c r="C1143" s="14"/>
      <c r="E1143" s="16"/>
      <c r="F1143" s="10"/>
      <c r="G1143" s="19"/>
      <c r="H1143" s="15"/>
      <c r="I1143" s="15"/>
      <c r="J1143" s="3"/>
      <c r="K1143" s="3"/>
      <c r="M1143" s="14"/>
      <c r="N1143" s="16"/>
      <c r="R1143" s="19"/>
      <c r="T1143" s="19"/>
      <c r="U1143" s="19"/>
      <c r="V1143" s="18"/>
      <c r="W1143" s="18"/>
      <c r="AA1143" s="9"/>
    </row>
    <row r="1144" spans="1:27" ht="15" customHeight="1">
      <c r="A1144" s="19"/>
      <c r="B1144" s="14"/>
      <c r="C1144" s="14"/>
      <c r="E1144" s="16"/>
      <c r="F1144" s="10"/>
      <c r="G1144" s="19"/>
      <c r="H1144" s="15"/>
      <c r="I1144" s="15"/>
      <c r="J1144" s="3"/>
      <c r="K1144" s="3"/>
      <c r="M1144" s="14"/>
      <c r="N1144" s="16"/>
      <c r="R1144" s="19"/>
      <c r="T1144" s="19"/>
      <c r="U1144" s="19"/>
      <c r="V1144" s="18"/>
      <c r="W1144" s="18"/>
      <c r="AA1144" s="9"/>
    </row>
    <row r="1145" spans="1:27" ht="15" customHeight="1">
      <c r="A1145" s="19"/>
      <c r="B1145" s="14"/>
      <c r="C1145" s="14"/>
      <c r="E1145" s="16"/>
      <c r="F1145" s="10"/>
      <c r="G1145" s="19"/>
      <c r="H1145" s="15"/>
      <c r="I1145" s="15"/>
      <c r="J1145" s="3"/>
      <c r="K1145" s="3"/>
      <c r="M1145" s="14"/>
      <c r="N1145" s="16"/>
      <c r="R1145" s="19"/>
      <c r="T1145" s="19"/>
      <c r="U1145" s="19"/>
      <c r="V1145" s="18"/>
      <c r="W1145" s="18"/>
      <c r="AA1145" s="9"/>
    </row>
    <row r="1146" spans="1:27" ht="15" customHeight="1">
      <c r="A1146" s="19"/>
      <c r="B1146" s="14"/>
      <c r="C1146" s="14"/>
      <c r="E1146" s="16"/>
      <c r="F1146" s="10"/>
      <c r="G1146" s="19"/>
      <c r="H1146" s="15"/>
      <c r="I1146" s="15"/>
      <c r="J1146" s="3"/>
      <c r="K1146" s="3"/>
      <c r="M1146" s="14"/>
      <c r="N1146" s="16"/>
      <c r="R1146" s="19"/>
      <c r="T1146" s="19"/>
      <c r="U1146" s="19"/>
      <c r="V1146" s="18"/>
      <c r="W1146" s="18"/>
      <c r="AA1146" s="9"/>
    </row>
    <row r="1147" spans="1:27" ht="15" customHeight="1">
      <c r="A1147" s="19"/>
      <c r="B1147" s="14"/>
      <c r="C1147" s="14"/>
      <c r="E1147" s="16"/>
      <c r="F1147" s="10"/>
      <c r="G1147" s="19"/>
      <c r="H1147" s="15"/>
      <c r="I1147" s="15"/>
      <c r="J1147" s="3"/>
      <c r="K1147" s="3"/>
      <c r="M1147" s="14"/>
      <c r="N1147" s="16"/>
      <c r="R1147" s="19"/>
      <c r="T1147" s="19"/>
      <c r="U1147" s="19"/>
      <c r="V1147" s="18"/>
      <c r="W1147" s="18"/>
      <c r="AA1147" s="9"/>
    </row>
    <row r="1148" spans="1:27" ht="15" customHeight="1">
      <c r="A1148" s="19"/>
      <c r="B1148" s="14"/>
      <c r="C1148" s="14"/>
      <c r="E1148" s="16"/>
      <c r="F1148" s="10"/>
      <c r="G1148" s="19"/>
      <c r="H1148" s="15"/>
      <c r="I1148" s="15"/>
      <c r="J1148" s="3"/>
      <c r="K1148" s="3"/>
      <c r="M1148" s="14"/>
      <c r="N1148" s="16"/>
      <c r="R1148" s="19"/>
      <c r="T1148" s="19"/>
      <c r="U1148" s="19"/>
      <c r="V1148" s="18"/>
      <c r="W1148" s="18"/>
      <c r="AA1148" s="9"/>
    </row>
    <row r="1149" spans="1:27" ht="15" customHeight="1">
      <c r="A1149" s="19"/>
      <c r="B1149" s="14"/>
      <c r="C1149" s="14"/>
      <c r="E1149" s="16"/>
      <c r="F1149" s="10"/>
      <c r="G1149" s="19"/>
      <c r="H1149" s="15"/>
      <c r="I1149" s="15"/>
      <c r="J1149" s="3"/>
      <c r="K1149" s="3"/>
      <c r="M1149" s="14"/>
      <c r="N1149" s="16"/>
      <c r="R1149" s="19"/>
      <c r="T1149" s="19"/>
      <c r="U1149" s="19"/>
      <c r="V1149" s="18"/>
      <c r="W1149" s="18"/>
      <c r="AA1149" s="9"/>
    </row>
    <row r="1150" spans="1:27" ht="15" customHeight="1">
      <c r="A1150" s="19"/>
      <c r="B1150" s="14"/>
      <c r="C1150" s="14"/>
      <c r="E1150" s="16"/>
      <c r="F1150" s="10"/>
      <c r="G1150" s="19"/>
      <c r="H1150" s="15"/>
      <c r="I1150" s="15"/>
      <c r="J1150" s="3"/>
      <c r="K1150" s="3"/>
      <c r="M1150" s="14"/>
      <c r="N1150" s="16"/>
      <c r="R1150" s="19"/>
      <c r="T1150" s="19"/>
      <c r="U1150" s="19"/>
      <c r="V1150" s="18"/>
      <c r="W1150" s="18"/>
      <c r="AA1150" s="9"/>
    </row>
    <row r="1151" spans="1:27" ht="15" customHeight="1">
      <c r="A1151" s="19"/>
      <c r="B1151" s="14"/>
      <c r="C1151" s="14"/>
      <c r="E1151" s="16"/>
      <c r="F1151" s="10"/>
      <c r="G1151" s="19"/>
      <c r="H1151" s="15"/>
      <c r="I1151" s="15"/>
      <c r="J1151" s="3"/>
      <c r="K1151" s="3"/>
      <c r="M1151" s="14"/>
      <c r="N1151" s="16"/>
      <c r="R1151" s="19"/>
      <c r="T1151" s="19"/>
      <c r="U1151" s="19"/>
      <c r="V1151" s="18"/>
      <c r="W1151" s="18"/>
      <c r="AA1151" s="9"/>
    </row>
    <row r="1152" spans="1:27" ht="15" customHeight="1">
      <c r="A1152" s="19"/>
      <c r="B1152" s="14"/>
      <c r="C1152" s="14"/>
      <c r="E1152" s="16"/>
      <c r="F1152" s="10"/>
      <c r="G1152" s="19"/>
      <c r="H1152" s="15"/>
      <c r="I1152" s="15"/>
      <c r="J1152" s="3"/>
      <c r="K1152" s="3"/>
      <c r="M1152" s="14"/>
      <c r="N1152" s="16"/>
      <c r="R1152" s="19"/>
      <c r="T1152" s="19"/>
      <c r="U1152" s="19"/>
      <c r="V1152" s="18"/>
      <c r="W1152" s="18"/>
      <c r="AA1152" s="9"/>
    </row>
    <row r="1153" spans="1:27" ht="15" customHeight="1">
      <c r="A1153" s="19"/>
      <c r="B1153" s="14"/>
      <c r="C1153" s="14"/>
      <c r="E1153" s="16"/>
      <c r="F1153" s="10"/>
      <c r="G1153" s="19"/>
      <c r="H1153" s="15"/>
      <c r="I1153" s="15"/>
      <c r="J1153" s="3"/>
      <c r="K1153" s="3"/>
      <c r="M1153" s="14"/>
      <c r="N1153" s="16"/>
      <c r="R1153" s="19"/>
      <c r="T1153" s="19"/>
      <c r="U1153" s="19"/>
      <c r="V1153" s="18"/>
      <c r="W1153" s="18"/>
      <c r="AA1153" s="9"/>
    </row>
    <row r="1154" spans="1:27" ht="15" customHeight="1">
      <c r="A1154" s="19"/>
      <c r="B1154" s="14"/>
      <c r="C1154" s="14"/>
      <c r="E1154" s="16"/>
      <c r="F1154" s="10"/>
      <c r="G1154" s="19"/>
      <c r="H1154" s="15"/>
      <c r="I1154" s="15"/>
      <c r="J1154" s="3"/>
      <c r="K1154" s="3"/>
      <c r="M1154" s="14"/>
      <c r="N1154" s="16"/>
      <c r="R1154" s="19"/>
      <c r="T1154" s="19"/>
      <c r="U1154" s="19"/>
      <c r="V1154" s="18"/>
      <c r="W1154" s="18"/>
      <c r="AA1154" s="9"/>
    </row>
    <row r="1155" spans="1:27" ht="15" customHeight="1">
      <c r="A1155" s="19"/>
      <c r="B1155" s="14"/>
      <c r="C1155" s="14"/>
      <c r="E1155" s="16"/>
      <c r="F1155" s="10"/>
      <c r="G1155" s="19"/>
      <c r="H1155" s="15"/>
      <c r="I1155" s="15"/>
      <c r="J1155" s="3"/>
      <c r="K1155" s="3"/>
      <c r="M1155" s="14"/>
      <c r="N1155" s="16"/>
      <c r="R1155" s="19"/>
      <c r="T1155" s="19"/>
      <c r="U1155" s="19"/>
      <c r="V1155" s="18"/>
      <c r="W1155" s="18"/>
      <c r="AA1155" s="9"/>
    </row>
    <row r="1156" spans="1:27" ht="15" customHeight="1">
      <c r="A1156" s="19"/>
      <c r="B1156" s="14"/>
      <c r="C1156" s="14"/>
      <c r="E1156" s="16"/>
      <c r="F1156" s="10"/>
      <c r="G1156" s="19"/>
      <c r="H1156" s="15"/>
      <c r="I1156" s="15"/>
      <c r="J1156" s="3"/>
      <c r="K1156" s="3"/>
      <c r="M1156" s="14"/>
      <c r="N1156" s="16"/>
      <c r="R1156" s="19"/>
      <c r="T1156" s="19"/>
      <c r="U1156" s="19"/>
      <c r="V1156" s="18"/>
      <c r="W1156" s="18"/>
      <c r="AA1156" s="9"/>
    </row>
    <row r="1157" spans="1:27" ht="15" customHeight="1">
      <c r="A1157" s="19"/>
      <c r="B1157" s="14"/>
      <c r="C1157" s="14"/>
      <c r="E1157" s="16"/>
      <c r="F1157" s="10"/>
      <c r="G1157" s="19"/>
      <c r="H1157" s="15"/>
      <c r="I1157" s="15"/>
      <c r="J1157" s="3"/>
      <c r="K1157" s="3"/>
      <c r="M1157" s="14"/>
      <c r="N1157" s="16"/>
      <c r="R1157" s="19"/>
      <c r="T1157" s="19"/>
      <c r="U1157" s="19"/>
      <c r="V1157" s="18"/>
      <c r="W1157" s="18"/>
      <c r="AA1157" s="9"/>
    </row>
    <row r="1158" spans="1:27" ht="15" customHeight="1">
      <c r="A1158" s="19"/>
      <c r="B1158" s="14"/>
      <c r="C1158" s="14"/>
      <c r="E1158" s="16"/>
      <c r="F1158" s="10"/>
      <c r="G1158" s="19"/>
      <c r="H1158" s="15"/>
      <c r="I1158" s="15"/>
      <c r="J1158" s="3"/>
      <c r="K1158" s="3"/>
      <c r="M1158" s="14"/>
      <c r="N1158" s="16"/>
      <c r="R1158" s="19"/>
      <c r="T1158" s="19"/>
      <c r="U1158" s="19"/>
      <c r="V1158" s="18"/>
      <c r="W1158" s="18"/>
      <c r="AA1158" s="9"/>
    </row>
    <row r="1159" spans="1:27" ht="15" customHeight="1">
      <c r="A1159" s="19"/>
      <c r="B1159" s="14"/>
      <c r="C1159" s="14"/>
      <c r="E1159" s="16"/>
      <c r="F1159" s="10"/>
      <c r="G1159" s="19"/>
      <c r="H1159" s="15"/>
      <c r="I1159" s="15"/>
      <c r="J1159" s="3"/>
      <c r="K1159" s="3"/>
      <c r="M1159" s="14"/>
      <c r="N1159" s="16"/>
      <c r="R1159" s="19"/>
      <c r="T1159" s="19"/>
      <c r="U1159" s="19"/>
      <c r="V1159" s="18"/>
      <c r="W1159" s="18"/>
      <c r="AA1159" s="9"/>
    </row>
    <row r="1160" spans="1:27" ht="15" customHeight="1">
      <c r="A1160" s="19"/>
      <c r="B1160" s="14"/>
      <c r="C1160" s="14"/>
      <c r="E1160" s="16"/>
      <c r="F1160" s="10"/>
      <c r="G1160" s="19"/>
      <c r="H1160" s="15"/>
      <c r="I1160" s="15"/>
      <c r="J1160" s="3"/>
      <c r="K1160" s="3"/>
      <c r="M1160" s="14"/>
      <c r="N1160" s="16"/>
      <c r="R1160" s="19"/>
      <c r="T1160" s="19"/>
      <c r="U1160" s="19"/>
      <c r="V1160" s="18"/>
      <c r="W1160" s="18"/>
      <c r="AA1160" s="9"/>
    </row>
    <row r="1161" spans="1:27" ht="15" customHeight="1">
      <c r="A1161" s="19"/>
      <c r="B1161" s="14"/>
      <c r="C1161" s="14"/>
      <c r="E1161" s="16"/>
      <c r="F1161" s="10"/>
      <c r="G1161" s="19"/>
      <c r="H1161" s="15"/>
      <c r="I1161" s="15"/>
      <c r="J1161" s="3"/>
      <c r="K1161" s="3"/>
      <c r="M1161" s="14"/>
      <c r="N1161" s="16"/>
      <c r="R1161" s="19"/>
      <c r="T1161" s="19"/>
      <c r="U1161" s="19"/>
      <c r="V1161" s="18"/>
      <c r="W1161" s="18"/>
      <c r="AA1161" s="9"/>
    </row>
    <row r="1162" spans="1:27" ht="15" customHeight="1">
      <c r="A1162" s="19"/>
      <c r="B1162" s="14"/>
      <c r="C1162" s="14"/>
      <c r="E1162" s="16"/>
      <c r="F1162" s="10"/>
      <c r="G1162" s="19"/>
      <c r="H1162" s="15"/>
      <c r="I1162" s="15"/>
      <c r="J1162" s="3"/>
      <c r="K1162" s="3"/>
      <c r="M1162" s="14"/>
      <c r="N1162" s="16"/>
      <c r="R1162" s="19"/>
      <c r="T1162" s="19"/>
      <c r="U1162" s="19"/>
      <c r="V1162" s="18"/>
      <c r="W1162" s="18"/>
      <c r="AA1162" s="9"/>
    </row>
    <row r="1163" spans="1:27" ht="15" customHeight="1">
      <c r="A1163" s="19"/>
      <c r="B1163" s="14"/>
      <c r="C1163" s="14"/>
      <c r="E1163" s="16"/>
      <c r="F1163" s="10"/>
      <c r="G1163" s="19"/>
      <c r="H1163" s="15"/>
      <c r="I1163" s="15"/>
      <c r="J1163" s="3"/>
      <c r="K1163" s="3"/>
      <c r="M1163" s="14"/>
      <c r="N1163" s="16"/>
      <c r="R1163" s="19"/>
      <c r="T1163" s="19"/>
      <c r="U1163" s="19"/>
      <c r="V1163" s="18"/>
      <c r="W1163" s="18"/>
      <c r="AA1163" s="9"/>
    </row>
    <row r="1164" spans="1:27" ht="15" customHeight="1">
      <c r="A1164" s="19"/>
      <c r="B1164" s="14"/>
      <c r="C1164" s="14"/>
      <c r="E1164" s="16"/>
      <c r="F1164" s="10"/>
      <c r="G1164" s="19"/>
      <c r="H1164" s="15"/>
      <c r="I1164" s="15"/>
      <c r="J1164" s="3"/>
      <c r="K1164" s="3"/>
      <c r="M1164" s="14"/>
      <c r="N1164" s="16"/>
      <c r="R1164" s="19"/>
      <c r="T1164" s="19"/>
      <c r="U1164" s="19"/>
      <c r="V1164" s="18"/>
      <c r="W1164" s="18"/>
      <c r="AA1164" s="9"/>
    </row>
    <row r="1165" spans="1:27" ht="15" customHeight="1">
      <c r="A1165" s="19"/>
      <c r="B1165" s="14"/>
      <c r="C1165" s="14"/>
      <c r="E1165" s="16"/>
      <c r="F1165" s="10"/>
      <c r="G1165" s="19"/>
      <c r="H1165" s="15"/>
      <c r="I1165" s="15"/>
      <c r="J1165" s="3"/>
      <c r="K1165" s="3"/>
      <c r="M1165" s="14"/>
      <c r="N1165" s="16"/>
      <c r="R1165" s="19"/>
      <c r="T1165" s="19"/>
      <c r="U1165" s="19"/>
      <c r="V1165" s="18"/>
      <c r="W1165" s="18"/>
      <c r="AA1165" s="9"/>
    </row>
    <row r="1166" spans="1:27" ht="15" customHeight="1">
      <c r="A1166" s="19"/>
      <c r="B1166" s="14"/>
      <c r="C1166" s="14"/>
      <c r="E1166" s="16"/>
      <c r="F1166" s="10"/>
      <c r="G1166" s="19"/>
      <c r="H1166" s="15"/>
      <c r="I1166" s="15"/>
      <c r="J1166" s="3"/>
      <c r="K1166" s="3"/>
      <c r="M1166" s="14"/>
      <c r="N1166" s="16"/>
      <c r="R1166" s="19"/>
      <c r="T1166" s="19"/>
      <c r="U1166" s="19"/>
      <c r="V1166" s="18"/>
      <c r="W1166" s="18"/>
      <c r="AA1166" s="9"/>
    </row>
    <row r="1167" spans="1:27" ht="15" customHeight="1">
      <c r="A1167" s="19"/>
      <c r="B1167" s="14"/>
      <c r="C1167" s="14"/>
      <c r="E1167" s="16"/>
      <c r="F1167" s="10"/>
      <c r="G1167" s="19"/>
      <c r="H1167" s="15"/>
      <c r="I1167" s="15"/>
      <c r="J1167" s="3"/>
      <c r="K1167" s="3"/>
      <c r="M1167" s="14"/>
      <c r="N1167" s="16"/>
      <c r="R1167" s="19"/>
      <c r="T1167" s="19"/>
      <c r="U1167" s="19"/>
      <c r="V1167" s="18"/>
      <c r="W1167" s="18"/>
      <c r="AA1167" s="9"/>
    </row>
    <row r="1168" spans="1:27" ht="15" customHeight="1">
      <c r="A1168" s="19"/>
      <c r="B1168" s="14"/>
      <c r="C1168" s="14"/>
      <c r="E1168" s="16"/>
      <c r="F1168" s="10"/>
      <c r="G1168" s="19"/>
      <c r="H1168" s="15"/>
      <c r="I1168" s="15"/>
      <c r="J1168" s="3"/>
      <c r="K1168" s="3"/>
      <c r="M1168" s="14"/>
      <c r="N1168" s="16"/>
      <c r="R1168" s="19"/>
      <c r="T1168" s="19"/>
      <c r="U1168" s="19"/>
      <c r="V1168" s="18"/>
      <c r="W1168" s="18"/>
      <c r="AA1168" s="9"/>
    </row>
    <row r="1169" spans="1:27" ht="15" customHeight="1">
      <c r="A1169" s="19"/>
      <c r="B1169" s="14"/>
      <c r="C1169" s="14"/>
      <c r="E1169" s="16"/>
      <c r="F1169" s="10"/>
      <c r="G1169" s="19"/>
      <c r="H1169" s="15"/>
      <c r="I1169" s="15"/>
      <c r="J1169" s="3"/>
      <c r="K1169" s="3"/>
      <c r="M1169" s="14"/>
      <c r="N1169" s="16"/>
      <c r="R1169" s="19"/>
      <c r="T1169" s="19"/>
      <c r="U1169" s="19"/>
      <c r="V1169" s="18"/>
      <c r="W1169" s="18"/>
      <c r="AA1169" s="9"/>
    </row>
    <row r="1170" spans="1:27" ht="15" customHeight="1">
      <c r="A1170" s="19"/>
      <c r="B1170" s="14"/>
      <c r="C1170" s="14"/>
      <c r="E1170" s="16"/>
      <c r="F1170" s="10"/>
      <c r="G1170" s="19"/>
      <c r="H1170" s="15"/>
      <c r="I1170" s="15"/>
      <c r="J1170" s="3"/>
      <c r="K1170" s="3"/>
      <c r="M1170" s="14"/>
      <c r="N1170" s="16"/>
      <c r="R1170" s="19"/>
      <c r="T1170" s="19"/>
      <c r="U1170" s="19"/>
      <c r="V1170" s="18"/>
      <c r="W1170" s="18"/>
      <c r="AA1170" s="9"/>
    </row>
    <row r="1171" spans="1:27" ht="15" customHeight="1">
      <c r="A1171" s="19"/>
      <c r="B1171" s="14"/>
      <c r="C1171" s="14"/>
      <c r="E1171" s="16"/>
      <c r="F1171" s="10"/>
      <c r="G1171" s="19"/>
      <c r="H1171" s="15"/>
      <c r="I1171" s="15"/>
      <c r="J1171" s="3"/>
      <c r="K1171" s="3"/>
      <c r="M1171" s="14"/>
      <c r="N1171" s="16"/>
      <c r="R1171" s="19"/>
      <c r="T1171" s="19"/>
      <c r="U1171" s="19"/>
      <c r="V1171" s="18"/>
      <c r="W1171" s="18"/>
      <c r="AA1171" s="9"/>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AA1315" s="9"/>
    </row>
    <row r="1316" spans="1:27" ht="15" customHeight="1">
      <c r="A1316" s="19"/>
      <c r="B1316" s="14"/>
      <c r="C1316" s="14"/>
      <c r="E1316" s="16"/>
      <c r="F1316" s="10"/>
      <c r="G1316" s="19"/>
      <c r="H1316" s="15"/>
      <c r="I1316" s="15"/>
      <c r="J1316" s="3"/>
      <c r="K1316" s="3"/>
      <c r="M1316" s="14"/>
      <c r="N1316" s="16"/>
      <c r="R1316" s="19"/>
      <c r="T1316" s="19"/>
      <c r="U1316" s="19"/>
      <c r="AA1316" s="9"/>
    </row>
    <row r="1317" spans="1:27" ht="15" customHeight="1">
      <c r="A1317" s="19"/>
      <c r="B1317" s="14"/>
      <c r="C1317" s="14"/>
      <c r="E1317" s="16"/>
      <c r="F1317" s="10"/>
      <c r="G1317" s="19"/>
      <c r="H1317" s="15"/>
      <c r="I1317" s="15"/>
      <c r="J1317" s="3"/>
      <c r="K1317" s="3"/>
      <c r="M1317" s="14"/>
      <c r="N1317" s="16"/>
      <c r="R1317" s="19"/>
      <c r="T1317" s="19"/>
      <c r="U1317" s="19"/>
      <c r="AA1317" s="9"/>
    </row>
    <row r="1318" spans="1:27" ht="15" customHeight="1">
      <c r="A1318" s="19"/>
      <c r="B1318" s="14"/>
      <c r="C1318" s="14"/>
      <c r="E1318" s="16"/>
      <c r="F1318" s="10"/>
      <c r="G1318" s="19"/>
      <c r="H1318" s="15"/>
      <c r="I1318" s="15"/>
      <c r="J1318" s="3"/>
      <c r="K1318" s="3"/>
      <c r="M1318" s="14"/>
      <c r="N1318" s="16"/>
      <c r="R1318" s="19"/>
      <c r="T1318" s="19"/>
      <c r="U1318" s="19"/>
      <c r="AA1318" s="9"/>
    </row>
    <row r="1319" spans="1:27" ht="15" customHeight="1">
      <c r="A1319" s="19"/>
      <c r="B1319" s="14"/>
      <c r="C1319" s="14"/>
      <c r="E1319" s="16"/>
      <c r="F1319" s="10"/>
      <c r="G1319" s="19"/>
      <c r="H1319" s="15"/>
      <c r="I1319" s="15"/>
      <c r="J1319" s="3"/>
      <c r="K1319" s="3"/>
      <c r="M1319" s="14"/>
      <c r="N1319" s="16"/>
      <c r="R1319" s="19"/>
      <c r="T1319" s="19"/>
      <c r="U1319" s="19"/>
      <c r="AA1319" s="9"/>
    </row>
    <row r="1320" spans="1:27" ht="15" customHeight="1">
      <c r="A1320" s="19"/>
      <c r="B1320" s="14"/>
      <c r="C1320" s="14"/>
      <c r="E1320" s="16"/>
      <c r="F1320" s="10"/>
      <c r="G1320" s="19"/>
      <c r="H1320" s="15"/>
      <c r="I1320" s="15"/>
      <c r="J1320" s="3"/>
      <c r="K1320" s="3"/>
      <c r="M1320" s="14"/>
      <c r="N1320" s="16"/>
      <c r="R1320" s="19"/>
      <c r="T1320" s="19"/>
      <c r="U1320" s="19"/>
      <c r="AA1320" s="9"/>
    </row>
    <row r="1321" spans="1:27" ht="15" customHeight="1">
      <c r="A1321" s="19"/>
      <c r="B1321" s="14"/>
      <c r="C1321" s="14"/>
      <c r="E1321" s="16"/>
      <c r="F1321" s="10"/>
      <c r="G1321" s="19"/>
      <c r="H1321" s="15"/>
      <c r="I1321" s="15"/>
      <c r="J1321" s="3"/>
      <c r="K1321" s="3"/>
      <c r="M1321" s="14"/>
      <c r="N1321" s="16"/>
      <c r="R1321" s="19"/>
      <c r="T1321" s="19"/>
      <c r="U1321" s="19"/>
      <c r="AA1321" s="9"/>
    </row>
    <row r="1322" spans="1:27" ht="15" customHeight="1">
      <c r="A1322" s="19"/>
      <c r="B1322" s="14"/>
      <c r="C1322" s="14"/>
      <c r="E1322" s="16"/>
      <c r="F1322" s="10"/>
      <c r="G1322" s="19"/>
      <c r="H1322" s="15"/>
      <c r="I1322" s="15"/>
      <c r="J1322" s="3"/>
      <c r="K1322" s="3"/>
      <c r="M1322" s="14"/>
      <c r="N1322" s="16"/>
      <c r="R1322" s="19"/>
      <c r="T1322" s="19"/>
      <c r="U1322" s="19"/>
      <c r="AA1322" s="9"/>
    </row>
    <row r="1323" spans="1:27" ht="15" customHeight="1">
      <c r="A1323" s="19"/>
      <c r="B1323" s="14"/>
      <c r="C1323" s="14"/>
      <c r="E1323" s="16"/>
      <c r="F1323" s="10"/>
      <c r="G1323" s="19"/>
      <c r="H1323" s="15"/>
      <c r="I1323" s="15"/>
      <c r="J1323" s="3"/>
      <c r="K1323" s="3"/>
      <c r="M1323" s="14"/>
      <c r="N1323" s="16"/>
      <c r="R1323" s="19"/>
      <c r="T1323" s="19"/>
      <c r="U1323" s="19"/>
      <c r="AA1323" s="9"/>
    </row>
    <row r="1324" spans="1:27" ht="15" customHeight="1">
      <c r="A1324" s="19"/>
      <c r="B1324" s="14"/>
      <c r="C1324" s="14"/>
      <c r="E1324" s="16"/>
      <c r="F1324" s="10"/>
      <c r="G1324" s="19"/>
      <c r="H1324" s="15"/>
      <c r="I1324" s="15"/>
      <c r="J1324" s="3"/>
      <c r="K1324" s="3"/>
      <c r="M1324" s="14"/>
      <c r="N1324" s="16"/>
      <c r="R1324" s="19"/>
      <c r="T1324" s="19"/>
      <c r="U1324" s="19"/>
      <c r="AA1324" s="9"/>
    </row>
    <row r="1325" spans="1:27" ht="15" customHeight="1">
      <c r="A1325" s="19"/>
      <c r="B1325" s="14"/>
      <c r="C1325" s="14"/>
      <c r="E1325" s="16"/>
      <c r="F1325" s="10"/>
      <c r="G1325" s="19"/>
      <c r="H1325" s="15"/>
      <c r="I1325" s="15"/>
      <c r="J1325" s="3"/>
      <c r="K1325" s="3"/>
      <c r="M1325" s="14"/>
      <c r="N1325" s="16"/>
      <c r="R1325" s="19"/>
      <c r="T1325" s="19"/>
      <c r="U1325" s="19"/>
      <c r="AA1325" s="9"/>
    </row>
    <row r="1326" spans="1:27" ht="15" customHeight="1">
      <c r="A1326" s="19"/>
      <c r="B1326" s="14"/>
      <c r="C1326" s="14"/>
      <c r="E1326" s="16"/>
      <c r="F1326" s="10"/>
      <c r="G1326" s="19"/>
      <c r="H1326" s="15"/>
      <c r="I1326" s="15"/>
      <c r="J1326" s="3"/>
      <c r="K1326" s="3"/>
      <c r="M1326" s="14"/>
      <c r="N1326" s="16"/>
      <c r="R1326" s="19"/>
      <c r="T1326" s="19"/>
      <c r="U1326" s="19"/>
      <c r="AA1326" s="9"/>
    </row>
    <row r="1327" spans="1:27" ht="15" customHeight="1">
      <c r="A1327" s="19"/>
      <c r="B1327" s="14"/>
      <c r="C1327" s="14"/>
      <c r="E1327" s="16"/>
      <c r="F1327" s="10"/>
      <c r="G1327" s="19"/>
      <c r="H1327" s="15"/>
      <c r="I1327" s="15"/>
      <c r="J1327" s="3"/>
      <c r="K1327" s="3"/>
      <c r="M1327" s="14"/>
      <c r="N1327" s="16"/>
      <c r="R1327" s="19"/>
      <c r="T1327" s="19"/>
      <c r="U1327" s="19"/>
      <c r="AA1327" s="9"/>
    </row>
    <row r="1328" spans="1:27" ht="15" customHeight="1">
      <c r="A1328" s="19"/>
      <c r="B1328" s="14"/>
      <c r="C1328" s="14"/>
      <c r="E1328" s="16"/>
      <c r="F1328" s="10"/>
      <c r="G1328" s="19"/>
      <c r="H1328" s="15"/>
      <c r="I1328" s="15"/>
      <c r="J1328" s="3"/>
      <c r="K1328" s="3"/>
      <c r="M1328" s="14"/>
      <c r="N1328" s="16"/>
      <c r="R1328" s="19"/>
      <c r="T1328" s="19"/>
      <c r="U1328" s="19"/>
      <c r="AA1328" s="9"/>
    </row>
    <row r="1329" spans="1:27" ht="15" customHeight="1">
      <c r="A1329" s="19"/>
      <c r="B1329" s="14"/>
      <c r="C1329" s="14"/>
      <c r="E1329" s="16"/>
      <c r="F1329" s="10"/>
      <c r="G1329" s="19"/>
      <c r="H1329" s="15"/>
      <c r="I1329" s="15"/>
      <c r="J1329" s="3"/>
      <c r="K1329" s="3"/>
      <c r="M1329" s="14"/>
      <c r="N1329" s="16"/>
      <c r="R1329" s="19"/>
      <c r="T1329" s="19"/>
      <c r="U1329" s="19"/>
      <c r="AA1329" s="9"/>
    </row>
    <row r="1330" spans="1:27" ht="15" customHeight="1">
      <c r="A1330" s="19"/>
      <c r="B1330" s="14"/>
      <c r="C1330" s="14"/>
      <c r="E1330" s="16"/>
      <c r="F1330" s="10"/>
      <c r="G1330" s="19"/>
      <c r="H1330" s="15"/>
      <c r="I1330" s="15"/>
      <c r="J1330" s="3"/>
      <c r="K1330" s="3"/>
      <c r="M1330" s="14"/>
      <c r="N1330" s="16"/>
      <c r="R1330" s="19"/>
      <c r="T1330" s="19"/>
      <c r="U1330" s="19"/>
      <c r="AA1330" s="9"/>
    </row>
    <row r="1331" spans="1:27" ht="15" customHeight="1">
      <c r="A1331" s="19"/>
      <c r="B1331" s="14"/>
      <c r="C1331" s="14"/>
      <c r="E1331" s="16"/>
      <c r="F1331" s="10"/>
      <c r="G1331" s="19"/>
      <c r="H1331" s="15"/>
      <c r="I1331" s="15"/>
      <c r="J1331" s="3"/>
      <c r="K1331" s="3"/>
      <c r="M1331" s="14"/>
      <c r="N1331" s="16"/>
      <c r="R1331" s="19"/>
      <c r="T1331" s="19"/>
      <c r="U1331" s="19"/>
      <c r="AA1331" s="9"/>
    </row>
    <row r="1332" spans="1:27" ht="15" customHeight="1">
      <c r="A1332" s="19"/>
      <c r="B1332" s="14"/>
      <c r="C1332" s="14"/>
      <c r="E1332" s="16"/>
      <c r="F1332" s="10"/>
      <c r="G1332" s="19"/>
      <c r="H1332" s="15"/>
      <c r="I1332" s="15"/>
      <c r="J1332" s="3"/>
      <c r="K1332" s="3"/>
      <c r="M1332" s="14"/>
      <c r="N1332" s="16"/>
      <c r="R1332" s="19"/>
      <c r="T1332" s="19"/>
      <c r="U1332" s="19"/>
      <c r="AA1332" s="9"/>
    </row>
    <row r="1333" spans="1:27" ht="15" customHeight="1">
      <c r="A1333" s="19"/>
      <c r="B1333" s="14"/>
      <c r="C1333" s="14"/>
      <c r="E1333" s="16"/>
      <c r="F1333" s="10"/>
      <c r="G1333" s="19"/>
      <c r="H1333" s="15"/>
      <c r="I1333" s="15"/>
      <c r="J1333" s="3"/>
      <c r="K1333" s="3"/>
      <c r="M1333" s="14"/>
      <c r="N1333" s="16"/>
      <c r="R1333" s="19"/>
      <c r="T1333" s="19"/>
      <c r="U1333" s="19"/>
      <c r="AA1333" s="9"/>
    </row>
    <row r="1334" spans="1:27" ht="15" customHeight="1">
      <c r="A1334" s="19"/>
      <c r="B1334" s="14"/>
      <c r="C1334" s="14"/>
      <c r="E1334" s="16"/>
      <c r="F1334" s="10"/>
      <c r="G1334" s="19"/>
      <c r="H1334" s="15"/>
      <c r="I1334" s="15"/>
      <c r="J1334" s="3"/>
      <c r="K1334" s="3"/>
      <c r="M1334" s="14"/>
      <c r="N1334" s="16"/>
      <c r="R1334" s="19"/>
      <c r="T1334" s="19"/>
      <c r="U1334" s="19"/>
      <c r="AA1334" s="9"/>
    </row>
    <row r="1335" spans="1:27" ht="15" customHeight="1">
      <c r="A1335" s="19"/>
      <c r="B1335" s="14"/>
      <c r="C1335" s="14"/>
      <c r="E1335" s="16"/>
      <c r="F1335" s="10"/>
      <c r="G1335" s="19"/>
      <c r="H1335" s="15"/>
      <c r="I1335" s="15"/>
      <c r="J1335" s="3"/>
      <c r="K1335" s="3"/>
      <c r="M1335" s="14"/>
      <c r="N1335" s="16"/>
      <c r="R1335" s="19"/>
      <c r="T1335" s="19"/>
      <c r="U1335" s="19"/>
      <c r="AA1335" s="9"/>
    </row>
    <row r="1336" spans="1:27" ht="15" customHeight="1">
      <c r="A1336" s="19"/>
      <c r="B1336" s="14"/>
      <c r="C1336" s="14"/>
      <c r="E1336" s="16"/>
      <c r="F1336" s="10"/>
      <c r="G1336" s="19"/>
      <c r="H1336" s="15"/>
      <c r="I1336" s="15"/>
      <c r="J1336" s="3"/>
      <c r="K1336" s="3"/>
      <c r="M1336" s="14"/>
      <c r="N1336" s="16"/>
      <c r="R1336" s="19"/>
      <c r="T1336" s="19"/>
      <c r="U1336" s="19"/>
      <c r="AA1336" s="9"/>
    </row>
    <row r="1337" spans="1:27" ht="15" customHeight="1">
      <c r="A1337" s="19"/>
      <c r="B1337" s="14"/>
      <c r="C1337" s="14"/>
      <c r="E1337" s="16"/>
      <c r="F1337" s="10"/>
      <c r="G1337" s="19"/>
      <c r="H1337" s="15"/>
      <c r="I1337" s="15"/>
      <c r="J1337" s="3"/>
      <c r="K1337" s="3"/>
      <c r="M1337" s="14"/>
      <c r="N1337" s="16"/>
      <c r="R1337" s="19"/>
      <c r="T1337" s="19"/>
      <c r="U1337" s="19"/>
      <c r="AA1337" s="9"/>
    </row>
    <row r="1338" spans="1:27" ht="15" customHeight="1">
      <c r="A1338" s="19"/>
      <c r="B1338" s="14"/>
      <c r="C1338" s="14"/>
      <c r="E1338" s="16"/>
      <c r="F1338" s="10"/>
      <c r="G1338" s="19"/>
      <c r="H1338" s="15"/>
      <c r="I1338" s="15"/>
      <c r="J1338" s="3"/>
      <c r="K1338" s="3"/>
      <c r="M1338" s="14"/>
      <c r="N1338" s="16"/>
      <c r="R1338" s="19"/>
      <c r="T1338" s="19"/>
      <c r="U1338" s="19"/>
      <c r="AA1338" s="9"/>
    </row>
    <row r="1339" spans="1:27" ht="15" customHeight="1">
      <c r="A1339" s="19"/>
      <c r="B1339" s="14"/>
      <c r="C1339" s="14"/>
      <c r="E1339" s="16"/>
      <c r="F1339" s="10"/>
      <c r="G1339" s="19"/>
      <c r="H1339" s="15"/>
      <c r="I1339" s="15"/>
      <c r="J1339" s="3"/>
      <c r="K1339" s="3"/>
      <c r="M1339" s="14"/>
      <c r="N1339" s="16"/>
      <c r="R1339" s="19"/>
      <c r="T1339" s="19"/>
      <c r="U1339" s="19"/>
      <c r="AA1339" s="9"/>
    </row>
    <row r="1340" spans="1:27" ht="15" customHeight="1">
      <c r="A1340" s="19"/>
      <c r="B1340" s="14"/>
      <c r="C1340" s="14"/>
      <c r="E1340" s="16"/>
      <c r="F1340" s="10"/>
      <c r="G1340" s="19"/>
      <c r="H1340" s="15"/>
      <c r="I1340" s="15"/>
      <c r="J1340" s="3"/>
      <c r="K1340" s="3"/>
      <c r="M1340" s="14"/>
      <c r="N1340" s="16"/>
      <c r="R1340" s="19"/>
      <c r="T1340" s="19"/>
      <c r="U1340" s="19"/>
      <c r="AA1340" s="9"/>
    </row>
    <row r="1341" spans="1:27" ht="15" customHeight="1">
      <c r="A1341" s="19"/>
      <c r="B1341" s="14"/>
      <c r="C1341" s="14"/>
      <c r="E1341" s="16"/>
      <c r="F1341" s="10"/>
      <c r="G1341" s="19"/>
      <c r="H1341" s="15"/>
      <c r="I1341" s="15"/>
      <c r="J1341" s="3"/>
      <c r="K1341" s="3"/>
      <c r="M1341" s="14"/>
      <c r="N1341" s="16"/>
      <c r="R1341" s="19"/>
      <c r="T1341" s="19"/>
      <c r="U1341" s="19"/>
      <c r="AA1341" s="9"/>
    </row>
    <row r="1342" spans="1:27" ht="15" customHeight="1">
      <c r="A1342" s="19"/>
      <c r="B1342" s="14"/>
      <c r="C1342" s="14"/>
      <c r="E1342" s="16"/>
      <c r="F1342" s="10"/>
      <c r="G1342" s="19"/>
      <c r="H1342" s="15"/>
      <c r="I1342" s="15"/>
      <c r="J1342" s="3"/>
      <c r="K1342" s="3"/>
      <c r="M1342" s="14"/>
      <c r="N1342" s="16"/>
      <c r="R1342" s="19"/>
      <c r="T1342" s="19"/>
      <c r="U1342" s="19"/>
      <c r="AA1342" s="9"/>
    </row>
    <row r="1343" spans="1:27" ht="15" customHeight="1">
      <c r="A1343" s="19"/>
      <c r="B1343" s="14"/>
      <c r="C1343" s="14"/>
      <c r="E1343" s="16"/>
      <c r="F1343" s="10"/>
      <c r="G1343" s="19"/>
      <c r="H1343" s="15"/>
      <c r="I1343" s="15"/>
      <c r="J1343" s="3"/>
      <c r="K1343" s="3"/>
      <c r="M1343" s="14"/>
      <c r="N1343" s="16"/>
      <c r="R1343" s="19"/>
      <c r="T1343" s="19"/>
      <c r="U1343" s="19"/>
      <c r="AA1343" s="9"/>
    </row>
    <row r="1344" spans="1:27" ht="15" customHeight="1">
      <c r="A1344" s="19"/>
      <c r="B1344" s="14"/>
      <c r="C1344" s="14"/>
      <c r="E1344" s="16"/>
      <c r="F1344" s="10"/>
      <c r="G1344" s="19"/>
      <c r="H1344" s="15"/>
      <c r="I1344" s="15"/>
      <c r="J1344" s="3"/>
      <c r="K1344" s="3"/>
      <c r="M1344" s="14"/>
      <c r="N1344" s="16"/>
      <c r="R1344" s="19"/>
      <c r="T1344" s="19"/>
      <c r="U1344" s="19"/>
      <c r="AA1344" s="9"/>
    </row>
    <row r="1345" spans="1:27" ht="15" customHeight="1">
      <c r="A1345" s="19"/>
      <c r="B1345" s="14"/>
      <c r="C1345" s="14"/>
      <c r="E1345" s="16"/>
      <c r="F1345" s="10"/>
      <c r="G1345" s="19"/>
      <c r="H1345" s="15"/>
      <c r="I1345" s="15"/>
      <c r="J1345" s="3"/>
      <c r="K1345" s="3"/>
      <c r="M1345" s="14"/>
      <c r="N1345" s="16"/>
      <c r="R1345" s="19"/>
      <c r="T1345" s="19"/>
      <c r="U1345" s="19"/>
      <c r="AA1345" s="9"/>
    </row>
    <row r="1346" spans="1:27" ht="15" customHeight="1">
      <c r="A1346" s="19"/>
      <c r="B1346" s="14"/>
      <c r="C1346" s="14"/>
      <c r="E1346" s="16"/>
      <c r="F1346" s="10"/>
      <c r="G1346" s="19"/>
      <c r="H1346" s="15"/>
      <c r="I1346" s="15"/>
      <c r="J1346" s="3"/>
      <c r="K1346" s="3"/>
      <c r="M1346" s="14"/>
      <c r="N1346" s="16"/>
      <c r="R1346" s="19"/>
      <c r="T1346" s="19"/>
      <c r="U1346" s="19"/>
      <c r="AA1346" s="9"/>
    </row>
    <row r="1347" spans="1:27" ht="15" customHeight="1">
      <c r="A1347" s="19"/>
      <c r="B1347" s="14"/>
      <c r="C1347" s="14"/>
      <c r="E1347" s="16"/>
      <c r="F1347" s="10"/>
      <c r="G1347" s="19"/>
      <c r="H1347" s="15"/>
      <c r="I1347" s="15"/>
      <c r="J1347" s="3"/>
      <c r="K1347" s="3"/>
      <c r="M1347" s="14"/>
      <c r="N1347" s="16"/>
      <c r="R1347" s="19"/>
      <c r="T1347" s="19"/>
      <c r="U1347" s="19"/>
      <c r="AA1347" s="9"/>
    </row>
    <row r="1348" spans="1:27" ht="15" customHeight="1">
      <c r="A1348" s="19"/>
      <c r="B1348" s="14"/>
      <c r="C1348" s="14"/>
      <c r="E1348" s="16"/>
      <c r="F1348" s="10"/>
      <c r="G1348" s="19"/>
      <c r="H1348" s="15"/>
      <c r="I1348" s="15"/>
      <c r="J1348" s="3"/>
      <c r="K1348" s="3"/>
      <c r="M1348" s="14"/>
      <c r="N1348" s="16"/>
      <c r="R1348" s="19"/>
      <c r="T1348" s="19"/>
      <c r="U1348" s="19"/>
      <c r="AA1348" s="9"/>
    </row>
    <row r="1349" spans="1:27" ht="15" customHeight="1">
      <c r="A1349" s="19"/>
      <c r="B1349" s="14"/>
      <c r="C1349" s="14"/>
      <c r="E1349" s="16"/>
      <c r="F1349" s="10"/>
      <c r="G1349" s="19"/>
      <c r="H1349" s="15"/>
      <c r="I1349" s="15"/>
      <c r="J1349" s="3"/>
      <c r="K1349" s="3"/>
      <c r="M1349" s="14"/>
      <c r="N1349" s="16"/>
      <c r="R1349" s="19"/>
      <c r="T1349" s="19"/>
      <c r="U1349" s="19"/>
      <c r="AA1349" s="9"/>
    </row>
    <row r="1350" spans="1:27" ht="15" customHeight="1">
      <c r="A1350" s="19"/>
      <c r="B1350" s="14"/>
      <c r="C1350" s="14"/>
      <c r="E1350" s="16"/>
      <c r="F1350" s="10"/>
      <c r="G1350" s="19"/>
      <c r="H1350" s="15"/>
      <c r="I1350" s="15"/>
      <c r="J1350" s="3"/>
      <c r="K1350" s="3"/>
      <c r="M1350" s="14"/>
      <c r="N1350" s="16"/>
      <c r="R1350" s="19"/>
      <c r="T1350" s="19"/>
      <c r="U1350" s="19"/>
      <c r="AA1350" s="9"/>
    </row>
    <row r="1351" spans="1:27" ht="15" customHeight="1">
      <c r="A1351" s="19"/>
      <c r="B1351" s="14"/>
      <c r="C1351" s="14"/>
      <c r="E1351" s="16"/>
      <c r="F1351" s="10"/>
      <c r="G1351" s="19"/>
      <c r="H1351" s="15"/>
      <c r="I1351" s="15"/>
      <c r="J1351" s="3"/>
      <c r="K1351" s="3"/>
      <c r="M1351" s="14"/>
      <c r="N1351" s="16"/>
      <c r="R1351" s="19"/>
      <c r="T1351" s="19"/>
      <c r="U1351" s="19"/>
      <c r="AA1351" s="9"/>
    </row>
    <row r="1352" spans="1:27" ht="15" customHeight="1">
      <c r="A1352" s="19"/>
      <c r="B1352" s="14"/>
      <c r="C1352" s="14"/>
      <c r="E1352" s="16"/>
      <c r="F1352" s="10"/>
      <c r="G1352" s="19"/>
      <c r="H1352" s="15"/>
      <c r="I1352" s="15"/>
      <c r="J1352" s="3"/>
      <c r="K1352" s="3"/>
      <c r="M1352" s="14"/>
      <c r="N1352" s="16"/>
      <c r="R1352" s="19"/>
      <c r="T1352" s="19"/>
      <c r="U1352" s="19"/>
      <c r="AA1352" s="9"/>
    </row>
    <row r="1353" spans="1:27" ht="15" customHeight="1">
      <c r="A1353" s="19"/>
      <c r="B1353" s="14"/>
      <c r="C1353" s="14"/>
      <c r="E1353" s="16"/>
      <c r="F1353" s="10"/>
      <c r="G1353" s="19"/>
      <c r="H1353" s="15"/>
      <c r="I1353" s="15"/>
      <c r="J1353" s="3"/>
      <c r="K1353" s="3"/>
      <c r="M1353" s="14"/>
      <c r="N1353" s="16"/>
      <c r="R1353" s="19"/>
      <c r="T1353" s="19"/>
      <c r="U1353" s="19"/>
      <c r="AA1353" s="9"/>
    </row>
    <row r="1354" spans="1:27" ht="15" customHeight="1">
      <c r="A1354" s="19"/>
      <c r="B1354" s="14"/>
      <c r="C1354" s="14"/>
      <c r="E1354" s="16"/>
      <c r="F1354" s="10"/>
      <c r="G1354" s="19"/>
      <c r="H1354" s="15"/>
      <c r="I1354" s="15"/>
      <c r="J1354" s="3"/>
      <c r="K1354" s="3"/>
      <c r="M1354" s="14"/>
      <c r="N1354" s="16"/>
      <c r="R1354" s="19"/>
      <c r="T1354" s="19"/>
      <c r="U1354" s="19"/>
      <c r="AA1354" s="9"/>
    </row>
    <row r="1355" spans="1:27" ht="15" customHeight="1">
      <c r="A1355" s="19"/>
      <c r="B1355" s="14"/>
      <c r="C1355" s="14"/>
      <c r="E1355" s="16"/>
      <c r="F1355" s="10"/>
      <c r="G1355" s="19"/>
      <c r="H1355" s="15"/>
      <c r="I1355" s="15"/>
      <c r="J1355" s="3"/>
      <c r="K1355" s="3"/>
      <c r="M1355" s="14"/>
      <c r="N1355" s="16"/>
      <c r="R1355" s="19"/>
      <c r="T1355" s="19"/>
      <c r="U1355" s="19"/>
      <c r="AA1355" s="9"/>
    </row>
    <row r="1356" spans="1:27" ht="15" customHeight="1">
      <c r="A1356" s="19"/>
      <c r="B1356" s="14"/>
      <c r="C1356" s="14"/>
      <c r="E1356" s="16"/>
      <c r="F1356" s="10"/>
      <c r="G1356" s="19"/>
      <c r="H1356" s="15"/>
      <c r="I1356" s="15"/>
      <c r="J1356" s="3"/>
      <c r="K1356" s="3"/>
      <c r="M1356" s="14"/>
      <c r="N1356" s="16"/>
      <c r="R1356" s="19"/>
      <c r="T1356" s="19"/>
      <c r="U1356" s="19"/>
      <c r="AA1356" s="9"/>
    </row>
    <row r="1357" spans="1:27" ht="15" customHeight="1">
      <c r="A1357" s="19"/>
      <c r="B1357" s="14"/>
      <c r="C1357" s="14"/>
      <c r="E1357" s="16"/>
      <c r="F1357" s="10"/>
      <c r="G1357" s="19"/>
      <c r="H1357" s="15"/>
      <c r="I1357" s="15"/>
      <c r="J1357" s="3"/>
      <c r="K1357" s="3"/>
      <c r="M1357" s="14"/>
      <c r="N1357" s="16"/>
      <c r="R1357" s="19"/>
      <c r="T1357" s="19"/>
      <c r="U1357" s="19"/>
      <c r="AA1357" s="9"/>
    </row>
    <row r="1358" spans="1:27" ht="15" customHeight="1">
      <c r="A1358" s="19"/>
      <c r="B1358" s="14"/>
      <c r="C1358" s="14"/>
      <c r="E1358" s="16"/>
      <c r="F1358" s="10"/>
      <c r="G1358" s="19"/>
      <c r="H1358" s="15"/>
      <c r="I1358" s="15"/>
      <c r="J1358" s="3"/>
      <c r="K1358" s="3"/>
      <c r="M1358" s="14"/>
      <c r="N1358" s="16"/>
      <c r="R1358" s="19"/>
      <c r="T1358" s="19"/>
      <c r="U1358" s="19"/>
      <c r="AA1358" s="9"/>
    </row>
    <row r="1359" spans="1:27" ht="15" customHeight="1">
      <c r="A1359" s="19"/>
      <c r="B1359" s="14"/>
      <c r="C1359" s="14"/>
      <c r="E1359" s="16"/>
      <c r="F1359" s="10"/>
      <c r="G1359" s="19"/>
      <c r="H1359" s="15"/>
      <c r="I1359" s="15"/>
      <c r="J1359" s="3"/>
      <c r="K1359" s="3"/>
      <c r="M1359" s="14"/>
      <c r="N1359" s="16"/>
      <c r="R1359" s="19"/>
      <c r="T1359" s="19"/>
      <c r="U1359" s="19"/>
      <c r="AA1359" s="9"/>
    </row>
    <row r="1360" spans="1:27" ht="15" customHeight="1">
      <c r="A1360" s="19"/>
      <c r="B1360" s="14"/>
      <c r="C1360" s="14"/>
      <c r="E1360" s="16"/>
      <c r="F1360" s="10"/>
      <c r="G1360" s="19"/>
      <c r="H1360" s="15"/>
      <c r="I1360" s="15"/>
      <c r="J1360" s="3"/>
      <c r="K1360" s="3"/>
      <c r="M1360" s="14"/>
      <c r="N1360" s="16"/>
      <c r="R1360" s="19"/>
      <c r="T1360" s="19"/>
      <c r="U1360" s="19"/>
      <c r="AA1360" s="9"/>
    </row>
    <row r="1361" spans="1:27" ht="15" customHeight="1">
      <c r="A1361" s="19"/>
      <c r="B1361" s="14"/>
      <c r="C1361" s="14"/>
      <c r="E1361" s="16"/>
      <c r="F1361" s="10"/>
      <c r="G1361" s="19"/>
      <c r="H1361" s="15"/>
      <c r="I1361" s="15"/>
      <c r="J1361" s="3"/>
      <c r="K1361" s="3"/>
      <c r="M1361" s="14"/>
      <c r="N1361" s="16"/>
      <c r="R1361" s="19"/>
      <c r="T1361" s="19"/>
      <c r="U1361" s="19"/>
      <c r="AA1361" s="9"/>
    </row>
    <row r="1362" spans="1:27" ht="15" customHeight="1">
      <c r="A1362" s="19"/>
      <c r="B1362" s="14"/>
      <c r="C1362" s="14"/>
      <c r="E1362" s="16"/>
      <c r="F1362" s="10"/>
      <c r="G1362" s="19"/>
      <c r="H1362" s="15"/>
      <c r="I1362" s="15"/>
      <c r="J1362" s="3"/>
      <c r="K1362" s="3"/>
      <c r="M1362" s="14"/>
      <c r="N1362" s="16"/>
      <c r="R1362" s="19"/>
      <c r="T1362" s="19"/>
      <c r="U1362" s="19"/>
      <c r="AA1362" s="9"/>
    </row>
    <row r="1363" spans="1:27" ht="15" customHeight="1">
      <c r="A1363" s="19"/>
      <c r="B1363" s="14"/>
      <c r="C1363" s="14"/>
      <c r="E1363" s="16"/>
      <c r="F1363" s="10"/>
      <c r="G1363" s="19"/>
      <c r="H1363" s="15"/>
      <c r="I1363" s="15"/>
      <c r="J1363" s="3"/>
      <c r="K1363" s="3"/>
      <c r="M1363" s="14"/>
      <c r="N1363" s="16"/>
      <c r="R1363" s="19"/>
      <c r="T1363" s="19"/>
      <c r="U1363" s="19"/>
      <c r="AA1363" s="9"/>
    </row>
    <row r="1364" spans="1:27" ht="15" customHeight="1">
      <c r="A1364" s="19"/>
      <c r="B1364" s="14"/>
      <c r="C1364" s="14"/>
      <c r="E1364" s="16"/>
      <c r="F1364" s="10"/>
      <c r="G1364" s="19"/>
      <c r="H1364" s="15"/>
      <c r="I1364" s="15"/>
      <c r="J1364" s="3"/>
      <c r="K1364" s="3"/>
      <c r="M1364" s="14"/>
      <c r="N1364" s="16"/>
      <c r="R1364" s="19"/>
      <c r="T1364" s="19"/>
      <c r="U1364" s="19"/>
      <c r="AA1364" s="9"/>
    </row>
    <row r="1365" spans="1:27" ht="15" customHeight="1">
      <c r="A1365" s="19"/>
      <c r="B1365" s="14"/>
      <c r="C1365" s="14"/>
      <c r="E1365" s="16"/>
      <c r="F1365" s="10"/>
      <c r="G1365" s="19"/>
      <c r="H1365" s="15"/>
      <c r="I1365" s="15"/>
      <c r="J1365" s="3"/>
      <c r="K1365" s="3"/>
      <c r="M1365" s="14"/>
      <c r="N1365" s="16"/>
      <c r="R1365" s="19"/>
      <c r="T1365" s="19"/>
      <c r="U1365" s="19"/>
      <c r="AA1365" s="9"/>
    </row>
    <row r="1366" spans="1:27" ht="15" customHeight="1">
      <c r="A1366" s="19"/>
      <c r="B1366" s="14"/>
      <c r="C1366" s="14"/>
      <c r="E1366" s="16"/>
      <c r="F1366" s="10"/>
      <c r="G1366" s="19"/>
      <c r="H1366" s="15"/>
      <c r="I1366" s="15"/>
      <c r="J1366" s="3"/>
      <c r="K1366" s="3"/>
      <c r="M1366" s="14"/>
      <c r="N1366" s="16"/>
      <c r="R1366" s="19"/>
      <c r="T1366" s="19"/>
      <c r="U1366" s="19"/>
      <c r="AA1366" s="9"/>
    </row>
    <row r="1367" spans="1:27" ht="15" customHeight="1">
      <c r="A1367" s="19"/>
      <c r="B1367" s="14"/>
      <c r="C1367" s="14"/>
      <c r="E1367" s="16"/>
      <c r="F1367" s="10"/>
      <c r="G1367" s="19"/>
      <c r="H1367" s="15"/>
      <c r="I1367" s="15"/>
      <c r="J1367" s="3"/>
      <c r="K1367" s="3"/>
      <c r="M1367" s="14"/>
      <c r="N1367" s="16"/>
      <c r="R1367" s="19"/>
      <c r="T1367" s="19"/>
      <c r="U1367" s="19"/>
      <c r="AA1367" s="9"/>
    </row>
    <row r="1368" spans="1:27" ht="15" customHeight="1">
      <c r="A1368" s="19"/>
      <c r="B1368" s="14"/>
      <c r="C1368" s="14"/>
      <c r="E1368" s="16"/>
      <c r="F1368" s="10"/>
      <c r="G1368" s="19"/>
      <c r="H1368" s="15"/>
      <c r="I1368" s="15"/>
      <c r="J1368" s="3"/>
      <c r="K1368" s="3"/>
      <c r="M1368" s="14"/>
      <c r="N1368" s="16"/>
      <c r="R1368" s="19"/>
      <c r="T1368" s="19"/>
      <c r="U1368" s="19"/>
      <c r="AA1368" s="9"/>
    </row>
    <row r="1369" spans="1:27" ht="15" customHeight="1">
      <c r="A1369" s="19"/>
      <c r="B1369" s="14"/>
      <c r="C1369" s="14"/>
      <c r="E1369" s="16"/>
      <c r="F1369" s="10"/>
      <c r="G1369" s="19"/>
      <c r="H1369" s="15"/>
      <c r="I1369" s="15"/>
      <c r="J1369" s="3"/>
      <c r="K1369" s="3"/>
      <c r="M1369" s="14"/>
      <c r="N1369" s="16"/>
      <c r="R1369" s="19"/>
      <c r="T1369" s="19"/>
      <c r="U1369" s="19"/>
      <c r="AA1369" s="9"/>
    </row>
    <row r="1370" spans="1:27" ht="15" customHeight="1">
      <c r="A1370" s="19"/>
      <c r="B1370" s="14"/>
      <c r="C1370" s="14"/>
      <c r="E1370" s="16"/>
      <c r="F1370" s="10"/>
      <c r="G1370" s="19"/>
      <c r="H1370" s="15"/>
      <c r="I1370" s="15"/>
      <c r="J1370" s="3"/>
      <c r="K1370" s="3"/>
      <c r="M1370" s="14"/>
      <c r="N1370" s="16"/>
      <c r="R1370" s="19"/>
      <c r="T1370" s="19"/>
      <c r="U1370" s="19"/>
      <c r="AA1370" s="9"/>
    </row>
    <row r="1371" spans="1:27" ht="15" customHeight="1">
      <c r="A1371" s="19"/>
      <c r="B1371" s="14"/>
      <c r="C1371" s="14"/>
      <c r="E1371" s="16"/>
      <c r="F1371" s="10"/>
      <c r="G1371" s="19"/>
      <c r="H1371" s="15"/>
      <c r="I1371" s="15"/>
      <c r="J1371" s="3"/>
      <c r="K1371" s="3"/>
      <c r="M1371" s="14"/>
      <c r="N1371" s="16"/>
      <c r="R1371" s="19"/>
      <c r="T1371" s="19"/>
      <c r="U1371" s="19"/>
      <c r="AA1371" s="9"/>
    </row>
    <row r="1372" spans="1:27" ht="15" customHeight="1">
      <c r="A1372" s="19"/>
      <c r="B1372" s="14"/>
      <c r="C1372" s="14"/>
      <c r="E1372" s="16"/>
      <c r="F1372" s="10"/>
      <c r="G1372" s="19"/>
      <c r="H1372" s="15"/>
      <c r="I1372" s="15"/>
      <c r="J1372" s="3"/>
      <c r="K1372" s="3"/>
      <c r="M1372" s="14"/>
      <c r="N1372" s="16"/>
      <c r="R1372" s="19"/>
      <c r="T1372" s="19"/>
      <c r="U1372" s="19"/>
      <c r="AA1372" s="9"/>
    </row>
    <row r="1373" spans="1:27" ht="15" customHeight="1">
      <c r="A1373" s="19"/>
      <c r="B1373" s="14"/>
      <c r="C1373" s="14"/>
      <c r="E1373" s="16"/>
      <c r="F1373" s="10"/>
      <c r="G1373" s="19"/>
      <c r="H1373" s="15"/>
      <c r="I1373" s="15"/>
      <c r="J1373" s="3"/>
      <c r="K1373" s="3"/>
      <c r="M1373" s="14"/>
      <c r="N1373" s="16"/>
      <c r="R1373" s="19"/>
      <c r="T1373" s="19"/>
      <c r="U1373" s="19"/>
      <c r="AA1373" s="9"/>
    </row>
    <row r="1374" spans="1:27" ht="15" customHeight="1">
      <c r="A1374" s="19"/>
      <c r="B1374" s="14"/>
      <c r="C1374" s="14"/>
      <c r="E1374" s="16"/>
      <c r="F1374" s="10"/>
      <c r="G1374" s="19"/>
      <c r="H1374" s="15"/>
      <c r="I1374" s="15"/>
      <c r="J1374" s="3"/>
      <c r="K1374" s="3"/>
      <c r="M1374" s="14"/>
      <c r="N1374" s="16"/>
      <c r="R1374" s="19"/>
      <c r="T1374" s="19"/>
      <c r="U1374" s="19"/>
      <c r="AA1374" s="9"/>
    </row>
    <row r="1375" spans="1:27" ht="15" customHeight="1">
      <c r="A1375" s="19"/>
      <c r="B1375" s="14"/>
      <c r="C1375" s="14"/>
      <c r="E1375" s="16"/>
      <c r="F1375" s="10"/>
      <c r="G1375" s="19"/>
      <c r="H1375" s="15"/>
      <c r="I1375" s="15"/>
      <c r="J1375" s="3"/>
      <c r="K1375" s="3"/>
      <c r="M1375" s="14"/>
      <c r="N1375" s="16"/>
      <c r="R1375" s="19"/>
      <c r="T1375" s="19"/>
      <c r="U1375" s="19"/>
      <c r="AA1375" s="9"/>
    </row>
    <row r="1376" spans="1:27" ht="15" customHeight="1">
      <c r="A1376" s="19"/>
      <c r="B1376" s="14"/>
      <c r="C1376" s="14"/>
      <c r="E1376" s="16"/>
      <c r="F1376" s="10"/>
      <c r="G1376" s="19"/>
      <c r="H1376" s="15"/>
      <c r="I1376" s="15"/>
      <c r="J1376" s="3"/>
      <c r="K1376" s="3"/>
      <c r="M1376" s="14"/>
      <c r="N1376" s="16"/>
      <c r="R1376" s="19"/>
      <c r="T1376" s="19"/>
      <c r="U1376" s="19"/>
      <c r="AA1376" s="9"/>
    </row>
    <row r="1377" spans="1:27" ht="15" customHeight="1">
      <c r="A1377" s="19"/>
      <c r="B1377" s="14"/>
      <c r="C1377" s="14"/>
      <c r="E1377" s="16"/>
      <c r="F1377" s="10"/>
      <c r="G1377" s="19"/>
      <c r="H1377" s="15"/>
      <c r="I1377" s="15"/>
      <c r="J1377" s="3"/>
      <c r="K1377" s="3"/>
      <c r="M1377" s="14"/>
      <c r="N1377" s="16"/>
      <c r="R1377" s="19"/>
      <c r="T1377" s="19"/>
      <c r="U1377" s="19"/>
      <c r="AA1377" s="9"/>
    </row>
    <row r="1378" spans="1:27" ht="15" customHeight="1">
      <c r="A1378" s="19"/>
      <c r="B1378" s="14"/>
      <c r="C1378" s="14"/>
      <c r="E1378" s="16"/>
      <c r="F1378" s="10"/>
      <c r="G1378" s="19"/>
      <c r="H1378" s="15"/>
      <c r="I1378" s="15"/>
      <c r="J1378" s="3"/>
      <c r="K1378" s="3"/>
      <c r="M1378" s="14"/>
      <c r="N1378" s="16"/>
      <c r="R1378" s="19"/>
      <c r="T1378" s="19"/>
      <c r="U1378" s="19"/>
      <c r="AA1378" s="9"/>
    </row>
    <row r="1379" spans="1:27" ht="15" customHeight="1">
      <c r="A1379" s="19"/>
      <c r="B1379" s="14"/>
      <c r="C1379" s="14"/>
      <c r="E1379" s="16"/>
      <c r="F1379" s="10"/>
      <c r="G1379" s="19"/>
      <c r="H1379" s="15"/>
      <c r="I1379" s="15"/>
      <c r="J1379" s="3"/>
      <c r="K1379" s="3"/>
      <c r="M1379" s="14"/>
      <c r="N1379" s="16"/>
      <c r="R1379" s="19"/>
      <c r="T1379" s="19"/>
      <c r="U1379" s="19"/>
      <c r="AA1379" s="9"/>
    </row>
    <row r="1380" spans="1:27" ht="15" customHeight="1">
      <c r="A1380" s="19"/>
      <c r="B1380" s="14"/>
      <c r="C1380" s="14"/>
      <c r="E1380" s="16"/>
      <c r="F1380" s="10"/>
      <c r="G1380" s="19"/>
      <c r="H1380" s="15"/>
      <c r="I1380" s="15"/>
      <c r="J1380" s="3"/>
      <c r="K1380" s="3"/>
      <c r="M1380" s="14"/>
      <c r="N1380" s="16"/>
      <c r="R1380" s="19"/>
      <c r="T1380" s="19"/>
      <c r="U1380" s="19"/>
      <c r="AA1380" s="9"/>
    </row>
    <row r="1381" spans="1:27" ht="15" customHeight="1">
      <c r="A1381" s="19"/>
      <c r="B1381" s="14"/>
      <c r="C1381" s="14"/>
      <c r="E1381" s="16"/>
      <c r="F1381" s="10"/>
      <c r="G1381" s="19"/>
      <c r="H1381" s="15"/>
      <c r="I1381" s="15"/>
      <c r="J1381" s="3"/>
      <c r="K1381" s="3"/>
      <c r="M1381" s="14"/>
      <c r="N1381" s="16"/>
      <c r="R1381" s="19"/>
      <c r="T1381" s="19"/>
      <c r="U1381" s="19"/>
      <c r="AA1381" s="9"/>
    </row>
    <row r="1382" spans="1:27" ht="15" customHeight="1">
      <c r="A1382" s="19"/>
      <c r="B1382" s="14"/>
      <c r="C1382" s="14"/>
      <c r="E1382" s="16"/>
      <c r="F1382" s="10"/>
      <c r="G1382" s="19"/>
      <c r="H1382" s="15"/>
      <c r="I1382" s="15"/>
      <c r="J1382" s="3"/>
      <c r="K1382" s="3"/>
      <c r="M1382" s="14"/>
      <c r="N1382" s="16"/>
      <c r="R1382" s="19"/>
      <c r="T1382" s="19"/>
      <c r="U1382" s="19"/>
      <c r="AA1382" s="9"/>
    </row>
    <row r="1383" spans="1:27" ht="15" customHeight="1">
      <c r="A1383" s="19"/>
      <c r="B1383" s="14"/>
      <c r="C1383" s="14"/>
      <c r="E1383" s="16"/>
      <c r="F1383" s="10"/>
      <c r="G1383" s="19"/>
      <c r="H1383" s="15"/>
      <c r="I1383" s="15"/>
      <c r="J1383" s="3"/>
      <c r="K1383" s="3"/>
      <c r="M1383" s="14"/>
      <c r="N1383" s="16"/>
      <c r="R1383" s="19"/>
      <c r="T1383" s="19"/>
      <c r="U1383" s="19"/>
      <c r="AA1383" s="9"/>
    </row>
    <row r="1384" spans="1:27" ht="15" customHeight="1">
      <c r="A1384" s="19"/>
      <c r="B1384" s="14"/>
      <c r="C1384" s="14"/>
      <c r="E1384" s="16"/>
      <c r="F1384" s="10"/>
      <c r="G1384" s="19"/>
      <c r="H1384" s="15"/>
      <c r="I1384" s="15"/>
      <c r="J1384" s="3"/>
      <c r="K1384" s="3"/>
      <c r="M1384" s="14"/>
      <c r="N1384" s="16"/>
      <c r="R1384" s="19"/>
      <c r="T1384" s="19"/>
      <c r="U1384" s="19"/>
      <c r="AA1384" s="9"/>
    </row>
    <row r="1385" spans="1:27" ht="15" customHeight="1">
      <c r="A1385" s="19"/>
      <c r="B1385" s="14"/>
      <c r="C1385" s="14"/>
      <c r="E1385" s="16"/>
      <c r="F1385" s="10"/>
      <c r="G1385" s="19"/>
      <c r="H1385" s="15"/>
      <c r="I1385" s="15"/>
      <c r="J1385" s="3"/>
      <c r="K1385" s="3"/>
      <c r="M1385" s="14"/>
      <c r="N1385" s="16"/>
      <c r="R1385" s="19"/>
      <c r="T1385" s="19"/>
      <c r="U1385" s="19"/>
      <c r="AA1385" s="9"/>
    </row>
    <row r="1386" spans="1:27" ht="15" customHeight="1">
      <c r="A1386" s="19"/>
      <c r="B1386" s="14"/>
      <c r="C1386" s="14"/>
      <c r="E1386" s="16"/>
      <c r="F1386" s="10"/>
      <c r="G1386" s="19"/>
      <c r="H1386" s="15"/>
      <c r="I1386" s="15"/>
      <c r="J1386" s="3"/>
      <c r="K1386" s="3"/>
      <c r="M1386" s="14"/>
      <c r="N1386" s="16"/>
      <c r="R1386" s="19"/>
      <c r="T1386" s="19"/>
      <c r="U1386" s="19"/>
      <c r="AA1386" s="9"/>
    </row>
    <row r="1387" spans="1:27" ht="15" customHeight="1">
      <c r="A1387" s="19"/>
      <c r="B1387" s="14"/>
      <c r="C1387" s="14"/>
      <c r="E1387" s="16"/>
      <c r="F1387" s="10"/>
      <c r="G1387" s="19"/>
      <c r="H1387" s="15"/>
      <c r="I1387" s="15"/>
      <c r="J1387" s="3"/>
      <c r="K1387" s="3"/>
      <c r="M1387" s="14"/>
      <c r="N1387" s="16"/>
      <c r="R1387" s="19"/>
      <c r="T1387" s="19"/>
      <c r="U1387" s="19"/>
      <c r="AA1387" s="9"/>
    </row>
    <row r="1388" spans="1:27" ht="15" customHeight="1">
      <c r="A1388" s="19"/>
      <c r="B1388" s="14"/>
      <c r="C1388" s="14"/>
      <c r="E1388" s="16"/>
      <c r="F1388" s="10"/>
      <c r="G1388" s="19"/>
      <c r="H1388" s="15"/>
      <c r="I1388" s="15"/>
      <c r="J1388" s="3"/>
      <c r="K1388" s="3"/>
      <c r="M1388" s="14"/>
      <c r="N1388" s="16"/>
      <c r="R1388" s="19"/>
      <c r="T1388" s="19"/>
      <c r="U1388" s="19"/>
      <c r="AA1388" s="9"/>
    </row>
    <row r="1389" spans="1:27" ht="15" customHeight="1">
      <c r="A1389" s="19"/>
      <c r="B1389" s="14"/>
      <c r="C1389" s="14"/>
      <c r="E1389" s="16"/>
      <c r="F1389" s="10"/>
      <c r="G1389" s="19"/>
      <c r="H1389" s="15"/>
      <c r="I1389" s="15"/>
      <c r="J1389" s="3"/>
      <c r="K1389" s="3"/>
      <c r="M1389" s="14"/>
      <c r="N1389" s="16"/>
      <c r="R1389" s="19"/>
      <c r="T1389" s="19"/>
      <c r="U1389" s="19"/>
      <c r="AA1389" s="9"/>
    </row>
    <row r="1390" spans="1:27" ht="15" customHeight="1">
      <c r="A1390" s="19"/>
      <c r="B1390" s="14"/>
      <c r="C1390" s="14"/>
      <c r="E1390" s="16"/>
      <c r="F1390" s="10"/>
      <c r="G1390" s="19"/>
      <c r="H1390" s="15"/>
      <c r="I1390" s="15"/>
      <c r="J1390" s="3"/>
      <c r="K1390" s="3"/>
      <c r="M1390" s="14"/>
      <c r="N1390" s="16"/>
      <c r="R1390" s="19"/>
      <c r="T1390" s="19"/>
      <c r="U1390" s="19"/>
      <c r="AA1390" s="9"/>
    </row>
    <row r="1391" spans="1:27" ht="15" customHeight="1">
      <c r="B1391" s="3"/>
      <c r="C1391" s="3"/>
      <c r="E1391" s="7"/>
      <c r="G1391" s="3"/>
      <c r="H1391" s="4"/>
      <c r="I1391" s="4"/>
      <c r="J1391" s="3"/>
      <c r="K1391" s="3"/>
      <c r="M1391" s="3"/>
      <c r="N1391" s="7"/>
      <c r="R1391" s="5"/>
      <c r="T1391" s="5"/>
      <c r="U1391" s="6"/>
      <c r="AA1391" s="9"/>
    </row>
    <row r="1392" spans="1:27" ht="15" customHeight="1">
      <c r="B1392" s="3"/>
      <c r="C1392" s="3"/>
      <c r="E1392" s="7"/>
      <c r="G1392" s="3"/>
      <c r="H1392" s="4"/>
      <c r="I1392" s="4"/>
      <c r="J1392" s="3"/>
      <c r="K1392" s="3"/>
      <c r="M1392" s="3"/>
      <c r="N1392" s="7"/>
      <c r="R1392" s="5"/>
      <c r="T1392" s="5"/>
      <c r="U1392" s="6"/>
      <c r="AA1392" s="9"/>
    </row>
    <row r="1393" spans="2:27" ht="15" customHeight="1">
      <c r="B1393" s="3"/>
      <c r="C1393" s="3"/>
      <c r="E1393" s="7"/>
      <c r="G1393" s="3"/>
      <c r="H1393" s="4"/>
      <c r="I1393" s="4"/>
      <c r="J1393" s="3"/>
      <c r="K1393" s="3"/>
      <c r="M1393" s="3"/>
      <c r="N1393" s="7"/>
      <c r="R1393" s="5"/>
      <c r="T1393" s="5"/>
      <c r="U1393" s="6"/>
      <c r="AA1393" s="9"/>
    </row>
    <row r="1394" spans="2:27" ht="15" customHeight="1">
      <c r="B1394" s="3"/>
      <c r="C1394" s="3"/>
      <c r="E1394" s="7"/>
      <c r="G1394" s="3"/>
      <c r="H1394" s="4"/>
      <c r="I1394" s="4"/>
      <c r="J1394" s="3"/>
      <c r="K1394" s="3"/>
      <c r="M1394" s="3"/>
      <c r="N1394" s="7"/>
      <c r="R1394" s="5"/>
      <c r="T1394" s="5"/>
      <c r="U1394" s="6"/>
      <c r="AA1394" s="9"/>
    </row>
    <row r="1395" spans="2:27" ht="15" customHeight="1">
      <c r="B1395" s="3"/>
      <c r="C1395" s="3"/>
      <c r="E1395" s="7"/>
      <c r="G1395" s="3"/>
      <c r="H1395" s="4"/>
      <c r="I1395" s="4"/>
      <c r="J1395" s="3"/>
      <c r="K1395" s="3"/>
      <c r="M1395" s="3"/>
      <c r="N1395" s="7"/>
      <c r="R1395" s="5"/>
      <c r="T1395" s="5"/>
      <c r="U1395" s="6"/>
      <c r="AA1395" s="9"/>
    </row>
    <row r="1396" spans="2:27" ht="15" customHeight="1">
      <c r="B1396" s="3"/>
      <c r="C1396" s="3"/>
      <c r="E1396" s="7"/>
      <c r="G1396" s="3"/>
      <c r="H1396" s="4"/>
      <c r="I1396" s="4"/>
      <c r="J1396" s="3"/>
      <c r="K1396" s="3"/>
      <c r="M1396" s="3"/>
      <c r="N1396" s="7"/>
      <c r="R1396" s="5"/>
      <c r="T1396" s="5"/>
      <c r="U1396" s="6"/>
      <c r="AA1396" s="9"/>
    </row>
    <row r="1397" spans="2:27" ht="15" customHeight="1">
      <c r="B1397" s="3"/>
      <c r="C1397" s="3"/>
      <c r="E1397" s="7"/>
      <c r="G1397" s="3"/>
      <c r="H1397" s="4"/>
      <c r="I1397" s="4"/>
      <c r="J1397" s="3"/>
      <c r="K1397" s="3"/>
      <c r="M1397" s="3"/>
      <c r="N1397" s="7"/>
      <c r="R1397" s="5"/>
      <c r="T1397" s="5"/>
      <c r="U1397" s="6"/>
      <c r="AA1397" s="9"/>
    </row>
    <row r="1398" spans="2:27" ht="15" customHeight="1">
      <c r="B1398" s="3"/>
      <c r="C1398" s="3"/>
      <c r="E1398" s="7"/>
      <c r="G1398" s="3"/>
      <c r="H1398" s="4"/>
      <c r="I1398" s="4"/>
      <c r="J1398" s="3"/>
      <c r="K1398" s="3"/>
      <c r="M1398" s="3"/>
      <c r="N1398" s="7"/>
      <c r="R1398" s="5"/>
      <c r="T1398" s="5"/>
      <c r="U1398" s="6"/>
      <c r="AA1398" s="9"/>
    </row>
    <row r="1399" spans="2:27" ht="15" customHeight="1">
      <c r="B1399" s="3"/>
      <c r="C1399" s="3"/>
      <c r="E1399" s="7"/>
      <c r="G1399" s="3"/>
      <c r="H1399" s="4"/>
      <c r="I1399" s="4"/>
      <c r="J1399" s="3"/>
      <c r="K1399" s="3"/>
      <c r="M1399" s="3"/>
      <c r="N1399" s="7"/>
      <c r="R1399" s="5"/>
      <c r="T1399" s="5"/>
      <c r="U1399" s="6"/>
      <c r="AA1399" s="9"/>
    </row>
    <row r="1400" spans="2:27" ht="15" customHeight="1">
      <c r="B1400" s="3"/>
      <c r="C1400" s="3"/>
      <c r="E1400" s="7"/>
      <c r="G1400" s="3"/>
      <c r="H1400" s="4"/>
      <c r="I1400" s="4"/>
      <c r="J1400" s="3"/>
      <c r="K1400" s="3"/>
      <c r="M1400" s="3"/>
      <c r="N1400" s="7"/>
      <c r="R1400" s="5"/>
      <c r="T1400" s="5"/>
      <c r="U1400" s="6"/>
      <c r="AA1400" s="9"/>
    </row>
    <row r="1401" spans="2:27" ht="15" customHeight="1">
      <c r="B1401" s="3"/>
      <c r="C1401" s="3"/>
      <c r="E1401" s="7"/>
      <c r="G1401" s="3"/>
      <c r="H1401" s="4"/>
      <c r="I1401" s="4"/>
      <c r="J1401" s="3"/>
      <c r="K1401" s="3"/>
      <c r="M1401" s="3"/>
      <c r="N1401" s="7"/>
      <c r="R1401" s="5"/>
      <c r="T1401" s="5"/>
      <c r="U1401" s="6"/>
      <c r="AA1401" s="9"/>
    </row>
    <row r="1402" spans="2:27" ht="15" customHeight="1">
      <c r="B1402" s="3"/>
      <c r="C1402" s="3"/>
      <c r="E1402" s="7"/>
      <c r="G1402" s="3"/>
      <c r="H1402" s="4"/>
      <c r="I1402" s="4"/>
      <c r="J1402" s="3"/>
      <c r="K1402" s="3"/>
      <c r="M1402" s="3"/>
      <c r="N1402" s="7"/>
      <c r="R1402" s="5"/>
      <c r="T1402" s="5"/>
      <c r="U1402" s="6"/>
      <c r="AA1402" s="9"/>
    </row>
    <row r="1403" spans="2:27" ht="15" customHeight="1">
      <c r="B1403" s="3"/>
      <c r="C1403" s="3"/>
      <c r="E1403" s="7"/>
      <c r="G1403" s="3"/>
      <c r="H1403" s="4"/>
      <c r="I1403" s="4"/>
      <c r="J1403" s="3"/>
      <c r="K1403" s="3"/>
      <c r="M1403" s="3"/>
      <c r="N1403" s="7"/>
      <c r="R1403" s="5"/>
      <c r="T1403" s="5"/>
      <c r="U1403" s="6"/>
      <c r="AA1403" s="9"/>
    </row>
    <row r="1404" spans="2:27" ht="15" customHeight="1">
      <c r="B1404" s="3"/>
      <c r="C1404" s="3"/>
      <c r="E1404" s="7"/>
      <c r="G1404" s="3"/>
      <c r="H1404" s="4"/>
      <c r="I1404" s="4"/>
      <c r="J1404" s="3"/>
      <c r="K1404" s="3"/>
      <c r="M1404" s="3"/>
      <c r="N1404" s="7"/>
      <c r="R1404" s="5"/>
      <c r="T1404" s="5"/>
      <c r="U1404" s="6"/>
      <c r="AA1404" s="9"/>
    </row>
    <row r="1405" spans="2:27" ht="15" customHeight="1">
      <c r="B1405" s="3"/>
      <c r="C1405" s="3"/>
      <c r="E1405" s="7"/>
      <c r="G1405" s="3"/>
      <c r="H1405" s="4"/>
      <c r="I1405" s="4"/>
      <c r="J1405" s="3"/>
      <c r="K1405" s="3"/>
      <c r="M1405" s="3"/>
      <c r="N1405" s="7"/>
      <c r="R1405" s="5"/>
      <c r="T1405" s="5"/>
      <c r="U1405" s="6"/>
      <c r="AA1405" s="9"/>
    </row>
    <row r="1406" spans="2:27" ht="15" customHeight="1">
      <c r="B1406" s="3"/>
      <c r="C1406" s="3"/>
      <c r="E1406" s="7"/>
      <c r="G1406" s="3"/>
      <c r="H1406" s="4"/>
      <c r="I1406" s="4"/>
      <c r="J1406" s="3"/>
      <c r="K1406" s="3"/>
      <c r="M1406" s="3"/>
      <c r="N1406" s="7"/>
      <c r="R1406" s="5"/>
      <c r="T1406" s="5"/>
      <c r="U1406" s="6"/>
      <c r="AA1406" s="9"/>
    </row>
    <row r="1407" spans="2:27" ht="15" customHeight="1">
      <c r="B1407" s="3"/>
      <c r="C1407" s="3"/>
      <c r="E1407" s="7"/>
      <c r="G1407" s="3"/>
      <c r="H1407" s="4"/>
      <c r="I1407" s="4"/>
      <c r="J1407" s="3"/>
      <c r="K1407" s="3"/>
      <c r="M1407" s="3"/>
      <c r="N1407" s="7"/>
      <c r="R1407" s="5"/>
      <c r="T1407" s="5"/>
      <c r="U1407" s="6"/>
      <c r="AA1407" s="9"/>
    </row>
    <row r="1408" spans="2:27" ht="15" customHeight="1">
      <c r="B1408" s="3"/>
      <c r="C1408" s="3"/>
      <c r="E1408" s="7"/>
      <c r="G1408" s="3"/>
      <c r="H1408" s="4"/>
      <c r="I1408" s="4"/>
      <c r="J1408" s="3"/>
      <c r="K1408" s="3"/>
      <c r="M1408" s="3"/>
      <c r="N1408" s="7"/>
      <c r="R1408" s="5"/>
      <c r="T1408" s="5"/>
      <c r="U1408" s="6"/>
      <c r="AA1408" s="9"/>
    </row>
    <row r="1409" spans="2:27" ht="15" customHeight="1">
      <c r="B1409" s="3"/>
      <c r="C1409" s="3"/>
      <c r="E1409" s="7"/>
      <c r="G1409" s="3"/>
      <c r="H1409" s="4"/>
      <c r="I1409" s="4"/>
      <c r="J1409" s="3"/>
      <c r="K1409" s="3"/>
      <c r="M1409" s="3"/>
      <c r="N1409" s="7"/>
      <c r="R1409" s="5"/>
      <c r="T1409" s="5"/>
      <c r="U1409" s="6"/>
      <c r="AA1409" s="9"/>
    </row>
    <row r="1410" spans="2:27" ht="15" customHeight="1">
      <c r="B1410" s="3"/>
      <c r="C1410" s="3"/>
      <c r="E1410" s="7"/>
      <c r="G1410" s="3"/>
      <c r="H1410" s="4"/>
      <c r="I1410" s="4"/>
      <c r="J1410" s="3"/>
      <c r="K1410" s="3"/>
      <c r="M1410" s="3"/>
      <c r="N1410" s="7"/>
      <c r="R1410" s="5"/>
      <c r="T1410" s="5"/>
      <c r="U1410" s="6"/>
      <c r="AA1410" s="9"/>
    </row>
    <row r="1411" spans="2:27" ht="15" customHeight="1">
      <c r="B1411" s="3"/>
      <c r="C1411" s="3"/>
      <c r="E1411" s="7"/>
      <c r="G1411" s="3"/>
      <c r="H1411" s="4"/>
      <c r="I1411" s="4"/>
      <c r="J1411" s="3"/>
      <c r="K1411" s="3"/>
      <c r="M1411" s="3"/>
      <c r="N1411" s="7"/>
      <c r="R1411" s="5"/>
      <c r="T1411" s="5"/>
      <c r="U1411" s="6"/>
      <c r="AA1411" s="9"/>
    </row>
    <row r="1412" spans="2:27" ht="15" customHeight="1">
      <c r="B1412" s="3"/>
      <c r="C1412" s="3"/>
      <c r="E1412" s="7"/>
      <c r="G1412" s="3"/>
      <c r="H1412" s="4"/>
      <c r="I1412" s="4"/>
      <c r="J1412" s="3"/>
      <c r="K1412" s="3"/>
      <c r="M1412" s="3"/>
      <c r="N1412" s="7"/>
      <c r="R1412" s="5"/>
      <c r="T1412" s="5"/>
      <c r="U1412" s="6"/>
      <c r="AA1412" s="9"/>
    </row>
    <row r="1413" spans="2:27" ht="15" customHeight="1">
      <c r="B1413" s="3"/>
      <c r="C1413" s="3"/>
      <c r="E1413" s="7"/>
      <c r="G1413" s="3"/>
      <c r="H1413" s="4"/>
      <c r="I1413" s="4"/>
      <c r="J1413" s="3"/>
      <c r="K1413" s="3"/>
      <c r="M1413" s="3"/>
      <c r="N1413" s="7"/>
      <c r="R1413" s="5"/>
      <c r="T1413" s="5"/>
      <c r="U1413" s="6"/>
      <c r="AA1413" s="9"/>
    </row>
    <row r="1414" spans="2:27" ht="15" customHeight="1">
      <c r="B1414" s="3"/>
      <c r="C1414" s="3"/>
      <c r="E1414" s="7"/>
      <c r="G1414" s="3"/>
      <c r="H1414" s="4"/>
      <c r="I1414" s="4"/>
      <c r="J1414" s="3"/>
      <c r="K1414" s="3"/>
      <c r="M1414" s="3"/>
      <c r="N1414" s="7"/>
      <c r="R1414" s="5"/>
      <c r="T1414" s="5"/>
      <c r="U1414" s="6"/>
      <c r="AA1414" s="9"/>
    </row>
    <row r="1415" spans="2:27" ht="15" customHeight="1">
      <c r="B1415" s="3"/>
      <c r="C1415" s="3"/>
      <c r="E1415" s="7"/>
      <c r="G1415" s="3"/>
      <c r="H1415" s="4"/>
      <c r="I1415" s="4"/>
      <c r="J1415" s="3"/>
      <c r="K1415" s="3"/>
      <c r="M1415" s="3"/>
      <c r="N1415" s="7"/>
      <c r="R1415" s="5"/>
      <c r="T1415" s="5"/>
      <c r="U1415" s="6"/>
      <c r="AA1415" s="9"/>
    </row>
    <row r="1416" spans="2:27" ht="15" customHeight="1">
      <c r="B1416" s="3"/>
      <c r="C1416" s="3"/>
      <c r="E1416" s="7"/>
      <c r="G1416" s="3"/>
      <c r="H1416" s="4"/>
      <c r="I1416" s="4"/>
      <c r="J1416" s="3"/>
      <c r="K1416" s="3"/>
      <c r="M1416" s="3"/>
      <c r="N1416" s="7"/>
      <c r="R1416" s="5"/>
      <c r="T1416" s="5"/>
      <c r="U1416" s="6"/>
      <c r="AA1416" s="9"/>
    </row>
    <row r="1417" spans="2:27" ht="15" customHeight="1">
      <c r="B1417" s="3"/>
      <c r="C1417" s="3"/>
      <c r="E1417" s="7"/>
      <c r="G1417" s="3"/>
      <c r="H1417" s="4"/>
      <c r="I1417" s="4"/>
      <c r="J1417" s="3"/>
      <c r="K1417" s="3"/>
      <c r="M1417" s="3"/>
      <c r="N1417" s="7"/>
      <c r="R1417" s="5"/>
      <c r="T1417" s="5"/>
      <c r="U1417" s="6"/>
      <c r="AA1417" s="9"/>
    </row>
    <row r="1418" spans="2:27" ht="15" customHeight="1">
      <c r="B1418" s="3"/>
      <c r="C1418" s="3"/>
      <c r="E1418" s="7"/>
      <c r="G1418" s="3"/>
      <c r="H1418" s="4"/>
      <c r="I1418" s="4"/>
      <c r="J1418" s="3"/>
      <c r="K1418" s="3"/>
      <c r="M1418" s="3"/>
      <c r="N1418" s="7"/>
      <c r="R1418" s="5"/>
      <c r="T1418" s="5"/>
      <c r="U1418" s="6"/>
      <c r="AA1418" s="9"/>
    </row>
    <row r="1419" spans="2:27" ht="15" customHeight="1">
      <c r="B1419" s="3"/>
      <c r="C1419" s="3"/>
      <c r="E1419" s="7"/>
      <c r="G1419" s="3"/>
      <c r="H1419" s="4"/>
      <c r="I1419" s="4"/>
      <c r="J1419" s="3"/>
      <c r="K1419" s="3"/>
      <c r="M1419" s="3"/>
      <c r="N1419" s="7"/>
      <c r="R1419" s="5"/>
      <c r="T1419" s="5"/>
      <c r="U1419" s="6"/>
      <c r="AA1419" s="9"/>
    </row>
    <row r="1420" spans="2:27" ht="15" customHeight="1">
      <c r="B1420" s="3"/>
      <c r="C1420" s="3"/>
      <c r="E1420" s="7"/>
      <c r="G1420" s="3"/>
      <c r="H1420" s="4"/>
      <c r="I1420" s="4"/>
      <c r="J1420" s="3"/>
      <c r="K1420" s="3"/>
      <c r="M1420" s="3"/>
      <c r="N1420" s="7"/>
      <c r="R1420" s="5"/>
      <c r="T1420" s="5"/>
      <c r="U1420" s="6"/>
      <c r="AA1420" s="9"/>
    </row>
    <row r="1421" spans="2:27" ht="15" customHeight="1">
      <c r="B1421" s="3"/>
      <c r="C1421" s="3"/>
      <c r="E1421" s="7"/>
      <c r="G1421" s="3"/>
      <c r="H1421" s="4"/>
      <c r="I1421" s="4"/>
      <c r="J1421" s="3"/>
      <c r="K1421" s="3"/>
      <c r="M1421" s="3"/>
      <c r="N1421" s="7"/>
      <c r="R1421" s="5"/>
      <c r="T1421" s="5"/>
      <c r="U1421" s="6"/>
      <c r="AA1421" s="9"/>
    </row>
    <row r="1422" spans="2:27" ht="15" customHeight="1">
      <c r="B1422" s="3"/>
      <c r="C1422" s="3"/>
      <c r="E1422" s="7"/>
      <c r="G1422" s="3"/>
      <c r="H1422" s="4"/>
      <c r="I1422" s="4"/>
      <c r="J1422" s="3"/>
      <c r="K1422" s="3"/>
      <c r="M1422" s="3"/>
      <c r="N1422" s="7"/>
      <c r="R1422" s="5"/>
      <c r="T1422" s="5"/>
      <c r="U1422" s="6"/>
      <c r="AA1422" s="9"/>
    </row>
    <row r="1423" spans="2:27" ht="15" customHeight="1">
      <c r="B1423" s="3"/>
      <c r="C1423" s="3"/>
      <c r="E1423" s="7"/>
      <c r="G1423" s="3"/>
      <c r="H1423" s="4"/>
      <c r="I1423" s="4"/>
      <c r="J1423" s="3"/>
      <c r="K1423" s="3"/>
      <c r="M1423" s="3"/>
      <c r="N1423" s="7"/>
      <c r="R1423" s="5"/>
      <c r="T1423" s="5"/>
      <c r="U1423" s="6"/>
      <c r="AA1423" s="9"/>
    </row>
    <row r="1424" spans="2:27" ht="15" customHeight="1">
      <c r="B1424" s="3"/>
      <c r="C1424" s="3"/>
      <c r="E1424" s="7"/>
      <c r="G1424" s="3"/>
      <c r="H1424" s="4"/>
      <c r="I1424" s="4"/>
      <c r="J1424" s="3"/>
      <c r="K1424" s="3"/>
      <c r="M1424" s="3"/>
      <c r="N1424" s="7"/>
      <c r="R1424" s="5"/>
      <c r="T1424" s="5"/>
      <c r="U1424" s="6"/>
      <c r="AA1424" s="9"/>
    </row>
    <row r="1425" spans="2:27" ht="15" customHeight="1">
      <c r="B1425" s="3"/>
      <c r="C1425" s="3"/>
      <c r="E1425" s="7"/>
      <c r="G1425" s="3"/>
      <c r="H1425" s="4"/>
      <c r="I1425" s="4"/>
      <c r="J1425" s="3"/>
      <c r="K1425" s="3"/>
      <c r="M1425" s="3"/>
      <c r="N1425" s="7"/>
      <c r="R1425" s="5"/>
      <c r="T1425" s="5"/>
      <c r="U1425" s="6"/>
      <c r="AA1425" s="9"/>
    </row>
    <row r="1426" spans="2:27" ht="15" customHeight="1">
      <c r="B1426" s="3"/>
      <c r="C1426" s="3"/>
      <c r="E1426" s="7"/>
      <c r="G1426" s="3"/>
      <c r="H1426" s="4"/>
      <c r="I1426" s="4"/>
      <c r="J1426" s="3"/>
      <c r="K1426" s="3"/>
      <c r="M1426" s="3"/>
      <c r="N1426" s="7"/>
      <c r="R1426" s="5"/>
      <c r="T1426" s="5"/>
      <c r="U1426" s="6"/>
      <c r="AA1426" s="9"/>
    </row>
    <row r="1427" spans="2:27" ht="15" customHeight="1">
      <c r="B1427" s="3"/>
      <c r="C1427" s="3"/>
      <c r="E1427" s="7"/>
      <c r="G1427" s="3"/>
      <c r="H1427" s="4"/>
      <c r="I1427" s="4"/>
      <c r="J1427" s="3"/>
      <c r="K1427" s="3"/>
      <c r="M1427" s="3"/>
      <c r="N1427" s="7"/>
      <c r="R1427" s="5"/>
      <c r="T1427" s="5"/>
      <c r="U1427" s="6"/>
      <c r="AA1427" s="9"/>
    </row>
    <row r="1428" spans="2:27" ht="15" customHeight="1">
      <c r="B1428" s="3"/>
      <c r="C1428" s="3"/>
      <c r="E1428" s="7"/>
      <c r="G1428" s="3"/>
      <c r="H1428" s="4"/>
      <c r="I1428" s="4"/>
      <c r="J1428" s="3"/>
      <c r="K1428" s="3"/>
      <c r="M1428" s="3"/>
      <c r="N1428" s="7"/>
      <c r="R1428" s="5"/>
      <c r="T1428" s="5"/>
      <c r="U1428" s="6"/>
      <c r="AA1428" s="9"/>
    </row>
    <row r="1429" spans="2:27" ht="15" customHeight="1">
      <c r="B1429" s="3"/>
      <c r="C1429" s="3"/>
      <c r="E1429" s="7"/>
      <c r="G1429" s="3"/>
      <c r="H1429" s="4"/>
      <c r="I1429" s="4"/>
      <c r="J1429" s="3"/>
      <c r="K1429" s="3"/>
      <c r="M1429" s="3"/>
      <c r="N1429" s="7"/>
      <c r="R1429" s="5"/>
      <c r="T1429" s="5"/>
      <c r="U1429" s="6"/>
      <c r="AA1429" s="9"/>
    </row>
    <row r="1430" spans="2:27" ht="15" customHeight="1">
      <c r="B1430" s="3"/>
      <c r="C1430" s="3"/>
      <c r="E1430" s="7"/>
      <c r="G1430" s="3"/>
      <c r="H1430" s="4"/>
      <c r="I1430" s="4"/>
      <c r="J1430" s="3"/>
      <c r="K1430" s="3"/>
      <c r="M1430" s="3"/>
      <c r="N1430" s="7"/>
      <c r="R1430" s="5"/>
      <c r="T1430" s="5"/>
      <c r="U1430" s="6"/>
      <c r="AA1430" s="9"/>
    </row>
    <row r="1431" spans="2:27" ht="15" customHeight="1">
      <c r="B1431" s="3"/>
      <c r="C1431" s="3"/>
      <c r="E1431" s="7"/>
      <c r="G1431" s="3"/>
      <c r="H1431" s="4"/>
      <c r="I1431" s="4"/>
      <c r="J1431" s="3"/>
      <c r="K1431" s="3"/>
      <c r="M1431" s="3"/>
      <c r="N1431" s="7"/>
      <c r="R1431" s="5"/>
      <c r="T1431" s="5"/>
      <c r="U1431" s="6"/>
      <c r="AA1431" s="9"/>
    </row>
    <row r="1432" spans="2:27" ht="15" customHeight="1">
      <c r="B1432" s="3"/>
      <c r="C1432" s="3"/>
      <c r="E1432" s="7"/>
      <c r="G1432" s="3"/>
      <c r="H1432" s="4"/>
      <c r="I1432" s="4"/>
      <c r="J1432" s="3"/>
      <c r="K1432" s="3"/>
      <c r="M1432" s="3"/>
      <c r="N1432" s="7"/>
      <c r="R1432" s="5"/>
      <c r="T1432" s="5"/>
      <c r="U1432" s="6"/>
      <c r="AA1432" s="9"/>
    </row>
    <row r="1433" spans="2:27" ht="15" customHeight="1">
      <c r="B1433" s="3"/>
      <c r="C1433" s="3"/>
      <c r="E1433" s="7"/>
      <c r="G1433" s="3"/>
      <c r="H1433" s="4"/>
      <c r="I1433" s="4"/>
      <c r="J1433" s="3"/>
      <c r="K1433" s="3"/>
      <c r="M1433" s="3"/>
      <c r="N1433" s="7"/>
      <c r="R1433" s="5"/>
      <c r="T1433" s="5"/>
      <c r="U1433" s="6"/>
      <c r="AA1433" s="9"/>
    </row>
    <row r="1434" spans="2:27" ht="15" customHeight="1">
      <c r="B1434" s="3"/>
      <c r="C1434" s="3"/>
      <c r="E1434" s="7"/>
      <c r="G1434" s="3"/>
      <c r="H1434" s="4"/>
      <c r="I1434" s="4"/>
      <c r="J1434" s="3"/>
      <c r="K1434" s="3"/>
      <c r="M1434" s="3"/>
      <c r="N1434" s="7"/>
      <c r="R1434" s="5"/>
      <c r="T1434" s="5"/>
      <c r="U1434" s="6"/>
      <c r="AA1434" s="9"/>
    </row>
    <row r="1435" spans="2:27" ht="15" customHeight="1">
      <c r="B1435" s="3"/>
      <c r="C1435" s="3"/>
      <c r="E1435" s="7"/>
      <c r="G1435" s="3"/>
      <c r="H1435" s="4"/>
      <c r="I1435" s="4"/>
      <c r="J1435" s="3"/>
      <c r="K1435" s="3"/>
      <c r="M1435" s="3"/>
      <c r="N1435" s="7"/>
      <c r="R1435" s="5"/>
      <c r="T1435" s="5"/>
      <c r="U1435" s="6"/>
      <c r="AA1435" s="9"/>
    </row>
    <row r="1436" spans="2:27" ht="15" customHeight="1">
      <c r="B1436" s="3"/>
      <c r="C1436" s="3"/>
      <c r="E1436" s="7"/>
      <c r="G1436" s="3"/>
      <c r="H1436" s="4"/>
      <c r="I1436" s="4"/>
      <c r="J1436" s="3"/>
      <c r="K1436" s="3"/>
      <c r="M1436" s="3"/>
      <c r="N1436" s="7"/>
      <c r="R1436" s="5"/>
      <c r="T1436" s="5"/>
      <c r="U1436" s="6"/>
      <c r="AA1436" s="9"/>
    </row>
    <row r="1437" spans="2:27" ht="15" customHeight="1">
      <c r="B1437" s="3"/>
      <c r="C1437" s="3"/>
      <c r="E1437" s="7"/>
      <c r="G1437" s="3"/>
      <c r="H1437" s="4"/>
      <c r="I1437" s="4"/>
      <c r="J1437" s="3"/>
      <c r="K1437" s="3"/>
      <c r="M1437" s="3"/>
      <c r="N1437" s="7"/>
      <c r="R1437" s="5"/>
      <c r="T1437" s="5"/>
      <c r="U1437" s="6"/>
      <c r="AA1437" s="9"/>
    </row>
    <row r="1438" spans="2:27" ht="15" customHeight="1">
      <c r="B1438" s="3"/>
      <c r="C1438" s="3"/>
      <c r="E1438" s="7"/>
      <c r="G1438" s="3"/>
      <c r="H1438" s="4"/>
      <c r="I1438" s="4"/>
      <c r="J1438" s="3"/>
      <c r="K1438" s="3"/>
      <c r="M1438" s="3"/>
      <c r="N1438" s="7"/>
      <c r="R1438" s="5"/>
      <c r="T1438" s="5"/>
      <c r="U1438" s="6"/>
      <c r="AA1438" s="9"/>
    </row>
    <row r="1439" spans="2:27" ht="15" customHeight="1">
      <c r="B1439" s="3"/>
      <c r="C1439" s="3"/>
      <c r="E1439" s="7"/>
      <c r="G1439" s="3"/>
      <c r="H1439" s="4"/>
      <c r="I1439" s="4"/>
      <c r="J1439" s="3"/>
      <c r="K1439" s="3"/>
      <c r="M1439" s="3"/>
      <c r="N1439" s="7"/>
      <c r="R1439" s="5"/>
      <c r="T1439" s="5"/>
      <c r="U1439" s="6"/>
      <c r="AA1439" s="9"/>
    </row>
    <row r="1440" spans="2:27" ht="15" customHeight="1">
      <c r="B1440" s="3"/>
      <c r="C1440" s="3"/>
      <c r="E1440" s="7"/>
      <c r="G1440" s="3"/>
      <c r="H1440" s="4"/>
      <c r="I1440" s="4"/>
      <c r="J1440" s="3"/>
      <c r="K1440" s="3"/>
      <c r="M1440" s="3"/>
      <c r="N1440" s="7"/>
      <c r="R1440" s="5"/>
      <c r="T1440" s="5"/>
      <c r="U1440" s="6"/>
      <c r="AA1440" s="9"/>
    </row>
    <row r="1441" spans="2:27" ht="15" customHeight="1">
      <c r="B1441" s="3"/>
      <c r="C1441" s="3"/>
      <c r="E1441" s="7"/>
      <c r="G1441" s="3"/>
      <c r="H1441" s="4"/>
      <c r="I1441" s="4"/>
      <c r="J1441" s="3"/>
      <c r="K1441" s="3"/>
      <c r="M1441" s="3"/>
      <c r="N1441" s="7"/>
      <c r="R1441" s="5"/>
      <c r="T1441" s="5"/>
      <c r="U1441" s="6"/>
      <c r="AA1441" s="9"/>
    </row>
    <row r="1442" spans="2:27" ht="15" customHeight="1">
      <c r="B1442" s="3"/>
      <c r="C1442" s="3"/>
      <c r="E1442" s="7"/>
      <c r="G1442" s="3"/>
      <c r="H1442" s="4"/>
      <c r="I1442" s="4"/>
      <c r="J1442" s="3"/>
      <c r="K1442" s="3"/>
      <c r="M1442" s="3"/>
      <c r="N1442" s="7"/>
      <c r="R1442" s="5"/>
      <c r="T1442" s="5"/>
      <c r="U1442" s="6"/>
      <c r="AA1442" s="9"/>
    </row>
    <row r="1443" spans="2:27" ht="15" customHeight="1">
      <c r="B1443" s="3"/>
      <c r="C1443" s="3"/>
      <c r="E1443" s="7"/>
      <c r="G1443" s="3"/>
      <c r="H1443" s="4"/>
      <c r="I1443" s="4"/>
      <c r="J1443" s="3"/>
      <c r="K1443" s="3"/>
      <c r="M1443" s="3"/>
      <c r="N1443" s="7"/>
      <c r="R1443" s="5"/>
      <c r="T1443" s="5"/>
      <c r="U1443" s="6"/>
      <c r="AA1443" s="9"/>
    </row>
    <row r="1444" spans="2:27" ht="15" customHeight="1">
      <c r="B1444" s="3"/>
      <c r="C1444" s="3"/>
      <c r="E1444" s="7"/>
      <c r="G1444" s="3"/>
      <c r="H1444" s="4"/>
      <c r="I1444" s="4"/>
      <c r="J1444" s="3"/>
      <c r="K1444" s="3"/>
      <c r="M1444" s="3"/>
      <c r="N1444" s="7"/>
      <c r="R1444" s="5"/>
      <c r="T1444" s="5"/>
      <c r="U1444" s="6"/>
      <c r="AA1444" s="9"/>
    </row>
    <row r="1445" spans="2:27" ht="15" customHeight="1">
      <c r="B1445" s="3"/>
      <c r="C1445" s="3"/>
      <c r="E1445" s="7"/>
      <c r="G1445" s="3"/>
      <c r="H1445" s="4"/>
      <c r="I1445" s="4"/>
      <c r="J1445" s="3"/>
      <c r="K1445" s="3"/>
      <c r="M1445" s="3"/>
      <c r="N1445" s="7"/>
      <c r="R1445" s="5"/>
      <c r="T1445" s="5"/>
      <c r="U1445" s="6"/>
      <c r="AA1445" s="9"/>
    </row>
    <row r="1446" spans="2:27" ht="15" customHeight="1">
      <c r="B1446" s="3"/>
      <c r="C1446" s="3"/>
      <c r="E1446" s="7"/>
      <c r="G1446" s="3"/>
      <c r="H1446" s="4"/>
      <c r="I1446" s="4"/>
      <c r="J1446" s="3"/>
      <c r="K1446" s="3"/>
      <c r="M1446" s="3"/>
      <c r="N1446" s="7"/>
      <c r="R1446" s="5"/>
      <c r="T1446" s="5"/>
      <c r="U1446" s="6"/>
      <c r="AA1446" s="9"/>
    </row>
    <row r="1447" spans="2:27" ht="15" customHeight="1">
      <c r="B1447" s="3"/>
      <c r="C1447" s="3"/>
      <c r="E1447" s="7"/>
      <c r="G1447" s="3"/>
      <c r="H1447" s="4"/>
      <c r="I1447" s="4"/>
      <c r="J1447" s="3"/>
      <c r="K1447" s="3"/>
      <c r="M1447" s="3"/>
      <c r="N1447" s="7"/>
      <c r="R1447" s="5"/>
      <c r="T1447" s="5"/>
      <c r="U1447" s="6"/>
      <c r="AA1447" s="9"/>
    </row>
    <row r="1448" spans="2:27" ht="15" customHeight="1">
      <c r="B1448" s="3"/>
      <c r="C1448" s="3"/>
      <c r="E1448" s="7"/>
      <c r="G1448" s="3"/>
      <c r="H1448" s="4"/>
      <c r="I1448" s="4"/>
      <c r="J1448" s="3"/>
      <c r="K1448" s="3"/>
      <c r="M1448" s="3"/>
      <c r="N1448" s="7"/>
      <c r="R1448" s="5"/>
      <c r="T1448" s="5"/>
      <c r="U1448" s="6"/>
      <c r="AA1448" s="9"/>
    </row>
    <row r="1449" spans="2:27" ht="15" customHeight="1">
      <c r="B1449" s="3"/>
      <c r="C1449" s="3"/>
      <c r="E1449" s="7"/>
      <c r="G1449" s="3"/>
      <c r="H1449" s="4"/>
      <c r="I1449" s="4"/>
      <c r="J1449" s="3"/>
      <c r="K1449" s="3"/>
      <c r="M1449" s="3"/>
      <c r="N1449" s="7"/>
      <c r="R1449" s="5"/>
      <c r="T1449" s="5"/>
      <c r="U1449" s="6"/>
      <c r="AA1449" s="9"/>
    </row>
    <row r="1450" spans="2:27" ht="15" customHeight="1">
      <c r="B1450" s="3"/>
      <c r="C1450" s="3"/>
      <c r="E1450" s="7"/>
      <c r="G1450" s="3"/>
      <c r="H1450" s="4"/>
      <c r="I1450" s="4"/>
      <c r="J1450" s="3"/>
      <c r="K1450" s="3"/>
      <c r="M1450" s="3"/>
      <c r="N1450" s="7"/>
      <c r="R1450" s="5"/>
      <c r="T1450" s="5"/>
      <c r="U1450" s="6"/>
      <c r="AA1450" s="9"/>
    </row>
    <row r="1451" spans="2:27" ht="15" customHeight="1">
      <c r="B1451" s="3"/>
      <c r="C1451" s="3"/>
      <c r="E1451" s="7"/>
      <c r="G1451" s="3"/>
      <c r="H1451" s="4"/>
      <c r="I1451" s="4"/>
      <c r="J1451" s="3"/>
      <c r="K1451" s="3"/>
      <c r="M1451" s="3"/>
      <c r="N1451" s="7"/>
      <c r="R1451" s="5"/>
      <c r="T1451" s="5"/>
      <c r="U1451" s="6"/>
      <c r="AA1451" s="9"/>
    </row>
    <row r="1452" spans="2:27" ht="15" customHeight="1">
      <c r="B1452" s="3"/>
      <c r="C1452" s="3"/>
      <c r="E1452" s="7"/>
      <c r="G1452" s="3"/>
      <c r="H1452" s="4"/>
      <c r="I1452" s="4"/>
      <c r="J1452" s="3"/>
      <c r="K1452" s="3"/>
      <c r="M1452" s="3"/>
      <c r="N1452" s="7"/>
      <c r="R1452" s="5"/>
      <c r="T1452" s="5"/>
      <c r="U1452" s="6"/>
      <c r="AA1452" s="9"/>
    </row>
    <row r="1453" spans="2:27" ht="15" customHeight="1">
      <c r="B1453" s="3"/>
      <c r="C1453" s="3"/>
      <c r="E1453" s="7"/>
      <c r="G1453" s="3"/>
      <c r="H1453" s="4"/>
      <c r="I1453" s="4"/>
      <c r="J1453" s="3"/>
      <c r="K1453" s="3"/>
      <c r="M1453" s="3"/>
      <c r="N1453" s="7"/>
      <c r="R1453" s="5"/>
      <c r="T1453" s="5"/>
      <c r="U1453" s="6"/>
      <c r="AA1453" s="9"/>
    </row>
    <row r="1454" spans="2:27" ht="15" customHeight="1">
      <c r="B1454" s="3"/>
      <c r="C1454" s="3"/>
      <c r="E1454" s="7"/>
      <c r="G1454" s="3"/>
      <c r="H1454" s="4"/>
      <c r="I1454" s="4"/>
      <c r="J1454" s="3"/>
      <c r="K1454" s="3"/>
      <c r="M1454" s="3"/>
      <c r="N1454" s="7"/>
      <c r="R1454" s="5"/>
      <c r="T1454" s="5"/>
      <c r="U1454" s="6"/>
      <c r="AA1454" s="9"/>
    </row>
    <row r="1455" spans="2:27" ht="15" customHeight="1">
      <c r="B1455" s="3"/>
      <c r="C1455" s="3"/>
      <c r="E1455" s="7"/>
      <c r="G1455" s="3"/>
      <c r="H1455" s="4"/>
      <c r="I1455" s="4"/>
      <c r="J1455" s="3"/>
      <c r="K1455" s="3"/>
      <c r="M1455" s="3"/>
      <c r="N1455" s="7"/>
      <c r="R1455" s="5"/>
      <c r="T1455" s="5"/>
      <c r="U1455" s="6"/>
      <c r="AA1455" s="9"/>
    </row>
    <row r="1456" spans="2:27" ht="15" customHeight="1">
      <c r="B1456" s="3"/>
      <c r="C1456" s="3"/>
      <c r="E1456" s="7"/>
      <c r="G1456" s="3"/>
      <c r="H1456" s="4"/>
      <c r="I1456" s="4"/>
      <c r="J1456" s="3"/>
      <c r="K1456" s="3"/>
      <c r="M1456" s="3"/>
      <c r="N1456" s="7"/>
      <c r="R1456" s="5"/>
      <c r="T1456" s="5"/>
      <c r="U1456" s="6"/>
      <c r="AA1456" s="9"/>
    </row>
    <row r="1457" spans="2:27" ht="15" customHeight="1">
      <c r="B1457" s="3"/>
      <c r="C1457" s="3"/>
      <c r="E1457" s="7"/>
      <c r="G1457" s="3"/>
      <c r="H1457" s="4"/>
      <c r="I1457" s="4"/>
      <c r="J1457" s="3"/>
      <c r="K1457" s="3"/>
      <c r="M1457" s="3"/>
      <c r="N1457" s="7"/>
      <c r="R1457" s="5"/>
      <c r="T1457" s="5"/>
      <c r="U1457" s="6"/>
      <c r="AA1457" s="9"/>
    </row>
    <row r="1458" spans="2:27" ht="15" customHeight="1">
      <c r="B1458" s="3"/>
      <c r="C1458" s="3"/>
      <c r="E1458" s="7"/>
      <c r="G1458" s="3"/>
      <c r="H1458" s="4"/>
      <c r="I1458" s="4"/>
      <c r="J1458" s="3"/>
      <c r="K1458" s="3"/>
      <c r="M1458" s="3"/>
      <c r="N1458" s="7"/>
      <c r="R1458" s="5"/>
      <c r="T1458" s="5"/>
      <c r="U1458" s="6"/>
      <c r="AA1458" s="9"/>
    </row>
    <row r="1459" spans="2:27" ht="15" customHeight="1">
      <c r="B1459" s="3"/>
      <c r="C1459" s="3"/>
      <c r="E1459" s="7"/>
      <c r="G1459" s="3"/>
      <c r="H1459" s="4"/>
      <c r="I1459" s="4"/>
      <c r="J1459" s="3"/>
      <c r="K1459" s="3"/>
      <c r="M1459" s="3"/>
      <c r="N1459" s="7"/>
      <c r="R1459" s="5"/>
      <c r="T1459" s="5"/>
      <c r="U1459" s="6"/>
      <c r="AA1459" s="9"/>
    </row>
    <row r="1460" spans="2:27" ht="15" customHeight="1">
      <c r="B1460" s="3"/>
      <c r="C1460" s="3"/>
      <c r="E1460" s="7"/>
      <c r="G1460" s="3"/>
      <c r="H1460" s="4"/>
      <c r="I1460" s="4"/>
      <c r="J1460" s="3"/>
      <c r="K1460" s="3"/>
      <c r="M1460" s="3"/>
      <c r="N1460" s="7"/>
      <c r="R1460" s="5"/>
      <c r="T1460" s="5"/>
      <c r="U1460" s="6"/>
      <c r="AA1460" s="9"/>
    </row>
    <row r="1461" spans="2:27" ht="15" customHeight="1">
      <c r="B1461" s="3"/>
      <c r="C1461" s="3"/>
      <c r="E1461" s="7"/>
      <c r="G1461" s="3"/>
      <c r="H1461" s="4"/>
      <c r="I1461" s="4"/>
      <c r="J1461" s="3"/>
      <c r="K1461" s="3"/>
      <c r="M1461" s="3"/>
      <c r="N1461" s="7"/>
      <c r="R1461" s="5"/>
      <c r="T1461" s="5"/>
      <c r="U1461" s="6"/>
      <c r="AA1461" s="9"/>
    </row>
    <row r="1462" spans="2:27" ht="15" customHeight="1">
      <c r="B1462" s="3"/>
      <c r="C1462" s="3"/>
      <c r="E1462" s="7"/>
      <c r="G1462" s="3"/>
      <c r="H1462" s="4"/>
      <c r="I1462" s="4"/>
      <c r="J1462" s="3"/>
      <c r="K1462" s="3"/>
      <c r="M1462" s="3"/>
      <c r="N1462" s="7"/>
      <c r="R1462" s="5"/>
      <c r="T1462" s="5"/>
      <c r="U1462" s="6"/>
      <c r="AA1462" s="9"/>
    </row>
    <row r="1463" spans="2:27" ht="15" customHeight="1">
      <c r="B1463" s="3"/>
      <c r="C1463" s="3"/>
      <c r="E1463" s="7"/>
      <c r="G1463" s="3"/>
      <c r="H1463" s="4"/>
      <c r="I1463" s="4"/>
      <c r="J1463" s="3"/>
      <c r="K1463" s="3"/>
      <c r="M1463" s="3"/>
      <c r="N1463" s="7"/>
      <c r="R1463" s="5"/>
      <c r="T1463" s="5"/>
      <c r="U1463" s="6"/>
      <c r="AA1463" s="9"/>
    </row>
    <row r="1464" spans="2:27" ht="15" customHeight="1">
      <c r="B1464" s="3"/>
      <c r="C1464" s="3"/>
      <c r="E1464" s="7"/>
      <c r="G1464" s="3"/>
      <c r="H1464" s="4"/>
      <c r="I1464" s="4"/>
      <c r="J1464" s="3"/>
      <c r="K1464" s="3"/>
      <c r="M1464" s="3"/>
      <c r="N1464" s="7"/>
      <c r="R1464" s="5"/>
      <c r="T1464" s="5"/>
      <c r="U1464" s="6"/>
      <c r="AA1464" s="9"/>
    </row>
    <row r="1465" spans="2:27" ht="15" customHeight="1">
      <c r="B1465" s="3"/>
      <c r="C1465" s="3"/>
      <c r="E1465" s="7"/>
      <c r="G1465" s="3"/>
      <c r="H1465" s="4"/>
      <c r="I1465" s="4"/>
      <c r="J1465" s="3"/>
      <c r="K1465" s="3"/>
      <c r="M1465" s="3"/>
      <c r="N1465" s="7"/>
      <c r="R1465" s="5"/>
      <c r="T1465" s="5"/>
      <c r="U1465" s="6"/>
      <c r="AA1465" s="9"/>
    </row>
    <row r="1466" spans="2:27" ht="15" customHeight="1">
      <c r="B1466" s="3"/>
      <c r="C1466" s="3"/>
      <c r="E1466" s="7"/>
      <c r="G1466" s="3"/>
      <c r="H1466" s="4"/>
      <c r="I1466" s="4"/>
      <c r="J1466" s="3"/>
      <c r="K1466" s="3"/>
      <c r="M1466" s="3"/>
      <c r="N1466" s="7"/>
      <c r="R1466" s="5"/>
      <c r="T1466" s="5"/>
      <c r="U1466" s="6"/>
      <c r="AA1466" s="9"/>
    </row>
    <row r="1467" spans="2:27" ht="15" customHeight="1">
      <c r="B1467" s="3"/>
      <c r="C1467" s="3"/>
      <c r="E1467" s="7"/>
      <c r="G1467" s="3"/>
      <c r="H1467" s="4"/>
      <c r="I1467" s="4"/>
      <c r="J1467" s="3"/>
      <c r="K1467" s="3"/>
      <c r="M1467" s="3"/>
      <c r="N1467" s="7"/>
      <c r="R1467" s="5"/>
      <c r="T1467" s="5"/>
      <c r="U1467" s="6"/>
      <c r="AA1467" s="9"/>
    </row>
    <row r="1468" spans="2:27" ht="15" customHeight="1">
      <c r="B1468" s="3"/>
      <c r="C1468" s="3"/>
      <c r="E1468" s="7"/>
      <c r="G1468" s="3"/>
      <c r="H1468" s="4"/>
      <c r="I1468" s="4"/>
      <c r="J1468" s="3"/>
      <c r="K1468" s="3"/>
      <c r="M1468" s="3"/>
      <c r="N1468" s="7"/>
      <c r="R1468" s="5"/>
      <c r="T1468" s="5"/>
      <c r="U1468" s="6"/>
      <c r="AA1468" s="9"/>
    </row>
    <row r="1469" spans="2:27" ht="15" customHeight="1">
      <c r="B1469" s="3"/>
      <c r="C1469" s="3"/>
      <c r="E1469" s="7"/>
      <c r="G1469" s="3"/>
      <c r="H1469" s="4"/>
      <c r="I1469" s="4"/>
      <c r="J1469" s="3"/>
      <c r="K1469" s="3"/>
      <c r="M1469" s="3"/>
      <c r="N1469" s="7"/>
      <c r="R1469" s="5"/>
      <c r="T1469" s="5"/>
      <c r="U1469" s="6"/>
      <c r="AA1469" s="9"/>
    </row>
    <row r="1470" spans="2:27" ht="15" customHeight="1">
      <c r="B1470" s="3"/>
      <c r="C1470" s="3"/>
      <c r="E1470" s="7"/>
      <c r="G1470" s="3"/>
      <c r="H1470" s="4"/>
      <c r="I1470" s="4"/>
      <c r="J1470" s="3"/>
      <c r="K1470" s="3"/>
      <c r="M1470" s="3"/>
      <c r="N1470" s="7"/>
      <c r="R1470" s="5"/>
      <c r="T1470" s="5"/>
      <c r="U1470" s="6"/>
      <c r="AA1470" s="9"/>
    </row>
    <row r="1471" spans="2:27" ht="15" customHeight="1">
      <c r="B1471" s="3"/>
      <c r="C1471" s="3"/>
      <c r="E1471" s="7"/>
      <c r="G1471" s="3"/>
      <c r="H1471" s="4"/>
      <c r="I1471" s="4"/>
      <c r="J1471" s="3"/>
      <c r="K1471" s="3"/>
      <c r="M1471" s="3"/>
      <c r="N1471" s="7"/>
      <c r="R1471" s="5"/>
      <c r="T1471" s="5"/>
      <c r="U1471" s="6"/>
      <c r="AA1471" s="9"/>
    </row>
    <row r="1472" spans="2:27" ht="15" customHeight="1">
      <c r="B1472" s="3"/>
      <c r="C1472" s="3"/>
      <c r="E1472" s="7"/>
      <c r="G1472" s="3"/>
      <c r="H1472" s="4"/>
      <c r="I1472" s="4"/>
      <c r="J1472" s="3"/>
      <c r="K1472" s="3"/>
      <c r="M1472" s="3"/>
      <c r="N1472" s="7"/>
      <c r="R1472" s="5"/>
      <c r="T1472" s="5"/>
      <c r="U1472" s="6"/>
      <c r="AA1472" s="9"/>
    </row>
    <row r="1473" spans="2:27" ht="15" customHeight="1">
      <c r="B1473" s="3"/>
      <c r="C1473" s="3"/>
      <c r="E1473" s="7"/>
      <c r="G1473" s="3"/>
      <c r="H1473" s="4"/>
      <c r="I1473" s="4"/>
      <c r="J1473" s="3"/>
      <c r="K1473" s="3"/>
      <c r="M1473" s="3"/>
      <c r="N1473" s="7"/>
      <c r="R1473" s="5"/>
      <c r="T1473" s="5"/>
      <c r="U1473" s="6"/>
      <c r="AA1473" s="9"/>
    </row>
    <row r="1474" spans="2:27" ht="15" customHeight="1">
      <c r="B1474" s="3"/>
      <c r="C1474" s="3"/>
      <c r="E1474" s="7"/>
      <c r="G1474" s="3"/>
      <c r="H1474" s="4"/>
      <c r="I1474" s="4"/>
      <c r="J1474" s="3"/>
      <c r="K1474" s="3"/>
      <c r="M1474" s="3"/>
      <c r="N1474" s="7"/>
      <c r="R1474" s="5"/>
      <c r="T1474" s="5"/>
      <c r="U1474" s="6"/>
      <c r="AA1474" s="9"/>
    </row>
    <row r="1475" spans="2:27" ht="15" customHeight="1">
      <c r="B1475" s="3"/>
      <c r="C1475" s="3"/>
      <c r="E1475" s="7"/>
      <c r="G1475" s="3"/>
      <c r="H1475" s="4"/>
      <c r="I1475" s="4"/>
      <c r="J1475" s="3"/>
      <c r="K1475" s="3"/>
      <c r="M1475" s="3"/>
      <c r="N1475" s="7"/>
      <c r="R1475" s="5"/>
      <c r="T1475" s="5"/>
      <c r="U1475" s="6"/>
      <c r="AA1475" s="9"/>
    </row>
    <row r="1476" spans="2:27" ht="15" customHeight="1">
      <c r="B1476" s="3"/>
      <c r="C1476" s="3"/>
      <c r="E1476" s="7"/>
      <c r="G1476" s="3"/>
      <c r="H1476" s="4"/>
      <c r="I1476" s="4"/>
      <c r="J1476" s="3"/>
      <c r="K1476" s="3"/>
      <c r="M1476" s="3"/>
      <c r="N1476" s="7"/>
      <c r="R1476" s="5"/>
      <c r="T1476" s="5"/>
      <c r="U1476" s="6"/>
      <c r="AA1476" s="9"/>
    </row>
    <row r="1477" spans="2:27" ht="15" customHeight="1">
      <c r="B1477" s="3"/>
      <c r="C1477" s="3"/>
      <c r="E1477" s="7"/>
      <c r="G1477" s="3"/>
      <c r="H1477" s="4"/>
      <c r="I1477" s="4"/>
      <c r="J1477" s="3"/>
      <c r="K1477" s="3"/>
      <c r="M1477" s="3"/>
      <c r="N1477" s="7"/>
      <c r="R1477" s="5"/>
      <c r="T1477" s="5"/>
      <c r="U1477" s="6"/>
      <c r="AA1477" s="9"/>
    </row>
    <row r="1478" spans="2:27" ht="15" customHeight="1">
      <c r="B1478" s="3"/>
      <c r="C1478" s="3"/>
      <c r="E1478" s="7"/>
      <c r="G1478" s="3"/>
      <c r="H1478" s="4"/>
      <c r="I1478" s="4"/>
      <c r="J1478" s="3"/>
      <c r="K1478" s="3"/>
      <c r="M1478" s="3"/>
      <c r="N1478" s="7"/>
      <c r="R1478" s="5"/>
      <c r="T1478" s="5"/>
      <c r="U1478" s="6"/>
      <c r="AA1478" s="9"/>
    </row>
    <row r="1479" spans="2:27" ht="15" customHeight="1">
      <c r="B1479" s="3"/>
      <c r="C1479" s="3"/>
      <c r="E1479" s="7"/>
      <c r="G1479" s="3"/>
      <c r="H1479" s="4"/>
      <c r="I1479" s="4"/>
      <c r="J1479" s="3"/>
      <c r="K1479" s="3"/>
      <c r="M1479" s="3"/>
      <c r="N1479" s="7"/>
      <c r="R1479" s="5"/>
      <c r="T1479" s="5"/>
      <c r="U1479" s="6"/>
      <c r="AA1479" s="9"/>
    </row>
    <row r="1480" spans="2:27" ht="15" customHeight="1">
      <c r="B1480" s="3"/>
      <c r="C1480" s="3"/>
      <c r="E1480" s="7"/>
      <c r="G1480" s="3"/>
      <c r="H1480" s="4"/>
      <c r="I1480" s="4"/>
      <c r="J1480" s="3"/>
      <c r="K1480" s="3"/>
      <c r="M1480" s="3"/>
      <c r="N1480" s="7"/>
      <c r="R1480" s="5"/>
      <c r="T1480" s="5"/>
      <c r="U1480" s="6"/>
      <c r="AA1480" s="9"/>
    </row>
    <row r="1481" spans="2:27" ht="15" customHeight="1">
      <c r="B1481" s="3"/>
      <c r="C1481" s="3"/>
      <c r="E1481" s="7"/>
      <c r="G1481" s="3"/>
      <c r="H1481" s="4"/>
      <c r="I1481" s="4"/>
      <c r="J1481" s="3"/>
      <c r="K1481" s="3"/>
      <c r="M1481" s="3"/>
      <c r="N1481" s="7"/>
      <c r="R1481" s="5"/>
      <c r="T1481" s="5"/>
      <c r="U1481" s="6"/>
      <c r="AA1481" s="9"/>
    </row>
    <row r="1482" spans="2:27" ht="15" customHeight="1">
      <c r="B1482" s="3"/>
      <c r="C1482" s="3"/>
      <c r="E1482" s="7"/>
      <c r="G1482" s="3"/>
      <c r="H1482" s="4"/>
      <c r="I1482" s="4"/>
      <c r="J1482" s="3"/>
      <c r="K1482" s="3"/>
      <c r="M1482" s="3"/>
      <c r="N1482" s="7"/>
      <c r="R1482" s="5"/>
      <c r="T1482" s="5"/>
      <c r="U1482" s="6"/>
      <c r="AA1482" s="9"/>
    </row>
    <row r="1483" spans="2:27" ht="15" customHeight="1">
      <c r="B1483" s="3"/>
      <c r="C1483" s="3"/>
      <c r="E1483" s="7"/>
      <c r="G1483" s="3"/>
      <c r="H1483" s="4"/>
      <c r="I1483" s="4"/>
      <c r="J1483" s="3"/>
      <c r="K1483" s="3"/>
      <c r="M1483" s="3"/>
      <c r="N1483" s="7"/>
      <c r="R1483" s="5"/>
      <c r="T1483" s="5"/>
      <c r="U1483" s="6"/>
      <c r="AA1483" s="9"/>
    </row>
    <row r="1484" spans="2:27" ht="15" customHeight="1">
      <c r="B1484" s="3"/>
      <c r="C1484" s="3"/>
      <c r="E1484" s="7"/>
      <c r="G1484" s="3"/>
      <c r="H1484" s="4"/>
      <c r="I1484" s="4"/>
      <c r="J1484" s="3"/>
      <c r="K1484" s="3"/>
      <c r="M1484" s="3"/>
      <c r="N1484" s="7"/>
      <c r="R1484" s="5"/>
      <c r="T1484" s="5"/>
      <c r="U1484" s="6"/>
      <c r="AA1484" s="9"/>
    </row>
    <row r="1485" spans="2:27" ht="15" customHeight="1">
      <c r="B1485" s="3"/>
      <c r="C1485" s="3"/>
      <c r="E1485" s="7"/>
      <c r="G1485" s="3"/>
      <c r="H1485" s="4"/>
      <c r="I1485" s="4"/>
      <c r="J1485" s="3"/>
      <c r="K1485" s="3"/>
      <c r="M1485" s="3"/>
      <c r="N1485" s="7"/>
      <c r="R1485" s="5"/>
      <c r="T1485" s="5"/>
      <c r="U1485" s="6"/>
      <c r="AA1485" s="9"/>
    </row>
    <row r="1486" spans="2:27" ht="15" customHeight="1">
      <c r="B1486" s="3"/>
      <c r="C1486" s="3"/>
      <c r="E1486" s="7"/>
      <c r="G1486" s="3"/>
      <c r="H1486" s="4"/>
      <c r="I1486" s="4"/>
      <c r="J1486" s="3"/>
      <c r="K1486" s="3"/>
      <c r="M1486" s="3"/>
      <c r="N1486" s="7"/>
      <c r="R1486" s="5"/>
      <c r="T1486" s="5"/>
      <c r="U1486" s="6"/>
      <c r="AA1486" s="9"/>
    </row>
    <row r="1487" spans="2:27" ht="15" customHeight="1">
      <c r="B1487" s="3"/>
      <c r="C1487" s="3"/>
      <c r="E1487" s="7"/>
      <c r="G1487" s="3"/>
      <c r="H1487" s="4"/>
      <c r="I1487" s="4"/>
      <c r="J1487" s="3"/>
      <c r="K1487" s="3"/>
      <c r="M1487" s="3"/>
      <c r="N1487" s="7"/>
      <c r="R1487" s="5"/>
      <c r="T1487" s="5"/>
      <c r="U1487" s="6"/>
      <c r="AA1487" s="9"/>
    </row>
    <row r="1488" spans="2:27" ht="15" customHeight="1">
      <c r="B1488" s="3"/>
      <c r="C1488" s="3"/>
      <c r="E1488" s="7"/>
      <c r="G1488" s="3"/>
      <c r="H1488" s="4"/>
      <c r="I1488" s="4"/>
      <c r="J1488" s="3"/>
      <c r="K1488" s="3"/>
      <c r="M1488" s="3"/>
      <c r="N1488" s="7"/>
      <c r="R1488" s="5"/>
      <c r="T1488" s="5"/>
      <c r="U1488" s="6"/>
      <c r="AA1488" s="9"/>
    </row>
    <row r="1489" spans="2:27" ht="15" customHeight="1">
      <c r="B1489" s="3"/>
      <c r="C1489" s="3"/>
      <c r="E1489" s="7"/>
      <c r="G1489" s="3"/>
      <c r="H1489" s="4"/>
      <c r="I1489" s="4"/>
      <c r="J1489" s="3"/>
      <c r="K1489" s="3"/>
      <c r="M1489" s="3"/>
      <c r="N1489" s="7"/>
      <c r="R1489" s="5"/>
      <c r="T1489" s="5"/>
      <c r="U1489" s="6"/>
      <c r="AA1489" s="9"/>
    </row>
    <row r="1490" spans="2:27" ht="15" customHeight="1">
      <c r="B1490" s="3"/>
      <c r="C1490" s="3"/>
      <c r="E1490" s="7"/>
      <c r="G1490" s="3"/>
      <c r="H1490" s="4"/>
      <c r="I1490" s="4"/>
      <c r="J1490" s="3"/>
      <c r="K1490" s="3"/>
      <c r="M1490" s="3"/>
      <c r="N1490" s="7"/>
      <c r="R1490" s="5"/>
      <c r="T1490" s="5"/>
      <c r="U1490" s="6"/>
      <c r="AA1490" s="9"/>
    </row>
    <row r="1491" spans="2:27" ht="15" customHeight="1">
      <c r="B1491" s="3"/>
      <c r="C1491" s="3"/>
      <c r="E1491" s="7"/>
      <c r="G1491" s="3"/>
      <c r="H1491" s="4"/>
      <c r="I1491" s="4"/>
      <c r="J1491" s="3"/>
      <c r="K1491" s="3"/>
      <c r="M1491" s="3"/>
      <c r="N1491" s="7"/>
      <c r="R1491" s="5"/>
      <c r="T1491" s="5"/>
      <c r="U1491" s="6"/>
      <c r="AA1491" s="9"/>
    </row>
    <row r="1492" spans="2:27" ht="15" customHeight="1">
      <c r="B1492" s="3"/>
      <c r="C1492" s="3"/>
      <c r="E1492" s="7"/>
      <c r="G1492" s="3"/>
      <c r="H1492" s="4"/>
      <c r="I1492" s="4"/>
      <c r="J1492" s="3"/>
      <c r="K1492" s="3"/>
      <c r="M1492" s="3"/>
      <c r="N1492" s="7"/>
      <c r="R1492" s="5"/>
      <c r="T1492" s="5"/>
      <c r="U1492" s="6"/>
      <c r="AA1492" s="9"/>
    </row>
    <row r="1493" spans="2:27" ht="15" customHeight="1">
      <c r="B1493" s="3"/>
      <c r="C1493" s="3"/>
      <c r="E1493" s="7"/>
      <c r="G1493" s="3"/>
      <c r="H1493" s="4"/>
      <c r="I1493" s="4"/>
      <c r="J1493" s="3"/>
      <c r="K1493" s="3"/>
      <c r="M1493" s="3"/>
      <c r="N1493" s="7"/>
      <c r="R1493" s="5"/>
      <c r="T1493" s="5"/>
      <c r="U1493" s="6"/>
      <c r="AA1493" s="9"/>
    </row>
    <row r="1494" spans="2:27" ht="15" customHeight="1">
      <c r="B1494" s="3"/>
      <c r="C1494" s="3"/>
      <c r="E1494" s="7"/>
      <c r="G1494" s="3"/>
      <c r="H1494" s="4"/>
      <c r="I1494" s="4"/>
      <c r="J1494" s="3"/>
      <c r="K1494" s="3"/>
      <c r="M1494" s="3"/>
      <c r="N1494" s="7"/>
      <c r="R1494" s="5"/>
      <c r="T1494" s="5"/>
      <c r="U1494" s="6"/>
      <c r="AA1494" s="9"/>
    </row>
    <row r="1495" spans="2:27" ht="15" customHeight="1">
      <c r="B1495" s="3"/>
      <c r="C1495" s="3"/>
      <c r="E1495" s="7"/>
      <c r="G1495" s="3"/>
      <c r="H1495" s="4"/>
      <c r="I1495" s="4"/>
      <c r="J1495" s="3"/>
      <c r="K1495" s="3"/>
      <c r="M1495" s="3"/>
      <c r="N1495" s="7"/>
      <c r="R1495" s="5"/>
      <c r="T1495" s="5"/>
      <c r="U1495" s="6"/>
      <c r="AA1495" s="9"/>
    </row>
    <row r="1496" spans="2:27" ht="15" customHeight="1">
      <c r="B1496" s="3"/>
      <c r="C1496" s="3"/>
      <c r="E1496" s="7"/>
      <c r="G1496" s="3"/>
      <c r="H1496" s="4"/>
      <c r="I1496" s="4"/>
      <c r="J1496" s="3"/>
      <c r="K1496" s="3"/>
      <c r="M1496" s="3"/>
      <c r="N1496" s="7"/>
      <c r="R1496" s="5"/>
      <c r="T1496" s="5"/>
      <c r="U1496" s="6"/>
      <c r="AA1496" s="9"/>
    </row>
    <row r="1497" spans="2:27" ht="15" customHeight="1">
      <c r="B1497" s="3"/>
      <c r="C1497" s="3"/>
      <c r="E1497" s="7"/>
      <c r="G1497" s="3"/>
      <c r="H1497" s="4"/>
      <c r="I1497" s="4"/>
      <c r="J1497" s="3"/>
      <c r="K1497" s="3"/>
      <c r="M1497" s="3"/>
      <c r="N1497" s="7"/>
      <c r="R1497" s="5"/>
      <c r="T1497" s="5"/>
      <c r="U1497" s="6"/>
      <c r="AA1497" s="9"/>
    </row>
    <row r="1498" spans="2:27" ht="15" customHeight="1">
      <c r="B1498" s="3"/>
      <c r="C1498" s="3"/>
      <c r="E1498" s="7"/>
      <c r="G1498" s="3"/>
      <c r="H1498" s="4"/>
      <c r="I1498" s="4"/>
      <c r="J1498" s="3"/>
      <c r="K1498" s="3"/>
      <c r="M1498" s="3"/>
      <c r="N1498" s="7"/>
      <c r="R1498" s="5"/>
      <c r="T1498" s="5"/>
      <c r="U1498" s="6"/>
      <c r="AA1498" s="9"/>
    </row>
    <row r="1499" spans="2:27" ht="15" customHeight="1">
      <c r="B1499" s="3"/>
      <c r="C1499" s="3"/>
      <c r="E1499" s="7"/>
      <c r="G1499" s="3"/>
      <c r="H1499" s="4"/>
      <c r="I1499" s="4"/>
      <c r="J1499" s="3"/>
      <c r="K1499" s="3"/>
      <c r="M1499" s="3"/>
      <c r="N1499" s="7"/>
      <c r="R1499" s="5"/>
      <c r="T1499" s="5"/>
      <c r="U1499" s="6"/>
      <c r="AA1499" s="9"/>
    </row>
    <row r="1500" spans="2:27" ht="15" customHeight="1">
      <c r="B1500" s="3"/>
      <c r="C1500" s="3"/>
      <c r="E1500" s="7"/>
      <c r="G1500" s="3"/>
      <c r="H1500" s="4"/>
      <c r="I1500" s="4"/>
      <c r="J1500" s="3"/>
      <c r="K1500" s="3"/>
      <c r="M1500" s="3"/>
      <c r="N1500" s="7"/>
      <c r="R1500" s="5"/>
      <c r="T1500" s="5"/>
      <c r="U1500" s="6"/>
      <c r="AA1500" s="9"/>
    </row>
    <row r="1501" spans="2:27" ht="15" customHeight="1">
      <c r="B1501" s="3"/>
      <c r="C1501" s="3"/>
      <c r="E1501" s="7"/>
      <c r="G1501" s="3"/>
      <c r="H1501" s="4"/>
      <c r="I1501" s="4"/>
      <c r="J1501" s="3"/>
      <c r="K1501" s="3"/>
      <c r="M1501" s="3"/>
      <c r="N1501" s="7"/>
      <c r="R1501" s="5"/>
      <c r="T1501" s="5"/>
      <c r="U1501" s="6"/>
      <c r="AA1501" s="9"/>
    </row>
    <row r="1502" spans="2:27" ht="15" customHeight="1">
      <c r="B1502" s="3"/>
      <c r="C1502" s="3"/>
      <c r="E1502" s="7"/>
      <c r="G1502" s="3"/>
      <c r="H1502" s="4"/>
      <c r="I1502" s="4"/>
      <c r="J1502" s="3"/>
      <c r="K1502" s="3"/>
      <c r="M1502" s="3"/>
      <c r="N1502" s="7"/>
      <c r="R1502" s="5"/>
      <c r="T1502" s="5"/>
      <c r="U1502" s="6"/>
      <c r="AA1502" s="9"/>
    </row>
    <row r="1503" spans="2:27" ht="15" customHeight="1">
      <c r="B1503" s="3"/>
      <c r="C1503" s="3"/>
      <c r="E1503" s="7"/>
      <c r="G1503" s="3"/>
      <c r="H1503" s="4"/>
      <c r="I1503" s="4"/>
      <c r="J1503" s="3"/>
      <c r="K1503" s="3"/>
      <c r="M1503" s="3"/>
      <c r="N1503" s="7"/>
      <c r="R1503" s="5"/>
      <c r="T1503" s="5"/>
      <c r="U1503" s="6"/>
      <c r="AA1503" s="9"/>
    </row>
    <row r="1504" spans="2: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R1889" s="5"/>
      <c r="T1889" s="5"/>
      <c r="AA1889" s="9"/>
    </row>
    <row r="1890" spans="2:27" ht="15" customHeight="1">
      <c r="B1890" s="3"/>
      <c r="C1890" s="3"/>
      <c r="E1890" s="7"/>
      <c r="G1890" s="3"/>
      <c r="H1890" s="4"/>
      <c r="I1890" s="4"/>
      <c r="J1890" s="3"/>
      <c r="K1890" s="3"/>
      <c r="M1890" s="3"/>
      <c r="R1890" s="5"/>
      <c r="T1890" s="5"/>
      <c r="AA1890" s="9"/>
    </row>
    <row r="1891" spans="2:27" ht="15" customHeight="1">
      <c r="B1891" s="3"/>
      <c r="C1891" s="3"/>
      <c r="E1891" s="7"/>
      <c r="G1891" s="3"/>
      <c r="H1891" s="4"/>
      <c r="I1891" s="4"/>
      <c r="J1891" s="3"/>
      <c r="K1891" s="3"/>
      <c r="M1891" s="3"/>
      <c r="R1891" s="5"/>
      <c r="T1891" s="5"/>
      <c r="AA1891" s="9"/>
    </row>
    <row r="1892" spans="2:27" ht="15" customHeight="1">
      <c r="B1892" s="3"/>
      <c r="C1892" s="3"/>
      <c r="E1892" s="7"/>
      <c r="G1892" s="3"/>
      <c r="H1892" s="4"/>
      <c r="I1892" s="4"/>
      <c r="J1892" s="3"/>
      <c r="K1892" s="3"/>
      <c r="M1892" s="3"/>
      <c r="R1892" s="5"/>
      <c r="T1892" s="5"/>
      <c r="AA1892" s="9"/>
    </row>
    <row r="1893" spans="2:27" ht="15" customHeight="1">
      <c r="B1893" s="3"/>
      <c r="C1893" s="3"/>
      <c r="E1893" s="7"/>
      <c r="G1893" s="3"/>
      <c r="H1893" s="4"/>
      <c r="I1893" s="4"/>
      <c r="J1893" s="3"/>
      <c r="K1893" s="3"/>
      <c r="M1893" s="3"/>
      <c r="R1893" s="5"/>
      <c r="T1893" s="5"/>
      <c r="AA1893" s="9"/>
    </row>
    <row r="1894" spans="2:27" ht="15" customHeight="1">
      <c r="B1894" s="3"/>
      <c r="C1894" s="3"/>
      <c r="E1894" s="7"/>
      <c r="G1894" s="3"/>
      <c r="H1894" s="4"/>
      <c r="I1894" s="4"/>
      <c r="J1894" s="3"/>
      <c r="K1894" s="3"/>
      <c r="M1894" s="3"/>
      <c r="R1894" s="5"/>
      <c r="T1894" s="5"/>
      <c r="AA1894" s="9"/>
    </row>
    <row r="1895" spans="2:27" ht="15" customHeight="1">
      <c r="B1895" s="3"/>
      <c r="C1895" s="3"/>
      <c r="E1895" s="7"/>
      <c r="G1895" s="3"/>
      <c r="H1895" s="4"/>
      <c r="I1895" s="4"/>
      <c r="J1895" s="3"/>
      <c r="K1895" s="3"/>
      <c r="M1895" s="3"/>
      <c r="R1895" s="5"/>
      <c r="T1895" s="5"/>
      <c r="AA1895" s="9"/>
    </row>
    <row r="1896" spans="2:27" ht="15" customHeight="1">
      <c r="B1896" s="3"/>
      <c r="C1896" s="3"/>
      <c r="E1896" s="7"/>
      <c r="G1896" s="3"/>
      <c r="H1896" s="4"/>
      <c r="I1896" s="4"/>
      <c r="J1896" s="3"/>
      <c r="K1896" s="3"/>
      <c r="M1896" s="3"/>
      <c r="R1896" s="5"/>
      <c r="T1896" s="5"/>
      <c r="AA1896" s="9"/>
    </row>
    <row r="1897" spans="2:27" ht="15" customHeight="1">
      <c r="B1897" s="3"/>
      <c r="C1897" s="3"/>
      <c r="E1897" s="7"/>
      <c r="G1897" s="3"/>
      <c r="H1897" s="4"/>
      <c r="I1897" s="4"/>
      <c r="J1897" s="3"/>
      <c r="K1897" s="3"/>
      <c r="M1897" s="3"/>
      <c r="R1897" s="5"/>
      <c r="T1897" s="5"/>
      <c r="AA1897" s="9"/>
    </row>
    <row r="1898" spans="2:27" ht="15" customHeight="1">
      <c r="B1898" s="3"/>
      <c r="C1898" s="3"/>
      <c r="E1898" s="7"/>
      <c r="G1898" s="3"/>
      <c r="H1898" s="4"/>
      <c r="I1898" s="4"/>
      <c r="J1898" s="3"/>
      <c r="K1898" s="3"/>
      <c r="M1898" s="3"/>
      <c r="R1898" s="5"/>
      <c r="T1898" s="5"/>
      <c r="AA1898" s="9"/>
    </row>
    <row r="1899" spans="2:27" ht="15" customHeight="1">
      <c r="B1899" s="3"/>
      <c r="C1899" s="3"/>
      <c r="E1899" s="7"/>
      <c r="G1899" s="3"/>
      <c r="H1899" s="4"/>
      <c r="I1899" s="4"/>
      <c r="J1899" s="3"/>
      <c r="K1899" s="3"/>
      <c r="M1899" s="3"/>
      <c r="R1899" s="5"/>
      <c r="T1899" s="5"/>
      <c r="AA1899" s="9"/>
    </row>
    <row r="1900" spans="2:27" ht="15" customHeight="1">
      <c r="B1900" s="3"/>
      <c r="C1900" s="3"/>
      <c r="E1900" s="7"/>
      <c r="G1900" s="3"/>
      <c r="H1900" s="4"/>
      <c r="I1900" s="4"/>
      <c r="J1900" s="3"/>
      <c r="K1900" s="3"/>
      <c r="M1900" s="3"/>
      <c r="R1900" s="5"/>
      <c r="T1900" s="5"/>
      <c r="AA1900" s="9"/>
    </row>
    <row r="1901" spans="2:27" ht="15" customHeight="1">
      <c r="B1901" s="3"/>
      <c r="C1901" s="3"/>
      <c r="E1901" s="7"/>
      <c r="G1901" s="3"/>
      <c r="H1901" s="4"/>
      <c r="I1901" s="4"/>
      <c r="J1901" s="3"/>
      <c r="K1901" s="3"/>
      <c r="M1901" s="3"/>
      <c r="R1901" s="5"/>
      <c r="T1901" s="5"/>
      <c r="AA1901" s="9"/>
    </row>
    <row r="1902" spans="2:27" ht="15" customHeight="1">
      <c r="B1902" s="3"/>
      <c r="C1902" s="3"/>
      <c r="E1902" s="7"/>
      <c r="G1902" s="3"/>
      <c r="H1902" s="4"/>
      <c r="I1902" s="4"/>
      <c r="J1902" s="3"/>
      <c r="K1902" s="3"/>
      <c r="M1902" s="3"/>
      <c r="R1902" s="5"/>
      <c r="T1902" s="5"/>
      <c r="AA1902" s="9"/>
    </row>
    <row r="1903" spans="2:27" ht="15" customHeight="1">
      <c r="B1903" s="3"/>
      <c r="C1903" s="3"/>
      <c r="E1903" s="7"/>
      <c r="G1903" s="3"/>
      <c r="H1903" s="4"/>
      <c r="I1903" s="4"/>
      <c r="J1903" s="3"/>
      <c r="K1903" s="3"/>
      <c r="M1903" s="3"/>
      <c r="R1903" s="5"/>
      <c r="T1903" s="5"/>
      <c r="AA1903" s="9"/>
    </row>
    <row r="1904" spans="2:27" ht="15" customHeight="1">
      <c r="B1904" s="3"/>
      <c r="C1904" s="3"/>
      <c r="E1904" s="7"/>
      <c r="G1904" s="3"/>
      <c r="H1904" s="4"/>
      <c r="I1904" s="4"/>
      <c r="J1904" s="3"/>
      <c r="K1904" s="3"/>
      <c r="M1904" s="3"/>
      <c r="R1904" s="5"/>
      <c r="T1904" s="5"/>
      <c r="AA1904" s="9"/>
    </row>
    <row r="1905" spans="2:27" ht="15" customHeight="1">
      <c r="B1905" s="3"/>
      <c r="C1905" s="3"/>
      <c r="E1905" s="7"/>
      <c r="G1905" s="3"/>
      <c r="H1905" s="4"/>
      <c r="I1905" s="4"/>
      <c r="J1905" s="3"/>
      <c r="K1905" s="3"/>
      <c r="M1905" s="3"/>
      <c r="R1905" s="5"/>
      <c r="T1905" s="5"/>
      <c r="AA1905" s="9"/>
    </row>
    <row r="1906" spans="2:27" ht="15" customHeight="1">
      <c r="B1906" s="3"/>
      <c r="C1906" s="3"/>
      <c r="E1906" s="7"/>
      <c r="G1906" s="3"/>
      <c r="H1906" s="4"/>
      <c r="I1906" s="4"/>
      <c r="J1906" s="3"/>
      <c r="K1906" s="3"/>
      <c r="M1906" s="3"/>
      <c r="R1906" s="5"/>
      <c r="T1906" s="5"/>
      <c r="AA1906" s="9"/>
    </row>
    <row r="1907" spans="2:27" ht="15" customHeight="1">
      <c r="B1907" s="3"/>
      <c r="C1907" s="3"/>
      <c r="E1907" s="7"/>
      <c r="G1907" s="3"/>
      <c r="H1907" s="4"/>
      <c r="I1907" s="4"/>
      <c r="J1907" s="3"/>
      <c r="K1907" s="3"/>
      <c r="M1907" s="3"/>
      <c r="R1907" s="5"/>
      <c r="T1907" s="5"/>
      <c r="AA1907" s="9"/>
    </row>
    <row r="1908" spans="2:27" ht="15" customHeight="1">
      <c r="B1908" s="3"/>
      <c r="C1908" s="3"/>
      <c r="E1908" s="7"/>
      <c r="G1908" s="3"/>
      <c r="H1908" s="4"/>
      <c r="I1908" s="4"/>
      <c r="J1908" s="3"/>
      <c r="K1908" s="3"/>
      <c r="M1908" s="3"/>
      <c r="R1908" s="5"/>
      <c r="T1908" s="5"/>
      <c r="AA1908" s="9"/>
    </row>
    <row r="1909" spans="2:27" ht="15" customHeight="1">
      <c r="B1909" s="3"/>
      <c r="C1909" s="3"/>
      <c r="E1909" s="7"/>
      <c r="G1909" s="3"/>
      <c r="H1909" s="4"/>
      <c r="I1909" s="4"/>
      <c r="J1909" s="3"/>
      <c r="K1909" s="3"/>
      <c r="M1909" s="3"/>
      <c r="R1909" s="5"/>
      <c r="T1909" s="5"/>
      <c r="AA1909" s="9"/>
    </row>
    <row r="1910" spans="2:27" ht="15" customHeight="1">
      <c r="B1910" s="3"/>
      <c r="C1910" s="3"/>
      <c r="E1910" s="7"/>
      <c r="G1910" s="3"/>
      <c r="H1910" s="4"/>
      <c r="I1910" s="4"/>
      <c r="J1910" s="3"/>
      <c r="K1910" s="3"/>
      <c r="M1910" s="3"/>
      <c r="R1910" s="5"/>
      <c r="T1910" s="5"/>
      <c r="AA1910" s="9"/>
    </row>
    <row r="1911" spans="2:27" ht="15" customHeight="1">
      <c r="B1911" s="3"/>
      <c r="C1911" s="3"/>
      <c r="E1911" s="7"/>
      <c r="G1911" s="3"/>
      <c r="H1911" s="4"/>
      <c r="I1911" s="4"/>
      <c r="J1911" s="3"/>
      <c r="K1911" s="3"/>
      <c r="M1911" s="3"/>
      <c r="R1911" s="5"/>
      <c r="T1911" s="5"/>
      <c r="AA1911" s="9"/>
    </row>
    <row r="1912" spans="2:27" ht="15" customHeight="1">
      <c r="B1912" s="3"/>
      <c r="C1912" s="3"/>
      <c r="E1912" s="7"/>
      <c r="G1912" s="3"/>
      <c r="H1912" s="4"/>
      <c r="I1912" s="4"/>
      <c r="J1912" s="3"/>
      <c r="K1912" s="3"/>
      <c r="M1912" s="3"/>
      <c r="R1912" s="5"/>
      <c r="T1912" s="5"/>
      <c r="AA1912" s="9"/>
    </row>
    <row r="1913" spans="2:27" ht="15" customHeight="1">
      <c r="B1913" s="3"/>
      <c r="C1913" s="3"/>
      <c r="E1913" s="7"/>
      <c r="G1913" s="3"/>
      <c r="H1913" s="4"/>
      <c r="I1913" s="4"/>
      <c r="J1913" s="3"/>
      <c r="K1913" s="3"/>
      <c r="M1913" s="3"/>
      <c r="R1913" s="5"/>
      <c r="T1913" s="5"/>
      <c r="AA1913" s="9"/>
    </row>
    <row r="1914" spans="2:27" ht="15" customHeight="1">
      <c r="B1914" s="3"/>
      <c r="C1914" s="3"/>
      <c r="E1914" s="7"/>
      <c r="G1914" s="3"/>
      <c r="H1914" s="4"/>
      <c r="I1914" s="4"/>
      <c r="J1914" s="3"/>
      <c r="K1914" s="3"/>
      <c r="M1914" s="3"/>
      <c r="R1914" s="5"/>
      <c r="T1914" s="5"/>
      <c r="AA1914" s="9"/>
    </row>
    <row r="1915" spans="2:27" ht="15" customHeight="1">
      <c r="B1915" s="3"/>
      <c r="C1915" s="3"/>
      <c r="E1915" s="7"/>
      <c r="G1915" s="3"/>
      <c r="H1915" s="4"/>
      <c r="I1915" s="4"/>
      <c r="J1915" s="3"/>
      <c r="K1915" s="3"/>
      <c r="M1915" s="3"/>
      <c r="R1915" s="5"/>
      <c r="T1915" s="5"/>
      <c r="AA1915" s="9"/>
    </row>
    <row r="1916" spans="2:27" ht="15" customHeight="1">
      <c r="B1916" s="3"/>
      <c r="C1916" s="3"/>
      <c r="E1916" s="7"/>
      <c r="G1916" s="3"/>
      <c r="H1916" s="4"/>
      <c r="I1916" s="4"/>
      <c r="J1916" s="3"/>
      <c r="K1916" s="3"/>
      <c r="M1916" s="3"/>
      <c r="R1916" s="5"/>
      <c r="T1916" s="5"/>
      <c r="AA1916" s="9"/>
    </row>
    <row r="1917" spans="2:27" ht="15" customHeight="1">
      <c r="B1917" s="3"/>
      <c r="C1917" s="3"/>
      <c r="E1917" s="7"/>
      <c r="G1917" s="3"/>
      <c r="H1917" s="4"/>
      <c r="I1917" s="4"/>
      <c r="J1917" s="3"/>
      <c r="K1917" s="3"/>
      <c r="M1917" s="3"/>
      <c r="R1917" s="5"/>
      <c r="T1917" s="5"/>
      <c r="AA1917" s="9"/>
    </row>
    <row r="1918" spans="2:27" ht="15" customHeight="1">
      <c r="B1918" s="3"/>
      <c r="C1918" s="3"/>
      <c r="E1918" s="7"/>
      <c r="G1918" s="3"/>
      <c r="H1918" s="4"/>
      <c r="I1918" s="4"/>
      <c r="J1918" s="3"/>
      <c r="K1918" s="3"/>
      <c r="M1918" s="3"/>
      <c r="R1918" s="5"/>
      <c r="T1918" s="5"/>
      <c r="AA1918" s="9"/>
    </row>
    <row r="1919" spans="2:27" ht="15" customHeight="1">
      <c r="B1919" s="3"/>
      <c r="C1919" s="3"/>
      <c r="E1919" s="7"/>
      <c r="G1919" s="3"/>
      <c r="H1919" s="4"/>
      <c r="I1919" s="4"/>
      <c r="J1919" s="3"/>
      <c r="K1919" s="3"/>
      <c r="M1919" s="3"/>
      <c r="R1919" s="5"/>
      <c r="T1919" s="5"/>
      <c r="AA1919" s="9"/>
    </row>
    <row r="1920" spans="2:27" ht="15" customHeight="1">
      <c r="B1920" s="3"/>
      <c r="C1920" s="3"/>
      <c r="E1920" s="7"/>
      <c r="G1920" s="3"/>
      <c r="H1920" s="4"/>
      <c r="I1920" s="4"/>
      <c r="J1920" s="3"/>
      <c r="K1920" s="3"/>
      <c r="M1920" s="3"/>
      <c r="R1920" s="5"/>
      <c r="T1920" s="5"/>
      <c r="AA1920" s="9"/>
    </row>
    <row r="1921" spans="2:27" ht="15" customHeight="1">
      <c r="B1921" s="3"/>
      <c r="C1921" s="3"/>
      <c r="E1921" s="7"/>
      <c r="G1921" s="3"/>
      <c r="H1921" s="4"/>
      <c r="I1921" s="4"/>
      <c r="J1921" s="3"/>
      <c r="K1921" s="3"/>
      <c r="M1921" s="3"/>
      <c r="R1921" s="5"/>
      <c r="T1921" s="5"/>
      <c r="AA1921" s="9"/>
    </row>
    <row r="1922" spans="2:27" ht="15" customHeight="1">
      <c r="B1922" s="3"/>
      <c r="C1922" s="3"/>
      <c r="E1922" s="7"/>
      <c r="G1922" s="3"/>
      <c r="H1922" s="4"/>
      <c r="I1922" s="4"/>
      <c r="J1922" s="3"/>
      <c r="K1922" s="3"/>
      <c r="M1922" s="3"/>
      <c r="R1922" s="5"/>
      <c r="T1922" s="5"/>
      <c r="AA1922" s="9"/>
    </row>
    <row r="1923" spans="2:27" ht="15" customHeight="1">
      <c r="B1923" s="3"/>
      <c r="C1923" s="3"/>
      <c r="E1923" s="7"/>
      <c r="G1923" s="3"/>
      <c r="H1923" s="4"/>
      <c r="I1923" s="4"/>
      <c r="J1923" s="3"/>
      <c r="K1923" s="3"/>
      <c r="M1923" s="3"/>
      <c r="R1923" s="5"/>
      <c r="T1923" s="5"/>
      <c r="AA1923" s="9"/>
    </row>
    <row r="1924" spans="2:27" ht="15" customHeight="1">
      <c r="B1924" s="3"/>
      <c r="C1924" s="3"/>
      <c r="E1924" s="7"/>
      <c r="G1924" s="3"/>
      <c r="H1924" s="4"/>
      <c r="I1924" s="4"/>
      <c r="J1924" s="3"/>
      <c r="K1924" s="3"/>
      <c r="M1924" s="3"/>
      <c r="R1924" s="5"/>
      <c r="T1924" s="5"/>
      <c r="AA1924" s="9"/>
    </row>
    <row r="1925" spans="2:27" ht="15" customHeight="1">
      <c r="B1925" s="3"/>
      <c r="C1925" s="3"/>
      <c r="E1925" s="7"/>
      <c r="G1925" s="3"/>
      <c r="H1925" s="4"/>
      <c r="I1925" s="4"/>
      <c r="J1925" s="3"/>
      <c r="K1925" s="3"/>
      <c r="M1925" s="3"/>
      <c r="R1925" s="5"/>
      <c r="T1925" s="5"/>
      <c r="AA1925" s="9"/>
    </row>
    <row r="1926" spans="2:27" ht="15" customHeight="1">
      <c r="B1926" s="3"/>
      <c r="C1926" s="3"/>
      <c r="E1926" s="7"/>
      <c r="G1926" s="3"/>
      <c r="H1926" s="4"/>
      <c r="I1926" s="4"/>
      <c r="J1926" s="3"/>
      <c r="K1926" s="3"/>
      <c r="M1926" s="3"/>
      <c r="R1926" s="5"/>
      <c r="T1926" s="5"/>
      <c r="AA1926" s="9"/>
    </row>
    <row r="1927" spans="2:27" ht="15" customHeight="1">
      <c r="B1927" s="3"/>
      <c r="C1927" s="3"/>
      <c r="E1927" s="7"/>
      <c r="G1927" s="3"/>
      <c r="H1927" s="4"/>
      <c r="I1927" s="4"/>
      <c r="J1927" s="3"/>
      <c r="K1927" s="3"/>
      <c r="M1927" s="3"/>
      <c r="R1927" s="5"/>
      <c r="T1927" s="5"/>
      <c r="AA1927" s="9"/>
    </row>
    <row r="1928" spans="2:27" ht="15" customHeight="1">
      <c r="B1928" s="3"/>
      <c r="C1928" s="3"/>
      <c r="E1928" s="7"/>
      <c r="G1928" s="3"/>
      <c r="H1928" s="4"/>
      <c r="I1928" s="4"/>
      <c r="J1928" s="3"/>
      <c r="K1928" s="3"/>
      <c r="M1928" s="3"/>
      <c r="R1928" s="5"/>
      <c r="T1928" s="5"/>
      <c r="AA1928" s="9"/>
    </row>
    <row r="1929" spans="2:27" ht="15" customHeight="1">
      <c r="B1929" s="3"/>
      <c r="C1929" s="3"/>
      <c r="E1929" s="7"/>
      <c r="G1929" s="3"/>
      <c r="H1929" s="4"/>
      <c r="I1929" s="4"/>
      <c r="J1929" s="3"/>
      <c r="K1929" s="3"/>
      <c r="M1929" s="3"/>
      <c r="R1929" s="5"/>
      <c r="T1929" s="5"/>
      <c r="AA1929" s="9"/>
    </row>
    <row r="1930" spans="2:27" ht="15" customHeight="1">
      <c r="B1930" s="3"/>
      <c r="C1930" s="3"/>
      <c r="E1930" s="7"/>
      <c r="G1930" s="3"/>
      <c r="H1930" s="4"/>
      <c r="I1930" s="4"/>
      <c r="J1930" s="3"/>
      <c r="K1930" s="3"/>
      <c r="M1930" s="3"/>
      <c r="R1930" s="5"/>
      <c r="T1930" s="5"/>
      <c r="AA1930" s="9"/>
    </row>
    <row r="1931" spans="2:27" ht="15" customHeight="1">
      <c r="B1931" s="3"/>
      <c r="C1931" s="3"/>
      <c r="E1931" s="7"/>
      <c r="G1931" s="3"/>
      <c r="H1931" s="4"/>
      <c r="I1931" s="4"/>
      <c r="J1931" s="3"/>
      <c r="K1931" s="3"/>
      <c r="M1931" s="3"/>
      <c r="R1931" s="5"/>
      <c r="T1931" s="5"/>
      <c r="AA1931" s="9"/>
    </row>
    <row r="1932" spans="2:27" ht="15" customHeight="1">
      <c r="B1932" s="3"/>
      <c r="C1932" s="3"/>
      <c r="E1932" s="7"/>
      <c r="G1932" s="3"/>
      <c r="H1932" s="4"/>
      <c r="I1932" s="4"/>
      <c r="J1932" s="3"/>
      <c r="K1932" s="3"/>
      <c r="M1932" s="3"/>
      <c r="R1932" s="5"/>
      <c r="T1932" s="5"/>
      <c r="AA1932" s="9"/>
    </row>
    <row r="1933" spans="2:27" ht="15" customHeight="1">
      <c r="B1933" s="3"/>
      <c r="C1933" s="3"/>
      <c r="E1933" s="7"/>
      <c r="G1933" s="3"/>
      <c r="H1933" s="4"/>
      <c r="I1933" s="4"/>
      <c r="J1933" s="3"/>
      <c r="K1933" s="3"/>
      <c r="M1933" s="3"/>
      <c r="R1933" s="5"/>
      <c r="T1933" s="5"/>
      <c r="AA1933" s="9"/>
    </row>
    <row r="1934" spans="2:27" ht="15" customHeight="1">
      <c r="B1934" s="3"/>
      <c r="C1934" s="3"/>
      <c r="E1934" s="7"/>
      <c r="G1934" s="3"/>
      <c r="H1934" s="4"/>
      <c r="I1934" s="4"/>
      <c r="J1934" s="3"/>
      <c r="K1934" s="3"/>
      <c r="M1934" s="3"/>
      <c r="R1934" s="5"/>
      <c r="T1934" s="5"/>
      <c r="AA1934" s="9"/>
    </row>
    <row r="1935" spans="2:27" ht="15" customHeight="1">
      <c r="B1935" s="3"/>
      <c r="C1935" s="3"/>
      <c r="E1935" s="7"/>
      <c r="G1935" s="3"/>
      <c r="H1935" s="4"/>
      <c r="I1935" s="4"/>
      <c r="J1935" s="3"/>
      <c r="K1935" s="3"/>
      <c r="M1935" s="3"/>
      <c r="R1935" s="5"/>
      <c r="T1935" s="5"/>
      <c r="AA1935" s="9"/>
    </row>
    <row r="1936" spans="2:27" ht="15" customHeight="1">
      <c r="B1936" s="3"/>
      <c r="C1936" s="3"/>
      <c r="E1936" s="7"/>
      <c r="G1936" s="3"/>
      <c r="H1936" s="4"/>
      <c r="I1936" s="4"/>
      <c r="J1936" s="3"/>
      <c r="K1936" s="3"/>
      <c r="M1936" s="3"/>
      <c r="R1936" s="5"/>
      <c r="T1936" s="5"/>
      <c r="AA1936" s="9"/>
    </row>
    <row r="1937" spans="2:27" ht="15" customHeight="1">
      <c r="B1937" s="3"/>
      <c r="C1937" s="3"/>
      <c r="E1937" s="7"/>
      <c r="G1937" s="3"/>
      <c r="H1937" s="4"/>
      <c r="I1937" s="4"/>
      <c r="J1937" s="3"/>
      <c r="K1937" s="3"/>
      <c r="M1937" s="3"/>
      <c r="R1937" s="5"/>
      <c r="T1937" s="5"/>
      <c r="AA1937" s="9"/>
    </row>
    <row r="1938" spans="2:27" ht="15" customHeight="1">
      <c r="B1938" s="3"/>
      <c r="C1938" s="3"/>
      <c r="E1938" s="7"/>
      <c r="G1938" s="3"/>
      <c r="H1938" s="4"/>
      <c r="I1938" s="4"/>
      <c r="J1938" s="3"/>
      <c r="K1938" s="3"/>
      <c r="M1938" s="3"/>
      <c r="R1938" s="5"/>
      <c r="T1938" s="5"/>
      <c r="AA1938" s="9"/>
    </row>
    <row r="1939" spans="2:27" ht="15" customHeight="1">
      <c r="B1939" s="3"/>
      <c r="C1939" s="3"/>
      <c r="E1939" s="7"/>
      <c r="G1939" s="3"/>
      <c r="H1939" s="4"/>
      <c r="I1939" s="4"/>
      <c r="J1939" s="3"/>
      <c r="K1939" s="3"/>
      <c r="M1939" s="3"/>
      <c r="R1939" s="5"/>
      <c r="T1939" s="5"/>
      <c r="AA1939" s="9"/>
    </row>
    <row r="1940" spans="2:27" ht="15" customHeight="1">
      <c r="B1940" s="3"/>
      <c r="C1940" s="3"/>
      <c r="E1940" s="7"/>
      <c r="G1940" s="3"/>
      <c r="H1940" s="4"/>
      <c r="I1940" s="4"/>
      <c r="J1940" s="3"/>
      <c r="K1940" s="3"/>
      <c r="M1940" s="3"/>
      <c r="R1940" s="5"/>
      <c r="T1940" s="5"/>
      <c r="AA1940" s="9"/>
    </row>
    <row r="1941" spans="2:27" ht="15" customHeight="1">
      <c r="B1941" s="3"/>
      <c r="C1941" s="3"/>
      <c r="E1941" s="7"/>
      <c r="G1941" s="3"/>
      <c r="H1941" s="4"/>
      <c r="I1941" s="4"/>
      <c r="J1941" s="3"/>
      <c r="K1941" s="3"/>
      <c r="M1941" s="3"/>
      <c r="R1941" s="5"/>
      <c r="T1941" s="5"/>
      <c r="AA1941" s="9"/>
    </row>
    <row r="1942" spans="2:27" ht="15" customHeight="1">
      <c r="B1942" s="3"/>
      <c r="C1942" s="3"/>
      <c r="E1942" s="7"/>
      <c r="G1942" s="3"/>
      <c r="H1942" s="4"/>
      <c r="I1942" s="4"/>
      <c r="J1942" s="3"/>
      <c r="K1942" s="3"/>
      <c r="M1942" s="3"/>
      <c r="R1942" s="5"/>
      <c r="T1942" s="5"/>
      <c r="AA1942" s="9"/>
    </row>
    <row r="1943" spans="2:27" ht="15" customHeight="1">
      <c r="B1943" s="3"/>
      <c r="C1943" s="3"/>
      <c r="E1943" s="7"/>
      <c r="G1943" s="3"/>
      <c r="H1943" s="4"/>
      <c r="I1943" s="4"/>
      <c r="J1943" s="3"/>
      <c r="K1943" s="3"/>
      <c r="M1943" s="3"/>
      <c r="R1943" s="5"/>
      <c r="T1943" s="5"/>
      <c r="AA1943" s="9"/>
    </row>
    <row r="1944" spans="2:27" ht="15" customHeight="1">
      <c r="B1944" s="3"/>
      <c r="C1944" s="3"/>
      <c r="E1944" s="7"/>
      <c r="G1944" s="3"/>
      <c r="H1944" s="4"/>
      <c r="I1944" s="4"/>
      <c r="J1944" s="3"/>
      <c r="K1944" s="3"/>
      <c r="M1944" s="3"/>
      <c r="R1944" s="5"/>
      <c r="T1944" s="5"/>
      <c r="AA1944" s="9"/>
    </row>
    <row r="1945" spans="2:27" ht="15" customHeight="1">
      <c r="B1945" s="3"/>
      <c r="C1945" s="3"/>
      <c r="E1945" s="7"/>
      <c r="G1945" s="3"/>
      <c r="H1945" s="4"/>
      <c r="I1945" s="4"/>
      <c r="J1945" s="3"/>
      <c r="K1945" s="3"/>
      <c r="M1945" s="3"/>
      <c r="R1945" s="5"/>
      <c r="T1945" s="5"/>
      <c r="AA1945" s="9"/>
    </row>
    <row r="1946" spans="2:27" ht="15" customHeight="1">
      <c r="B1946" s="3"/>
      <c r="C1946" s="3"/>
      <c r="E1946" s="7"/>
      <c r="G1946" s="3"/>
      <c r="H1946" s="4"/>
      <c r="I1946" s="4"/>
      <c r="J1946" s="3"/>
      <c r="K1946" s="3"/>
      <c r="M1946" s="3"/>
      <c r="R1946" s="5"/>
      <c r="T1946" s="5"/>
      <c r="AA1946" s="9"/>
    </row>
    <row r="1947" spans="2:27" ht="15" customHeight="1">
      <c r="B1947" s="3"/>
      <c r="C1947" s="3"/>
      <c r="E1947" s="7"/>
      <c r="G1947" s="3"/>
      <c r="H1947" s="4"/>
      <c r="I1947" s="4"/>
      <c r="J1947" s="3"/>
      <c r="K1947" s="3"/>
      <c r="M1947" s="3"/>
      <c r="R1947" s="5"/>
      <c r="T1947" s="5"/>
      <c r="AA1947" s="9"/>
    </row>
    <row r="1948" spans="2:27" ht="15" customHeight="1">
      <c r="B1948" s="3"/>
      <c r="C1948" s="3"/>
      <c r="E1948" s="7"/>
      <c r="G1948" s="3"/>
      <c r="H1948" s="4"/>
      <c r="I1948" s="4"/>
      <c r="J1948" s="3"/>
      <c r="K1948" s="3"/>
      <c r="M1948" s="3"/>
      <c r="R1948" s="5"/>
      <c r="T1948" s="5"/>
      <c r="AA1948" s="9"/>
    </row>
    <row r="1949" spans="2:27" ht="15" customHeight="1">
      <c r="B1949" s="3"/>
      <c r="C1949" s="3"/>
      <c r="E1949" s="7"/>
      <c r="G1949" s="3"/>
      <c r="H1949" s="4"/>
      <c r="I1949" s="4"/>
      <c r="J1949" s="3"/>
      <c r="K1949" s="3"/>
      <c r="M1949" s="3"/>
      <c r="R1949" s="5"/>
      <c r="T1949" s="5"/>
      <c r="AA1949" s="9"/>
    </row>
    <row r="1950" spans="2:27" ht="15" customHeight="1">
      <c r="B1950" s="3"/>
      <c r="C1950" s="3"/>
      <c r="E1950" s="7"/>
      <c r="G1950" s="3"/>
      <c r="H1950" s="4"/>
      <c r="I1950" s="4"/>
      <c r="J1950" s="3"/>
      <c r="K1950" s="3"/>
      <c r="M1950" s="3"/>
      <c r="R1950" s="5"/>
      <c r="T1950" s="5"/>
      <c r="AA1950" s="9"/>
    </row>
    <row r="1951" spans="2:27" ht="15" customHeight="1">
      <c r="B1951" s="3"/>
      <c r="C1951" s="3"/>
      <c r="E1951" s="7"/>
      <c r="G1951" s="3"/>
      <c r="H1951" s="4"/>
      <c r="I1951" s="4"/>
      <c r="J1951" s="3"/>
      <c r="K1951" s="3"/>
      <c r="M1951" s="3"/>
      <c r="R1951" s="5"/>
      <c r="T1951" s="5"/>
      <c r="AA1951" s="9"/>
    </row>
    <row r="1952" spans="2:27" ht="15" customHeight="1">
      <c r="B1952" s="3"/>
      <c r="C1952" s="3"/>
      <c r="E1952" s="7"/>
      <c r="G1952" s="3"/>
      <c r="H1952" s="4"/>
      <c r="I1952" s="4"/>
      <c r="J1952" s="3"/>
      <c r="K1952" s="3"/>
      <c r="M1952" s="3"/>
      <c r="R1952" s="5"/>
      <c r="T1952" s="5"/>
      <c r="AA1952" s="9"/>
    </row>
    <row r="1953" spans="2:27" ht="15" customHeight="1">
      <c r="B1953" s="3"/>
      <c r="C1953" s="3"/>
      <c r="E1953" s="7"/>
      <c r="G1953" s="3"/>
      <c r="H1953" s="4"/>
      <c r="I1953" s="4"/>
      <c r="J1953" s="3"/>
      <c r="K1953" s="3"/>
      <c r="M1953" s="3"/>
      <c r="R1953" s="5"/>
      <c r="T1953" s="5"/>
      <c r="AA1953" s="9"/>
    </row>
    <row r="1954" spans="2:27" ht="15" customHeight="1">
      <c r="B1954" s="3"/>
      <c r="C1954" s="3"/>
      <c r="E1954" s="7"/>
      <c r="G1954" s="3"/>
      <c r="H1954" s="4"/>
      <c r="I1954" s="4"/>
      <c r="J1954" s="3"/>
      <c r="K1954" s="3"/>
      <c r="M1954" s="3"/>
      <c r="R1954" s="5"/>
      <c r="T1954" s="5"/>
      <c r="AA1954" s="9"/>
    </row>
    <row r="1955" spans="2:27" ht="15" customHeight="1">
      <c r="B1955" s="3"/>
      <c r="C1955" s="3"/>
      <c r="E1955" s="7"/>
      <c r="G1955" s="3"/>
      <c r="H1955" s="4"/>
      <c r="I1955" s="4"/>
      <c r="J1955" s="3"/>
      <c r="K1955" s="3"/>
      <c r="M1955" s="3"/>
      <c r="R1955" s="5"/>
      <c r="T1955" s="5"/>
      <c r="AA1955" s="9"/>
    </row>
    <row r="1956" spans="2:27" ht="15" customHeight="1">
      <c r="B1956" s="3"/>
      <c r="C1956" s="3"/>
      <c r="E1956" s="7"/>
      <c r="G1956" s="3"/>
      <c r="H1956" s="4"/>
      <c r="I1956" s="4"/>
      <c r="J1956" s="3"/>
      <c r="K1956" s="3"/>
      <c r="M1956" s="3"/>
      <c r="R1956" s="5"/>
      <c r="T1956" s="5"/>
      <c r="AA1956" s="9"/>
    </row>
    <row r="1957" spans="2:27" ht="15" customHeight="1">
      <c r="B1957" s="3"/>
      <c r="C1957" s="3"/>
      <c r="E1957" s="7"/>
      <c r="G1957" s="3"/>
      <c r="H1957" s="4"/>
      <c r="I1957" s="4"/>
      <c r="J1957" s="3"/>
      <c r="K1957" s="3"/>
      <c r="M1957" s="3"/>
      <c r="R1957" s="5"/>
      <c r="T1957" s="5"/>
      <c r="AA1957" s="9"/>
    </row>
    <row r="1958" spans="2:27" ht="15" customHeight="1">
      <c r="B1958" s="3"/>
      <c r="C1958" s="3"/>
      <c r="E1958" s="7"/>
      <c r="G1958" s="3"/>
      <c r="H1958" s="4"/>
      <c r="I1958" s="4"/>
      <c r="J1958" s="3"/>
      <c r="K1958" s="3"/>
      <c r="M1958" s="3"/>
      <c r="R1958" s="5"/>
      <c r="T1958" s="5"/>
      <c r="AA1958" s="9"/>
    </row>
    <row r="1959" spans="2:27" ht="15" customHeight="1">
      <c r="B1959" s="3"/>
      <c r="C1959" s="3"/>
      <c r="E1959" s="7"/>
      <c r="G1959" s="3"/>
      <c r="H1959" s="4"/>
      <c r="I1959" s="4"/>
      <c r="J1959" s="3"/>
      <c r="K1959" s="3"/>
      <c r="M1959" s="3"/>
      <c r="R1959" s="5"/>
      <c r="T1959" s="5"/>
      <c r="AA1959" s="9"/>
    </row>
    <row r="1960" spans="2:27" ht="15" customHeight="1">
      <c r="B1960" s="3"/>
      <c r="C1960" s="3"/>
      <c r="E1960" s="7"/>
      <c r="G1960" s="3"/>
      <c r="H1960" s="4"/>
      <c r="I1960" s="4"/>
      <c r="J1960" s="3"/>
      <c r="K1960" s="3"/>
      <c r="M1960" s="3"/>
      <c r="R1960" s="5"/>
      <c r="T1960" s="5"/>
      <c r="AA1960" s="9"/>
    </row>
    <row r="1961" spans="2:27" ht="15" customHeight="1">
      <c r="B1961" s="3"/>
      <c r="C1961" s="3"/>
      <c r="E1961" s="7"/>
      <c r="G1961" s="3"/>
      <c r="H1961" s="4"/>
      <c r="I1961" s="4"/>
      <c r="J1961" s="3"/>
      <c r="K1961" s="3"/>
      <c r="M1961" s="3"/>
      <c r="R1961" s="5"/>
      <c r="T1961" s="5"/>
      <c r="AA1961" s="9"/>
    </row>
    <row r="1962" spans="2:27" ht="15" customHeight="1">
      <c r="B1962" s="3"/>
      <c r="C1962" s="3"/>
      <c r="E1962" s="7"/>
      <c r="G1962" s="3"/>
      <c r="H1962" s="4"/>
      <c r="I1962" s="4"/>
      <c r="J1962" s="3"/>
      <c r="K1962" s="3"/>
      <c r="M1962" s="3"/>
      <c r="R1962" s="5"/>
      <c r="T1962" s="5"/>
      <c r="AA1962" s="9"/>
    </row>
    <row r="1963" spans="2:27" ht="15" customHeight="1">
      <c r="B1963" s="3"/>
      <c r="C1963" s="3"/>
      <c r="E1963" s="7"/>
      <c r="G1963" s="3"/>
      <c r="H1963" s="4"/>
      <c r="I1963" s="4"/>
      <c r="J1963" s="3"/>
      <c r="K1963" s="3"/>
      <c r="M1963" s="3"/>
      <c r="R1963" s="5"/>
      <c r="T1963" s="5"/>
      <c r="AA1963" s="9"/>
    </row>
    <row r="1964" spans="2:27" ht="15" customHeight="1">
      <c r="B1964" s="3"/>
      <c r="C1964" s="3"/>
      <c r="E1964" s="7"/>
      <c r="G1964" s="3"/>
      <c r="H1964" s="4"/>
      <c r="I1964" s="4"/>
      <c r="J1964" s="3"/>
      <c r="K1964" s="3"/>
      <c r="M1964" s="3"/>
      <c r="R1964" s="5"/>
      <c r="T1964" s="5"/>
      <c r="AA1964" s="9"/>
    </row>
    <row r="1965" spans="2:27" ht="15" customHeight="1">
      <c r="B1965" s="3"/>
      <c r="C1965" s="3"/>
      <c r="E1965" s="7"/>
      <c r="G1965" s="3"/>
      <c r="H1965" s="4"/>
      <c r="I1965" s="4"/>
      <c r="J1965" s="3"/>
      <c r="K1965" s="3"/>
      <c r="M1965" s="3"/>
      <c r="R1965" s="5"/>
      <c r="T1965" s="5"/>
      <c r="AA1965" s="9"/>
    </row>
    <row r="1966" spans="2:27" ht="15" customHeight="1">
      <c r="B1966" s="3"/>
      <c r="C1966" s="3"/>
      <c r="E1966" s="7"/>
      <c r="G1966" s="3"/>
      <c r="H1966" s="4"/>
      <c r="I1966" s="4"/>
      <c r="J1966" s="3"/>
      <c r="K1966" s="3"/>
      <c r="M1966" s="3"/>
      <c r="R1966" s="5"/>
      <c r="T1966" s="5"/>
      <c r="AA1966" s="9"/>
    </row>
    <row r="1967" spans="2:27" ht="15" customHeight="1">
      <c r="B1967" s="3"/>
      <c r="C1967" s="3"/>
      <c r="E1967" s="7"/>
      <c r="G1967" s="3"/>
      <c r="H1967" s="4"/>
      <c r="I1967" s="4"/>
      <c r="J1967" s="3"/>
      <c r="K1967" s="3"/>
      <c r="M1967" s="3"/>
      <c r="R1967" s="5"/>
      <c r="T1967" s="5"/>
      <c r="AA1967" s="9"/>
    </row>
    <row r="1968" spans="2:27" ht="15" customHeight="1">
      <c r="B1968" s="3"/>
      <c r="C1968" s="3"/>
      <c r="E1968" s="7"/>
      <c r="G1968" s="3"/>
      <c r="H1968" s="4"/>
      <c r="I1968" s="4"/>
      <c r="J1968" s="3"/>
      <c r="K1968" s="3"/>
      <c r="M1968" s="3"/>
      <c r="R1968" s="5"/>
      <c r="T1968" s="5"/>
      <c r="AA1968" s="9"/>
    </row>
    <row r="1969" spans="2:27" ht="15" customHeight="1">
      <c r="B1969" s="3"/>
      <c r="C1969" s="3"/>
      <c r="E1969" s="7"/>
      <c r="G1969" s="3"/>
      <c r="H1969" s="4"/>
      <c r="I1969" s="4"/>
      <c r="J1969" s="3"/>
      <c r="K1969" s="3"/>
      <c r="M1969" s="3"/>
      <c r="R1969" s="5"/>
      <c r="T1969" s="5"/>
      <c r="AA1969" s="9"/>
    </row>
    <row r="1970" spans="2:27" ht="15" customHeight="1">
      <c r="B1970" s="3"/>
      <c r="C1970" s="3"/>
      <c r="E1970" s="7"/>
      <c r="G1970" s="3"/>
      <c r="H1970" s="4"/>
      <c r="I1970" s="4"/>
      <c r="J1970" s="3"/>
      <c r="K1970" s="3"/>
      <c r="M1970" s="3"/>
      <c r="R1970" s="5"/>
      <c r="T1970" s="5"/>
      <c r="AA1970" s="9"/>
    </row>
    <row r="1971" spans="2:27" ht="15" customHeight="1">
      <c r="B1971" s="3"/>
      <c r="C1971" s="3"/>
      <c r="E1971" s="7"/>
      <c r="G1971" s="3"/>
      <c r="H1971" s="4"/>
      <c r="I1971" s="4"/>
      <c r="J1971" s="3"/>
      <c r="K1971" s="3"/>
      <c r="M1971" s="3"/>
      <c r="R1971" s="5"/>
      <c r="T1971" s="5"/>
      <c r="AA1971" s="9"/>
    </row>
    <row r="1972" spans="2:27" ht="15" customHeight="1">
      <c r="B1972" s="3"/>
      <c r="C1972" s="3"/>
      <c r="E1972" s="7"/>
      <c r="G1972" s="3"/>
      <c r="H1972" s="4"/>
      <c r="I1972" s="4"/>
      <c r="J1972" s="3"/>
      <c r="K1972" s="3"/>
      <c r="M1972" s="3"/>
      <c r="R1972" s="5"/>
      <c r="T1972" s="5"/>
      <c r="AA1972" s="9"/>
    </row>
    <row r="1973" spans="2:27" ht="15" customHeight="1">
      <c r="B1973" s="3"/>
      <c r="C1973" s="3"/>
      <c r="E1973" s="7"/>
      <c r="G1973" s="3"/>
      <c r="H1973" s="4"/>
      <c r="I1973" s="4"/>
      <c r="J1973" s="3"/>
      <c r="K1973" s="3"/>
      <c r="M1973" s="3"/>
      <c r="R1973" s="5"/>
      <c r="T1973" s="5"/>
      <c r="AA1973" s="9"/>
    </row>
    <row r="1974" spans="2:27" ht="15" customHeight="1">
      <c r="B1974" s="3"/>
      <c r="C1974" s="3"/>
      <c r="E1974" s="7"/>
      <c r="G1974" s="3"/>
      <c r="H1974" s="4"/>
      <c r="I1974" s="4"/>
      <c r="J1974" s="3"/>
      <c r="K1974" s="3"/>
      <c r="M1974" s="3"/>
      <c r="R1974" s="5"/>
      <c r="T1974" s="5"/>
      <c r="AA1974" s="9"/>
    </row>
    <row r="1975" spans="2:27" ht="15" customHeight="1">
      <c r="B1975" s="3"/>
      <c r="C1975" s="3"/>
      <c r="E1975" s="7"/>
      <c r="G1975" s="3"/>
      <c r="H1975" s="4"/>
      <c r="I1975" s="4"/>
      <c r="J1975" s="3"/>
      <c r="K1975" s="3"/>
      <c r="M1975" s="3"/>
      <c r="R1975" s="5"/>
      <c r="T1975" s="5"/>
      <c r="AA1975" s="9"/>
    </row>
    <row r="1976" spans="2:27" ht="15" customHeight="1">
      <c r="B1976" s="3"/>
      <c r="C1976" s="3"/>
      <c r="E1976" s="7"/>
      <c r="G1976" s="3"/>
      <c r="H1976" s="4"/>
      <c r="I1976" s="4"/>
      <c r="J1976" s="3"/>
      <c r="K1976" s="3"/>
      <c r="M1976" s="3"/>
      <c r="R1976" s="5"/>
      <c r="T1976" s="5"/>
      <c r="AA1976" s="9"/>
    </row>
    <row r="1977" spans="2:27" ht="15" customHeight="1">
      <c r="B1977" s="3"/>
      <c r="C1977" s="3"/>
      <c r="E1977" s="7"/>
      <c r="G1977" s="3"/>
      <c r="H1977" s="4"/>
      <c r="I1977" s="4"/>
      <c r="J1977" s="3"/>
      <c r="K1977" s="3"/>
      <c r="M1977" s="3"/>
      <c r="R1977" s="5"/>
      <c r="T1977" s="5"/>
      <c r="AA1977" s="9"/>
    </row>
    <row r="1978" spans="2:27" ht="15" customHeight="1">
      <c r="B1978" s="3"/>
      <c r="C1978" s="3"/>
      <c r="E1978" s="7"/>
      <c r="G1978" s="3"/>
      <c r="H1978" s="4"/>
      <c r="I1978" s="4"/>
      <c r="J1978" s="3"/>
      <c r="K1978" s="3"/>
      <c r="M1978" s="3"/>
      <c r="R1978" s="5"/>
      <c r="T1978" s="5"/>
      <c r="AA1978" s="9"/>
    </row>
    <row r="1979" spans="2:27" ht="15" customHeight="1">
      <c r="B1979" s="3"/>
      <c r="C1979" s="3"/>
      <c r="E1979" s="7"/>
      <c r="G1979" s="3"/>
      <c r="H1979" s="4"/>
      <c r="I1979" s="4"/>
      <c r="J1979" s="3"/>
      <c r="K1979" s="3"/>
      <c r="M1979" s="3"/>
      <c r="R1979" s="5"/>
      <c r="T1979" s="5"/>
      <c r="AA1979" s="9"/>
    </row>
    <row r="1980" spans="2:27" ht="15" customHeight="1">
      <c r="B1980" s="3"/>
      <c r="C1980" s="3"/>
      <c r="E1980" s="7"/>
      <c r="G1980" s="3"/>
      <c r="H1980" s="4"/>
      <c r="I1980" s="4"/>
      <c r="J1980" s="3"/>
      <c r="K1980" s="3"/>
      <c r="M1980" s="3"/>
      <c r="R1980" s="5"/>
      <c r="T1980" s="5"/>
      <c r="AA1980" s="9"/>
    </row>
    <row r="1981" spans="2:27" ht="15" customHeight="1">
      <c r="B1981" s="3"/>
      <c r="C1981" s="3"/>
      <c r="E1981" s="7"/>
      <c r="G1981" s="3"/>
      <c r="H1981" s="4"/>
      <c r="I1981" s="4"/>
      <c r="J1981" s="3"/>
      <c r="K1981" s="3"/>
      <c r="M1981" s="3"/>
      <c r="R1981" s="5"/>
      <c r="T1981" s="5"/>
      <c r="AA1981" s="9"/>
    </row>
    <row r="1982" spans="2:27" ht="15" customHeight="1">
      <c r="B1982" s="3"/>
      <c r="C1982" s="3"/>
      <c r="E1982" s="7"/>
      <c r="G1982" s="3"/>
      <c r="H1982" s="4"/>
      <c r="I1982" s="4"/>
      <c r="J1982" s="3"/>
      <c r="K1982" s="3"/>
      <c r="M1982" s="3"/>
      <c r="R1982" s="5"/>
      <c r="T1982" s="5"/>
      <c r="AA1982" s="9"/>
    </row>
    <row r="1983" spans="2:27" ht="15" customHeight="1">
      <c r="B1983" s="3"/>
      <c r="C1983" s="3"/>
      <c r="E1983" s="7"/>
      <c r="G1983" s="3"/>
      <c r="H1983" s="4"/>
      <c r="I1983" s="4"/>
      <c r="J1983" s="3"/>
      <c r="K1983" s="3"/>
      <c r="M1983" s="3"/>
      <c r="R1983" s="5"/>
      <c r="T1983" s="5"/>
      <c r="AA1983" s="9"/>
    </row>
    <row r="1984" spans="2:27" ht="15" customHeight="1">
      <c r="B1984" s="3"/>
      <c r="C1984" s="3"/>
      <c r="E1984" s="7"/>
      <c r="G1984" s="3"/>
      <c r="H1984" s="4"/>
      <c r="I1984" s="4"/>
      <c r="J1984" s="3"/>
      <c r="K1984" s="3"/>
      <c r="M1984" s="3"/>
      <c r="R1984" s="5"/>
      <c r="T1984" s="5"/>
      <c r="AA1984" s="9"/>
    </row>
    <row r="1985" spans="2:27" ht="15" customHeight="1">
      <c r="B1985" s="3"/>
      <c r="C1985" s="3"/>
      <c r="E1985" s="7"/>
      <c r="G1985" s="3"/>
      <c r="H1985" s="4"/>
      <c r="I1985" s="4"/>
      <c r="J1985" s="3"/>
      <c r="K1985" s="3"/>
      <c r="M1985" s="3"/>
      <c r="R1985" s="5"/>
      <c r="T1985" s="5"/>
      <c r="AA1985" s="9"/>
    </row>
    <row r="1986" spans="2:27" ht="15" customHeight="1">
      <c r="B1986" s="3"/>
      <c r="C1986" s="3"/>
      <c r="E1986" s="7"/>
      <c r="G1986" s="3"/>
      <c r="H1986" s="4"/>
      <c r="I1986" s="4"/>
      <c r="J1986" s="3"/>
      <c r="K1986" s="3"/>
      <c r="M1986" s="3"/>
      <c r="R1986" s="5"/>
      <c r="T1986" s="5"/>
      <c r="AA1986" s="9"/>
    </row>
    <row r="1987" spans="2:27" ht="15" customHeight="1">
      <c r="B1987" s="3"/>
      <c r="C1987" s="3"/>
      <c r="E1987" s="7"/>
      <c r="G1987" s="3"/>
      <c r="H1987" s="4"/>
      <c r="I1987" s="4"/>
      <c r="J1987" s="3"/>
      <c r="K1987" s="3"/>
      <c r="M1987" s="3"/>
      <c r="R1987" s="5"/>
      <c r="T1987" s="5"/>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sheetData>
  <protectedRanges>
    <protectedRange password="87BF" sqref="B18" name="Range1_6_2_24_1_3_4"/>
    <protectedRange password="87BF" sqref="M18" name="Range1_6_2_24_1_3_4_2"/>
  </protectedRanges>
  <conditionalFormatting sqref="B60:B178">
    <cfRule type="duplicateValues" dxfId="594" priority="3024"/>
  </conditionalFormatting>
  <conditionalFormatting sqref="C60:C178">
    <cfRule type="duplicateValues" dxfId="593" priority="1532"/>
  </conditionalFormatting>
  <conditionalFormatting sqref="M60:M178">
    <cfRule type="duplicateValues" dxfId="592" priority="1530"/>
  </conditionalFormatting>
  <conditionalFormatting sqref="B4">
    <cfRule type="duplicateValues" dxfId="591" priority="772"/>
  </conditionalFormatting>
  <conditionalFormatting sqref="B5">
    <cfRule type="duplicateValues" dxfId="590" priority="771"/>
  </conditionalFormatting>
  <conditionalFormatting sqref="M4">
    <cfRule type="duplicateValues" dxfId="589" priority="723"/>
  </conditionalFormatting>
  <conditionalFormatting sqref="M5">
    <cfRule type="duplicateValues" dxfId="588" priority="722"/>
  </conditionalFormatting>
  <conditionalFormatting sqref="M4">
    <cfRule type="duplicateValues" dxfId="587" priority="671"/>
  </conditionalFormatting>
  <conditionalFormatting sqref="M5">
    <cfRule type="duplicateValues" dxfId="586" priority="670"/>
  </conditionalFormatting>
  <conditionalFormatting sqref="B13:B38">
    <cfRule type="duplicateValues" dxfId="585" priority="618"/>
  </conditionalFormatting>
  <conditionalFormatting sqref="M13:M38">
    <cfRule type="duplicateValues" dxfId="584" priority="617"/>
  </conditionalFormatting>
  <conditionalFormatting sqref="C13:C38">
    <cfRule type="duplicateValues" dxfId="583" priority="598"/>
  </conditionalFormatting>
  <conditionalFormatting sqref="B5:B67">
    <cfRule type="duplicateValues" dxfId="582" priority="588"/>
  </conditionalFormatting>
  <conditionalFormatting sqref="M5:M67">
    <cfRule type="duplicateValues" dxfId="581" priority="587"/>
  </conditionalFormatting>
  <conditionalFormatting sqref="B13:B38">
    <cfRule type="duplicateValues" dxfId="580" priority="570"/>
  </conditionalFormatting>
  <conditionalFormatting sqref="C13:C38">
    <cfRule type="duplicateValues" dxfId="579" priority="569"/>
  </conditionalFormatting>
  <conditionalFormatting sqref="M13:M38">
    <cfRule type="duplicateValues" dxfId="578" priority="568"/>
  </conditionalFormatting>
  <conditionalFormatting sqref="M13:M38">
    <cfRule type="duplicateValues" dxfId="577" priority="567"/>
  </conditionalFormatting>
  <conditionalFormatting sqref="B2:B7">
    <cfRule type="duplicateValues" dxfId="576" priority="3102"/>
  </conditionalFormatting>
  <conditionalFormatting sqref="M2:M7">
    <cfRule type="duplicateValues" dxfId="575" priority="3103"/>
  </conditionalFormatting>
  <conditionalFormatting sqref="B2:B5">
    <cfRule type="duplicateValues" dxfId="574" priority="3104"/>
  </conditionalFormatting>
  <conditionalFormatting sqref="M2:M5">
    <cfRule type="duplicateValues" dxfId="573" priority="3105"/>
  </conditionalFormatting>
  <conditionalFormatting sqref="B2:B9">
    <cfRule type="duplicateValues" dxfId="572" priority="3106"/>
  </conditionalFormatting>
  <conditionalFormatting sqref="M2:M9">
    <cfRule type="duplicateValues" dxfId="571" priority="3107"/>
  </conditionalFormatting>
  <conditionalFormatting sqref="B2:B77">
    <cfRule type="duplicateValues" dxfId="570" priority="3108"/>
  </conditionalFormatting>
  <conditionalFormatting sqref="M2:M77">
    <cfRule type="duplicateValues" dxfId="569" priority="3110"/>
  </conditionalFormatting>
  <conditionalFormatting sqref="B72:B103">
    <cfRule type="duplicateValues" dxfId="568" priority="566"/>
  </conditionalFormatting>
  <conditionalFormatting sqref="C72:C103">
    <cfRule type="duplicateValues" dxfId="567" priority="565"/>
  </conditionalFormatting>
  <conditionalFormatting sqref="M72:M103">
    <cfRule type="duplicateValues" dxfId="566" priority="564"/>
  </conditionalFormatting>
  <conditionalFormatting sqref="M72:M103">
    <cfRule type="duplicateValues" dxfId="565" priority="563"/>
  </conditionalFormatting>
  <conditionalFormatting sqref="B61:B86">
    <cfRule type="duplicateValues" dxfId="564" priority="562"/>
  </conditionalFormatting>
  <conditionalFormatting sqref="M61:M86">
    <cfRule type="duplicateValues" dxfId="563" priority="561"/>
  </conditionalFormatting>
  <conditionalFormatting sqref="B3">
    <cfRule type="duplicateValues" dxfId="562" priority="560"/>
  </conditionalFormatting>
  <conditionalFormatting sqref="B4">
    <cfRule type="duplicateValues" dxfId="561" priority="559"/>
  </conditionalFormatting>
  <conditionalFormatting sqref="B27:B42">
    <cfRule type="duplicateValues" dxfId="560" priority="558"/>
  </conditionalFormatting>
  <conditionalFormatting sqref="B61">
    <cfRule type="duplicateValues" dxfId="559" priority="557"/>
  </conditionalFormatting>
  <conditionalFormatting sqref="B63:B67">
    <cfRule type="duplicateValues" dxfId="558" priority="556"/>
  </conditionalFormatting>
  <conditionalFormatting sqref="B62">
    <cfRule type="duplicateValues" dxfId="557" priority="555"/>
  </conditionalFormatting>
  <conditionalFormatting sqref="B63">
    <cfRule type="duplicateValues" dxfId="556" priority="554"/>
  </conditionalFormatting>
  <conditionalFormatting sqref="B64">
    <cfRule type="duplicateValues" dxfId="555" priority="553"/>
  </conditionalFormatting>
  <conditionalFormatting sqref="B65">
    <cfRule type="duplicateValues" dxfId="554" priority="552"/>
  </conditionalFormatting>
  <conditionalFormatting sqref="B66">
    <cfRule type="duplicateValues" dxfId="553" priority="551"/>
  </conditionalFormatting>
  <conditionalFormatting sqref="B67">
    <cfRule type="duplicateValues" dxfId="552" priority="550"/>
  </conditionalFormatting>
  <conditionalFormatting sqref="B82">
    <cfRule type="duplicateValues" dxfId="551" priority="549"/>
  </conditionalFormatting>
  <conditionalFormatting sqref="B83">
    <cfRule type="duplicateValues" dxfId="550" priority="548"/>
  </conditionalFormatting>
  <conditionalFormatting sqref="B84">
    <cfRule type="duplicateValues" dxfId="549" priority="547"/>
  </conditionalFormatting>
  <conditionalFormatting sqref="B85">
    <cfRule type="duplicateValues" dxfId="548" priority="546"/>
  </conditionalFormatting>
  <conditionalFormatting sqref="B86">
    <cfRule type="duplicateValues" dxfId="547" priority="545"/>
  </conditionalFormatting>
  <conditionalFormatting sqref="B87">
    <cfRule type="duplicateValues" dxfId="546" priority="544"/>
  </conditionalFormatting>
  <conditionalFormatting sqref="B88">
    <cfRule type="duplicateValues" dxfId="545" priority="543"/>
  </conditionalFormatting>
  <conditionalFormatting sqref="B68:B90">
    <cfRule type="duplicateValues" dxfId="544" priority="542"/>
  </conditionalFormatting>
  <conditionalFormatting sqref="B69">
    <cfRule type="duplicateValues" dxfId="543" priority="541"/>
  </conditionalFormatting>
  <conditionalFormatting sqref="B70">
    <cfRule type="duplicateValues" dxfId="542" priority="540"/>
  </conditionalFormatting>
  <conditionalFormatting sqref="B71">
    <cfRule type="duplicateValues" dxfId="541" priority="539"/>
  </conditionalFormatting>
  <conditionalFormatting sqref="B72">
    <cfRule type="duplicateValues" dxfId="540" priority="538"/>
  </conditionalFormatting>
  <conditionalFormatting sqref="B73">
    <cfRule type="duplicateValues" dxfId="539" priority="537"/>
  </conditionalFormatting>
  <conditionalFormatting sqref="B74">
    <cfRule type="duplicateValues" dxfId="538" priority="536"/>
  </conditionalFormatting>
  <conditionalFormatting sqref="B75">
    <cfRule type="duplicateValues" dxfId="537" priority="535"/>
  </conditionalFormatting>
  <conditionalFormatting sqref="B76">
    <cfRule type="duplicateValues" dxfId="536" priority="534"/>
  </conditionalFormatting>
  <conditionalFormatting sqref="B77">
    <cfRule type="duplicateValues" dxfId="535" priority="533"/>
  </conditionalFormatting>
  <conditionalFormatting sqref="B78">
    <cfRule type="duplicateValues" dxfId="534" priority="532"/>
  </conditionalFormatting>
  <conditionalFormatting sqref="B79">
    <cfRule type="duplicateValues" dxfId="533" priority="531"/>
  </conditionalFormatting>
  <conditionalFormatting sqref="B80">
    <cfRule type="duplicateValues" dxfId="532" priority="530"/>
  </conditionalFormatting>
  <conditionalFormatting sqref="B81">
    <cfRule type="duplicateValues" dxfId="531" priority="529"/>
  </conditionalFormatting>
  <conditionalFormatting sqref="B89">
    <cfRule type="duplicateValues" dxfId="530" priority="528"/>
  </conditionalFormatting>
  <conditionalFormatting sqref="B44:B55 B57:B60">
    <cfRule type="duplicateValues" dxfId="529" priority="527"/>
  </conditionalFormatting>
  <conditionalFormatting sqref="B45">
    <cfRule type="duplicateValues" dxfId="528" priority="526"/>
  </conditionalFormatting>
  <conditionalFormatting sqref="B60">
    <cfRule type="duplicateValues" dxfId="527" priority="525"/>
  </conditionalFormatting>
  <conditionalFormatting sqref="M3">
    <cfRule type="duplicateValues" dxfId="526" priority="524"/>
  </conditionalFormatting>
  <conditionalFormatting sqref="M4">
    <cfRule type="duplicateValues" dxfId="525" priority="523"/>
  </conditionalFormatting>
  <conditionalFormatting sqref="M27:M42">
    <cfRule type="duplicateValues" dxfId="524" priority="522"/>
  </conditionalFormatting>
  <conditionalFormatting sqref="M61">
    <cfRule type="duplicateValues" dxfId="523" priority="521"/>
  </conditionalFormatting>
  <conditionalFormatting sqref="M63:M67">
    <cfRule type="duplicateValues" dxfId="522" priority="520"/>
  </conditionalFormatting>
  <conditionalFormatting sqref="M62">
    <cfRule type="duplicateValues" dxfId="521" priority="519"/>
  </conditionalFormatting>
  <conditionalFormatting sqref="M63">
    <cfRule type="duplicateValues" dxfId="520" priority="518"/>
  </conditionalFormatting>
  <conditionalFormatting sqref="M64">
    <cfRule type="duplicateValues" dxfId="519" priority="517"/>
  </conditionalFormatting>
  <conditionalFormatting sqref="M65">
    <cfRule type="duplicateValues" dxfId="518" priority="516"/>
  </conditionalFormatting>
  <conditionalFormatting sqref="M66">
    <cfRule type="duplicateValues" dxfId="517" priority="515"/>
  </conditionalFormatting>
  <conditionalFormatting sqref="M67">
    <cfRule type="duplicateValues" dxfId="516" priority="514"/>
  </conditionalFormatting>
  <conditionalFormatting sqref="M82">
    <cfRule type="duplicateValues" dxfId="515" priority="513"/>
  </conditionalFormatting>
  <conditionalFormatting sqref="M83">
    <cfRule type="duplicateValues" dxfId="514" priority="512"/>
  </conditionalFormatting>
  <conditionalFormatting sqref="M84">
    <cfRule type="duplicateValues" dxfId="513" priority="511"/>
  </conditionalFormatting>
  <conditionalFormatting sqref="M85">
    <cfRule type="duplicateValues" dxfId="512" priority="510"/>
  </conditionalFormatting>
  <conditionalFormatting sqref="M86">
    <cfRule type="duplicateValues" dxfId="511" priority="509"/>
  </conditionalFormatting>
  <conditionalFormatting sqref="M87">
    <cfRule type="duplicateValues" dxfId="510" priority="508"/>
  </conditionalFormatting>
  <conditionalFormatting sqref="M88">
    <cfRule type="duplicateValues" dxfId="509" priority="507"/>
  </conditionalFormatting>
  <conditionalFormatting sqref="M68:M90">
    <cfRule type="duplicateValues" dxfId="508" priority="506"/>
  </conditionalFormatting>
  <conditionalFormatting sqref="M69">
    <cfRule type="duplicateValues" dxfId="507" priority="505"/>
  </conditionalFormatting>
  <conditionalFormatting sqref="M70">
    <cfRule type="duplicateValues" dxfId="506" priority="504"/>
  </conditionalFormatting>
  <conditionalFormatting sqref="M71">
    <cfRule type="duplicateValues" dxfId="505" priority="503"/>
  </conditionalFormatting>
  <conditionalFormatting sqref="M72">
    <cfRule type="duplicateValues" dxfId="504" priority="502"/>
  </conditionalFormatting>
  <conditionalFormatting sqref="M73">
    <cfRule type="duplicateValues" dxfId="503" priority="501"/>
  </conditionalFormatting>
  <conditionalFormatting sqref="M74">
    <cfRule type="duplicateValues" dxfId="502" priority="500"/>
  </conditionalFormatting>
  <conditionalFormatting sqref="M75">
    <cfRule type="duplicateValues" dxfId="501" priority="499"/>
  </conditionalFormatting>
  <conditionalFormatting sqref="M76">
    <cfRule type="duplicateValues" dxfId="500" priority="498"/>
  </conditionalFormatting>
  <conditionalFormatting sqref="M77">
    <cfRule type="duplicateValues" dxfId="499" priority="497"/>
  </conditionalFormatting>
  <conditionalFormatting sqref="M78">
    <cfRule type="duplicateValues" dxfId="498" priority="496"/>
  </conditionalFormatting>
  <conditionalFormatting sqref="M79">
    <cfRule type="duplicateValues" dxfId="497" priority="495"/>
  </conditionalFormatting>
  <conditionalFormatting sqref="M80">
    <cfRule type="duplicateValues" dxfId="496" priority="494"/>
  </conditionalFormatting>
  <conditionalFormatting sqref="M81">
    <cfRule type="duplicateValues" dxfId="495" priority="493"/>
  </conditionalFormatting>
  <conditionalFormatting sqref="M89">
    <cfRule type="duplicateValues" dxfId="494" priority="492"/>
  </conditionalFormatting>
  <conditionalFormatting sqref="M44:M55 M57:M60">
    <cfRule type="duplicateValues" dxfId="493" priority="491"/>
  </conditionalFormatting>
  <conditionalFormatting sqref="M45">
    <cfRule type="duplicateValues" dxfId="492" priority="490"/>
  </conditionalFormatting>
  <conditionalFormatting sqref="M60">
    <cfRule type="duplicateValues" dxfId="491" priority="489"/>
  </conditionalFormatting>
  <conditionalFormatting sqref="A43">
    <cfRule type="duplicateValues" dxfId="490" priority="488"/>
  </conditionalFormatting>
  <conditionalFormatting sqref="R45">
    <cfRule type="duplicateValues" dxfId="489" priority="487"/>
  </conditionalFormatting>
  <conditionalFormatting sqref="B69:B106">
    <cfRule type="duplicateValues" dxfId="488" priority="486"/>
  </conditionalFormatting>
  <conditionalFormatting sqref="M69:M106">
    <cfRule type="duplicateValues" dxfId="487" priority="485"/>
  </conditionalFormatting>
  <conditionalFormatting sqref="B2:B58">
    <cfRule type="duplicateValues" dxfId="486" priority="484"/>
  </conditionalFormatting>
  <conditionalFormatting sqref="M2:M58">
    <cfRule type="duplicateValues" dxfId="485" priority="483"/>
  </conditionalFormatting>
  <conditionalFormatting sqref="C53:C58">
    <cfRule type="duplicateValues" dxfId="484" priority="482"/>
  </conditionalFormatting>
  <conditionalFormatting sqref="C43">
    <cfRule type="duplicateValues" dxfId="483" priority="481"/>
  </conditionalFormatting>
  <conditionalFormatting sqref="B61:B86">
    <cfRule type="duplicateValues" dxfId="482" priority="480"/>
  </conditionalFormatting>
  <conditionalFormatting sqref="M61:M86">
    <cfRule type="duplicateValues" dxfId="481" priority="479"/>
  </conditionalFormatting>
  <conditionalFormatting sqref="B3:B94">
    <cfRule type="duplicateValues" dxfId="480" priority="478"/>
  </conditionalFormatting>
  <conditionalFormatting sqref="B3">
    <cfRule type="duplicateValues" dxfId="479" priority="477"/>
  </conditionalFormatting>
  <conditionalFormatting sqref="B15:B18">
    <cfRule type="duplicateValues" dxfId="478" priority="476"/>
  </conditionalFormatting>
  <conditionalFormatting sqref="B8">
    <cfRule type="duplicateValues" dxfId="477" priority="475"/>
  </conditionalFormatting>
  <conditionalFormatting sqref="B9">
    <cfRule type="duplicateValues" dxfId="476" priority="474"/>
  </conditionalFormatting>
  <conditionalFormatting sqref="B10">
    <cfRule type="duplicateValues" dxfId="475" priority="473"/>
  </conditionalFormatting>
  <conditionalFormatting sqref="B11">
    <cfRule type="duplicateValues" dxfId="474" priority="472"/>
  </conditionalFormatting>
  <conditionalFormatting sqref="B12">
    <cfRule type="duplicateValues" dxfId="473" priority="471"/>
  </conditionalFormatting>
  <conditionalFormatting sqref="B14">
    <cfRule type="duplicateValues" dxfId="472" priority="470"/>
  </conditionalFormatting>
  <conditionalFormatting sqref="B15">
    <cfRule type="duplicateValues" dxfId="471" priority="469"/>
  </conditionalFormatting>
  <conditionalFormatting sqref="B20">
    <cfRule type="duplicateValues" dxfId="470" priority="468"/>
  </conditionalFormatting>
  <conditionalFormatting sqref="B23">
    <cfRule type="duplicateValues" dxfId="469" priority="467"/>
  </conditionalFormatting>
  <conditionalFormatting sqref="B25">
    <cfRule type="duplicateValues" dxfId="468" priority="466"/>
  </conditionalFormatting>
  <conditionalFormatting sqref="B43:B94">
    <cfRule type="duplicateValues" dxfId="467" priority="465"/>
  </conditionalFormatting>
  <conditionalFormatting sqref="M3:M94">
    <cfRule type="duplicateValues" dxfId="466" priority="464"/>
  </conditionalFormatting>
  <conditionalFormatting sqref="M3">
    <cfRule type="duplicateValues" dxfId="465" priority="463"/>
  </conditionalFormatting>
  <conditionalFormatting sqref="M15:M18">
    <cfRule type="duplicateValues" dxfId="464" priority="462"/>
  </conditionalFormatting>
  <conditionalFormatting sqref="M8">
    <cfRule type="duplicateValues" dxfId="463" priority="461"/>
  </conditionalFormatting>
  <conditionalFormatting sqref="M9">
    <cfRule type="duplicateValues" dxfId="462" priority="460"/>
  </conditionalFormatting>
  <conditionalFormatting sqref="M10">
    <cfRule type="duplicateValues" dxfId="461" priority="459"/>
  </conditionalFormatting>
  <conditionalFormatting sqref="M11">
    <cfRule type="duplicateValues" dxfId="460" priority="458"/>
  </conditionalFormatting>
  <conditionalFormatting sqref="M12">
    <cfRule type="duplicateValues" dxfId="459" priority="457"/>
  </conditionalFormatting>
  <conditionalFormatting sqref="M14">
    <cfRule type="duplicateValues" dxfId="458" priority="456"/>
  </conditionalFormatting>
  <conditionalFormatting sqref="M15">
    <cfRule type="duplicateValues" dxfId="457" priority="455"/>
  </conditionalFormatting>
  <conditionalFormatting sqref="M20">
    <cfRule type="duplicateValues" dxfId="456" priority="454"/>
  </conditionalFormatting>
  <conditionalFormatting sqref="M23">
    <cfRule type="duplicateValues" dxfId="455" priority="453"/>
  </conditionalFormatting>
  <conditionalFormatting sqref="M25">
    <cfRule type="duplicateValues" dxfId="454" priority="452"/>
  </conditionalFormatting>
  <conditionalFormatting sqref="M43:M94">
    <cfRule type="duplicateValues" dxfId="453" priority="451"/>
  </conditionalFormatting>
  <conditionalFormatting sqref="M3:M94">
    <cfRule type="duplicateValues" dxfId="452" priority="450"/>
  </conditionalFormatting>
  <conditionalFormatting sqref="M3">
    <cfRule type="duplicateValues" dxfId="451" priority="449"/>
  </conditionalFormatting>
  <conditionalFormatting sqref="M15:M18">
    <cfRule type="duplicateValues" dxfId="450" priority="448"/>
  </conditionalFormatting>
  <conditionalFormatting sqref="M8">
    <cfRule type="duplicateValues" dxfId="449" priority="447"/>
  </conditionalFormatting>
  <conditionalFormatting sqref="M9">
    <cfRule type="duplicateValues" dxfId="448" priority="446"/>
  </conditionalFormatting>
  <conditionalFormatting sqref="M10">
    <cfRule type="duplicateValues" dxfId="447" priority="445"/>
  </conditionalFormatting>
  <conditionalFormatting sqref="M11">
    <cfRule type="duplicateValues" dxfId="446" priority="444"/>
  </conditionalFormatting>
  <conditionalFormatting sqref="M12">
    <cfRule type="duplicateValues" dxfId="445" priority="443"/>
  </conditionalFormatting>
  <conditionalFormatting sqref="M14">
    <cfRule type="duplicateValues" dxfId="444" priority="442"/>
  </conditionalFormatting>
  <conditionalFormatting sqref="M15">
    <cfRule type="duplicateValues" dxfId="443" priority="441"/>
  </conditionalFormatting>
  <conditionalFormatting sqref="M20">
    <cfRule type="duplicateValues" dxfId="442" priority="440"/>
  </conditionalFormatting>
  <conditionalFormatting sqref="M23">
    <cfRule type="duplicateValues" dxfId="441" priority="439"/>
  </conditionalFormatting>
  <conditionalFormatting sqref="M25">
    <cfRule type="duplicateValues" dxfId="440" priority="438"/>
  </conditionalFormatting>
  <conditionalFormatting sqref="M43:M94">
    <cfRule type="duplicateValues" dxfId="439" priority="437"/>
  </conditionalFormatting>
  <conditionalFormatting sqref="B77:B82">
    <cfRule type="duplicateValues" dxfId="438" priority="436"/>
  </conditionalFormatting>
  <conditionalFormatting sqref="M77:M82">
    <cfRule type="duplicateValues" dxfId="437" priority="435"/>
  </conditionalFormatting>
  <conditionalFormatting sqref="B2:B82">
    <cfRule type="duplicateValues" dxfId="436" priority="434"/>
  </conditionalFormatting>
  <conditionalFormatting sqref="B2:B82">
    <cfRule type="duplicateValues" dxfId="435" priority="433"/>
  </conditionalFormatting>
  <conditionalFormatting sqref="M2:M82">
    <cfRule type="duplicateValues" dxfId="434" priority="432"/>
  </conditionalFormatting>
  <conditionalFormatting sqref="M2:M82">
    <cfRule type="duplicateValues" dxfId="433" priority="431"/>
  </conditionalFormatting>
  <conditionalFormatting sqref="M2:M82">
    <cfRule type="duplicateValues" dxfId="432" priority="430"/>
  </conditionalFormatting>
  <conditionalFormatting sqref="M2:M82">
    <cfRule type="duplicateValues" dxfId="431" priority="429"/>
  </conditionalFormatting>
  <conditionalFormatting sqref="B2:B42">
    <cfRule type="duplicateValues" dxfId="430" priority="428"/>
  </conditionalFormatting>
  <conditionalFormatting sqref="M2:M42">
    <cfRule type="duplicateValues" dxfId="429" priority="427"/>
  </conditionalFormatting>
  <conditionalFormatting sqref="B2:B8">
    <cfRule type="duplicateValues" dxfId="428" priority="426"/>
  </conditionalFormatting>
  <conditionalFormatting sqref="B2:B8">
    <cfRule type="duplicateValues" dxfId="427" priority="425"/>
  </conditionalFormatting>
  <conditionalFormatting sqref="C20:C22">
    <cfRule type="duplicateValues" dxfId="426" priority="424"/>
  </conditionalFormatting>
  <conditionalFormatting sqref="C26:C36">
    <cfRule type="duplicateValues" dxfId="425" priority="423"/>
  </conditionalFormatting>
  <conditionalFormatting sqref="M2:M8">
    <cfRule type="duplicateValues" dxfId="424" priority="422"/>
  </conditionalFormatting>
  <conditionalFormatting sqref="M2:M8">
    <cfRule type="duplicateValues" dxfId="423" priority="421"/>
  </conditionalFormatting>
  <conditionalFormatting sqref="M2:M8">
    <cfRule type="duplicateValues" dxfId="422" priority="420"/>
  </conditionalFormatting>
  <conditionalFormatting sqref="M2:M8">
    <cfRule type="duplicateValues" dxfId="421" priority="419"/>
  </conditionalFormatting>
  <conditionalFormatting sqref="B71:B90">
    <cfRule type="duplicateValues" dxfId="420" priority="418"/>
  </conditionalFormatting>
  <conditionalFormatting sqref="B72">
    <cfRule type="duplicateValues" dxfId="419" priority="417"/>
  </conditionalFormatting>
  <conditionalFormatting sqref="B81">
    <cfRule type="duplicateValues" dxfId="418" priority="416"/>
  </conditionalFormatting>
  <conditionalFormatting sqref="B84:B90">
    <cfRule type="duplicateValues" dxfId="417" priority="415"/>
  </conditionalFormatting>
  <conditionalFormatting sqref="B71:B90">
    <cfRule type="duplicateValues" dxfId="416" priority="414"/>
  </conditionalFormatting>
  <conditionalFormatting sqref="B27">
    <cfRule type="duplicateValues" dxfId="415" priority="413"/>
  </conditionalFormatting>
  <conditionalFormatting sqref="B28">
    <cfRule type="duplicateValues" dxfId="414" priority="412"/>
  </conditionalFormatting>
  <conditionalFormatting sqref="B29">
    <cfRule type="duplicateValues" dxfId="413" priority="411"/>
  </conditionalFormatting>
  <conditionalFormatting sqref="B30">
    <cfRule type="duplicateValues" dxfId="412" priority="410"/>
  </conditionalFormatting>
  <conditionalFormatting sqref="B31">
    <cfRule type="duplicateValues" dxfId="411" priority="409"/>
  </conditionalFormatting>
  <conditionalFormatting sqref="B32">
    <cfRule type="duplicateValues" dxfId="410" priority="408"/>
  </conditionalFormatting>
  <conditionalFormatting sqref="B33:B34">
    <cfRule type="duplicateValues" dxfId="409" priority="407"/>
  </conditionalFormatting>
  <conditionalFormatting sqref="B45:B52">
    <cfRule type="duplicateValues" dxfId="408" priority="406"/>
  </conditionalFormatting>
  <conditionalFormatting sqref="B53">
    <cfRule type="duplicateValues" dxfId="407" priority="405"/>
  </conditionalFormatting>
  <conditionalFormatting sqref="B54">
    <cfRule type="duplicateValues" dxfId="406" priority="404"/>
  </conditionalFormatting>
  <conditionalFormatting sqref="B55">
    <cfRule type="duplicateValues" dxfId="405" priority="403"/>
  </conditionalFormatting>
  <conditionalFormatting sqref="B56">
    <cfRule type="duplicateValues" dxfId="404" priority="402"/>
  </conditionalFormatting>
  <conditionalFormatting sqref="B57">
    <cfRule type="duplicateValues" dxfId="403" priority="401"/>
  </conditionalFormatting>
  <conditionalFormatting sqref="B58">
    <cfRule type="duplicateValues" dxfId="402" priority="400"/>
  </conditionalFormatting>
  <conditionalFormatting sqref="B59">
    <cfRule type="duplicateValues" dxfId="401" priority="399"/>
  </conditionalFormatting>
  <conditionalFormatting sqref="B60">
    <cfRule type="duplicateValues" dxfId="400" priority="398"/>
  </conditionalFormatting>
  <conditionalFormatting sqref="B34">
    <cfRule type="duplicateValues" dxfId="399" priority="397"/>
  </conditionalFormatting>
  <conditionalFormatting sqref="B66">
    <cfRule type="duplicateValues" dxfId="398" priority="396"/>
  </conditionalFormatting>
  <conditionalFormatting sqref="B67">
    <cfRule type="duplicateValues" dxfId="397" priority="395"/>
  </conditionalFormatting>
  <conditionalFormatting sqref="B69">
    <cfRule type="duplicateValues" dxfId="396" priority="394"/>
  </conditionalFormatting>
  <conditionalFormatting sqref="B39">
    <cfRule type="duplicateValues" dxfId="395" priority="393"/>
  </conditionalFormatting>
  <conditionalFormatting sqref="B20:B25">
    <cfRule type="duplicateValues" dxfId="394" priority="392"/>
  </conditionalFormatting>
  <conditionalFormatting sqref="B26">
    <cfRule type="duplicateValues" dxfId="393" priority="391"/>
  </conditionalFormatting>
  <conditionalFormatting sqref="B14:B15">
    <cfRule type="duplicateValues" dxfId="392" priority="390"/>
  </conditionalFormatting>
  <conditionalFormatting sqref="M71:M90">
    <cfRule type="duplicateValues" dxfId="391" priority="389"/>
  </conditionalFormatting>
  <conditionalFormatting sqref="M72">
    <cfRule type="duplicateValues" dxfId="390" priority="388"/>
  </conditionalFormatting>
  <conditionalFormatting sqref="M81">
    <cfRule type="duplicateValues" dxfId="389" priority="387"/>
  </conditionalFormatting>
  <conditionalFormatting sqref="M84:M90">
    <cfRule type="duplicateValues" dxfId="388" priority="386"/>
  </conditionalFormatting>
  <conditionalFormatting sqref="M71:M90">
    <cfRule type="duplicateValues" dxfId="387" priority="385"/>
  </conditionalFormatting>
  <conditionalFormatting sqref="M27">
    <cfRule type="duplicateValues" dxfId="386" priority="384"/>
  </conditionalFormatting>
  <conditionalFormatting sqref="M28">
    <cfRule type="duplicateValues" dxfId="385" priority="383"/>
  </conditionalFormatting>
  <conditionalFormatting sqref="M29">
    <cfRule type="duplicateValues" dxfId="384" priority="382"/>
  </conditionalFormatting>
  <conditionalFormatting sqref="M30">
    <cfRule type="duplicateValues" dxfId="383" priority="381"/>
  </conditionalFormatting>
  <conditionalFormatting sqref="M31">
    <cfRule type="duplicateValues" dxfId="382" priority="380"/>
  </conditionalFormatting>
  <conditionalFormatting sqref="M32">
    <cfRule type="duplicateValues" dxfId="381" priority="379"/>
  </conditionalFormatting>
  <conditionalFormatting sqref="M33:M34">
    <cfRule type="duplicateValues" dxfId="380" priority="378"/>
  </conditionalFormatting>
  <conditionalFormatting sqref="M45:M52">
    <cfRule type="duplicateValues" dxfId="379" priority="377"/>
  </conditionalFormatting>
  <conditionalFormatting sqref="M53">
    <cfRule type="duplicateValues" dxfId="378" priority="376"/>
  </conditionalFormatting>
  <conditionalFormatting sqref="M54">
    <cfRule type="duplicateValues" dxfId="377" priority="375"/>
  </conditionalFormatting>
  <conditionalFormatting sqref="M55">
    <cfRule type="duplicateValues" dxfId="376" priority="374"/>
  </conditionalFormatting>
  <conditionalFormatting sqref="M56">
    <cfRule type="duplicateValues" dxfId="375" priority="373"/>
  </conditionalFormatting>
  <conditionalFormatting sqref="M57">
    <cfRule type="duplicateValues" dxfId="374" priority="372"/>
  </conditionalFormatting>
  <conditionalFormatting sqref="M58">
    <cfRule type="duplicateValues" dxfId="373" priority="371"/>
  </conditionalFormatting>
  <conditionalFormatting sqref="M59">
    <cfRule type="duplicateValues" dxfId="372" priority="370"/>
  </conditionalFormatting>
  <conditionalFormatting sqref="M60">
    <cfRule type="duplicateValues" dxfId="371" priority="369"/>
  </conditionalFormatting>
  <conditionalFormatting sqref="M34">
    <cfRule type="duplicateValues" dxfId="370" priority="368"/>
  </conditionalFormatting>
  <conditionalFormatting sqref="M66">
    <cfRule type="duplicateValues" dxfId="369" priority="367"/>
  </conditionalFormatting>
  <conditionalFormatting sqref="M67">
    <cfRule type="duplicateValues" dxfId="368" priority="366"/>
  </conditionalFormatting>
  <conditionalFormatting sqref="M69">
    <cfRule type="duplicateValues" dxfId="367" priority="365"/>
  </conditionalFormatting>
  <conditionalFormatting sqref="M39">
    <cfRule type="duplicateValues" dxfId="366" priority="364"/>
  </conditionalFormatting>
  <conditionalFormatting sqref="M20:M25">
    <cfRule type="duplicateValues" dxfId="365" priority="363"/>
  </conditionalFormatting>
  <conditionalFormatting sqref="M26">
    <cfRule type="duplicateValues" dxfId="364" priority="362"/>
  </conditionalFormatting>
  <conditionalFormatting sqref="M14:M15">
    <cfRule type="duplicateValues" dxfId="363" priority="361"/>
  </conditionalFormatting>
  <conditionalFormatting sqref="B6:B7">
    <cfRule type="duplicateValues" dxfId="362" priority="360"/>
  </conditionalFormatting>
  <conditionalFormatting sqref="M6:M7">
    <cfRule type="duplicateValues" dxfId="361" priority="359"/>
  </conditionalFormatting>
  <conditionalFormatting sqref="B6:B9">
    <cfRule type="duplicateValues" dxfId="360" priority="358"/>
  </conditionalFormatting>
  <conditionalFormatting sqref="M6:M9">
    <cfRule type="duplicateValues" dxfId="359" priority="357"/>
  </conditionalFormatting>
  <conditionalFormatting sqref="B4">
    <cfRule type="duplicateValues" dxfId="358" priority="356"/>
  </conditionalFormatting>
  <conditionalFormatting sqref="M4">
    <cfRule type="duplicateValues" dxfId="357" priority="355"/>
  </conditionalFormatting>
  <conditionalFormatting sqref="B4">
    <cfRule type="duplicateValues" dxfId="356" priority="354"/>
  </conditionalFormatting>
  <conditionalFormatting sqref="B5">
    <cfRule type="duplicateValues" dxfId="355" priority="353"/>
  </conditionalFormatting>
  <conditionalFormatting sqref="M4">
    <cfRule type="duplicateValues" dxfId="354" priority="352"/>
  </conditionalFormatting>
  <conditionalFormatting sqref="M5">
    <cfRule type="duplicateValues" dxfId="353" priority="351"/>
  </conditionalFormatting>
  <conditionalFormatting sqref="B4">
    <cfRule type="duplicateValues" dxfId="352" priority="350"/>
  </conditionalFormatting>
  <conditionalFormatting sqref="M4">
    <cfRule type="duplicateValues" dxfId="351" priority="349"/>
  </conditionalFormatting>
  <conditionalFormatting sqref="B4">
    <cfRule type="duplicateValues" dxfId="350" priority="348"/>
  </conditionalFormatting>
  <conditionalFormatting sqref="M4">
    <cfRule type="duplicateValues" dxfId="349" priority="347"/>
  </conditionalFormatting>
  <conditionalFormatting sqref="M4">
    <cfRule type="duplicateValues" dxfId="348" priority="346"/>
  </conditionalFormatting>
  <conditionalFormatting sqref="B4">
    <cfRule type="duplicateValues" dxfId="347" priority="345"/>
  </conditionalFormatting>
  <conditionalFormatting sqref="M4">
    <cfRule type="duplicateValues" dxfId="346" priority="344"/>
  </conditionalFormatting>
  <conditionalFormatting sqref="M4">
    <cfRule type="duplicateValues" dxfId="345" priority="343"/>
  </conditionalFormatting>
  <conditionalFormatting sqref="B4">
    <cfRule type="duplicateValues" dxfId="344" priority="342"/>
  </conditionalFormatting>
  <conditionalFormatting sqref="M4">
    <cfRule type="duplicateValues" dxfId="343" priority="341"/>
  </conditionalFormatting>
  <conditionalFormatting sqref="M4">
    <cfRule type="duplicateValues" dxfId="342" priority="340"/>
  </conditionalFormatting>
  <conditionalFormatting sqref="B2">
    <cfRule type="duplicateValues" dxfId="341" priority="339"/>
  </conditionalFormatting>
  <conditionalFormatting sqref="M2">
    <cfRule type="duplicateValues" dxfId="340" priority="338"/>
  </conditionalFormatting>
  <conditionalFormatting sqref="B2">
    <cfRule type="duplicateValues" dxfId="339" priority="337"/>
  </conditionalFormatting>
  <conditionalFormatting sqref="M2">
    <cfRule type="duplicateValues" dxfId="338" priority="336"/>
  </conditionalFormatting>
  <conditionalFormatting sqref="B2">
    <cfRule type="duplicateValues" dxfId="337" priority="335"/>
  </conditionalFormatting>
  <conditionalFormatting sqref="M2">
    <cfRule type="duplicateValues" dxfId="336" priority="334"/>
  </conditionalFormatting>
  <conditionalFormatting sqref="B2">
    <cfRule type="duplicateValues" dxfId="335" priority="333"/>
  </conditionalFormatting>
  <conditionalFormatting sqref="M2">
    <cfRule type="duplicateValues" dxfId="334" priority="332"/>
  </conditionalFormatting>
  <conditionalFormatting sqref="B2">
    <cfRule type="duplicateValues" dxfId="333" priority="331"/>
  </conditionalFormatting>
  <conditionalFormatting sqref="M2">
    <cfRule type="duplicateValues" dxfId="332" priority="330"/>
  </conditionalFormatting>
  <conditionalFormatting sqref="B2">
    <cfRule type="duplicateValues" dxfId="331" priority="329"/>
  </conditionalFormatting>
  <conditionalFormatting sqref="M2">
    <cfRule type="duplicateValues" dxfId="330" priority="328"/>
  </conditionalFormatting>
  <conditionalFormatting sqref="B2">
    <cfRule type="duplicateValues" dxfId="329" priority="327"/>
  </conditionalFormatting>
  <conditionalFormatting sqref="M2">
    <cfRule type="duplicateValues" dxfId="328" priority="326"/>
  </conditionalFormatting>
  <conditionalFormatting sqref="B2">
    <cfRule type="duplicateValues" dxfId="327" priority="325"/>
  </conditionalFormatting>
  <conditionalFormatting sqref="M2">
    <cfRule type="duplicateValues" dxfId="326" priority="324"/>
  </conditionalFormatting>
  <conditionalFormatting sqref="M2">
    <cfRule type="duplicateValues" dxfId="325" priority="323"/>
  </conditionalFormatting>
  <conditionalFormatting sqref="M2">
    <cfRule type="duplicateValues" dxfId="324" priority="322"/>
  </conditionalFormatting>
  <conditionalFormatting sqref="M2">
    <cfRule type="duplicateValues" dxfId="323" priority="321"/>
  </conditionalFormatting>
  <conditionalFormatting sqref="M2">
    <cfRule type="duplicateValues" dxfId="322" priority="320"/>
  </conditionalFormatting>
  <conditionalFormatting sqref="M2">
    <cfRule type="duplicateValues" dxfId="321" priority="319"/>
  </conditionalFormatting>
  <conditionalFormatting sqref="M2">
    <cfRule type="duplicateValues" dxfId="320" priority="318"/>
  </conditionalFormatting>
  <conditionalFormatting sqref="M2">
    <cfRule type="duplicateValues" dxfId="319" priority="317"/>
  </conditionalFormatting>
  <conditionalFormatting sqref="M2">
    <cfRule type="duplicateValues" dxfId="318" priority="316"/>
  </conditionalFormatting>
  <conditionalFormatting sqref="M2">
    <cfRule type="duplicateValues" dxfId="317" priority="315"/>
  </conditionalFormatting>
  <conditionalFormatting sqref="M2">
    <cfRule type="duplicateValues" dxfId="316" priority="314"/>
  </conditionalFormatting>
  <conditionalFormatting sqref="M2">
    <cfRule type="duplicateValues" dxfId="315" priority="313"/>
  </conditionalFormatting>
  <conditionalFormatting sqref="M2">
    <cfRule type="duplicateValues" dxfId="314" priority="312"/>
  </conditionalFormatting>
  <conditionalFormatting sqref="B2">
    <cfRule type="duplicateValues" dxfId="313" priority="311"/>
  </conditionalFormatting>
  <conditionalFormatting sqref="M2">
    <cfRule type="duplicateValues" dxfId="312" priority="310"/>
  </conditionalFormatting>
  <conditionalFormatting sqref="B2">
    <cfRule type="duplicateValues" dxfId="311" priority="309"/>
  </conditionalFormatting>
  <conditionalFormatting sqref="M2">
    <cfRule type="duplicateValues" dxfId="310" priority="308"/>
  </conditionalFormatting>
  <conditionalFormatting sqref="B2">
    <cfRule type="duplicateValues" dxfId="309" priority="307"/>
  </conditionalFormatting>
  <conditionalFormatting sqref="M2">
    <cfRule type="duplicateValues" dxfId="308" priority="306"/>
  </conditionalFormatting>
  <conditionalFormatting sqref="B2">
    <cfRule type="duplicateValues" dxfId="307" priority="305"/>
  </conditionalFormatting>
  <conditionalFormatting sqref="B2">
    <cfRule type="duplicateValues" dxfId="306" priority="304"/>
  </conditionalFormatting>
  <conditionalFormatting sqref="M2">
    <cfRule type="duplicateValues" dxfId="305" priority="303"/>
  </conditionalFormatting>
  <conditionalFormatting sqref="M2">
    <cfRule type="duplicateValues" dxfId="304" priority="302"/>
  </conditionalFormatting>
  <conditionalFormatting sqref="B2">
    <cfRule type="duplicateValues" dxfId="303" priority="301"/>
  </conditionalFormatting>
  <conditionalFormatting sqref="M2">
    <cfRule type="duplicateValues" dxfId="302" priority="300"/>
  </conditionalFormatting>
  <conditionalFormatting sqref="B2">
    <cfRule type="duplicateValues" dxfId="301" priority="299"/>
  </conditionalFormatting>
  <conditionalFormatting sqref="M2">
    <cfRule type="duplicateValues" dxfId="300" priority="298"/>
  </conditionalFormatting>
  <conditionalFormatting sqref="B2">
    <cfRule type="duplicateValues" dxfId="299" priority="297"/>
  </conditionalFormatting>
  <conditionalFormatting sqref="M2">
    <cfRule type="duplicateValues" dxfId="298" priority="296"/>
  </conditionalFormatting>
  <conditionalFormatting sqref="B2">
    <cfRule type="duplicateValues" dxfId="297" priority="295"/>
  </conditionalFormatting>
  <conditionalFormatting sqref="B2">
    <cfRule type="duplicateValues" dxfId="296" priority="294"/>
  </conditionalFormatting>
  <conditionalFormatting sqref="M2">
    <cfRule type="duplicateValues" dxfId="295" priority="293"/>
  </conditionalFormatting>
  <conditionalFormatting sqref="M2">
    <cfRule type="duplicateValues" dxfId="294" priority="292"/>
  </conditionalFormatting>
  <conditionalFormatting sqref="M2">
    <cfRule type="duplicateValues" dxfId="293" priority="291"/>
  </conditionalFormatting>
  <conditionalFormatting sqref="M2">
    <cfRule type="duplicateValues" dxfId="292" priority="290"/>
  </conditionalFormatting>
  <conditionalFormatting sqref="M2">
    <cfRule type="duplicateValues" dxfId="291" priority="289"/>
  </conditionalFormatting>
  <conditionalFormatting sqref="M2">
    <cfRule type="duplicateValues" dxfId="290" priority="288"/>
  </conditionalFormatting>
  <conditionalFormatting sqref="M2">
    <cfRule type="duplicateValues" dxfId="289" priority="287"/>
  </conditionalFormatting>
  <conditionalFormatting sqref="M2">
    <cfRule type="duplicateValues" dxfId="288" priority="286"/>
  </conditionalFormatting>
  <conditionalFormatting sqref="M2">
    <cfRule type="duplicateValues" dxfId="287" priority="285"/>
  </conditionalFormatting>
  <conditionalFormatting sqref="M2">
    <cfRule type="duplicateValues" dxfId="286" priority="284"/>
  </conditionalFormatting>
  <conditionalFormatting sqref="M2">
    <cfRule type="duplicateValues" dxfId="285" priority="283"/>
  </conditionalFormatting>
  <conditionalFormatting sqref="M2">
    <cfRule type="duplicateValues" dxfId="284" priority="282"/>
  </conditionalFormatting>
  <conditionalFormatting sqref="M2">
    <cfRule type="duplicateValues" dxfId="283" priority="281"/>
  </conditionalFormatting>
  <conditionalFormatting sqref="M2">
    <cfRule type="duplicateValues" dxfId="282" priority="280"/>
  </conditionalFormatting>
  <conditionalFormatting sqref="M2">
    <cfRule type="duplicateValues" dxfId="281" priority="279"/>
  </conditionalFormatting>
  <conditionalFormatting sqref="M2">
    <cfRule type="duplicateValues" dxfId="280" priority="278"/>
  </conditionalFormatting>
  <conditionalFormatting sqref="M2">
    <cfRule type="duplicateValues" dxfId="279" priority="277"/>
  </conditionalFormatting>
  <conditionalFormatting sqref="B2">
    <cfRule type="duplicateValues" dxfId="278" priority="276"/>
  </conditionalFormatting>
  <conditionalFormatting sqref="M2">
    <cfRule type="duplicateValues" dxfId="277" priority="275"/>
  </conditionalFormatting>
  <conditionalFormatting sqref="B2">
    <cfRule type="duplicateValues" dxfId="276" priority="274"/>
  </conditionalFormatting>
  <conditionalFormatting sqref="M2">
    <cfRule type="duplicateValues" dxfId="275" priority="273"/>
  </conditionalFormatting>
  <conditionalFormatting sqref="B2">
    <cfRule type="duplicateValues" dxfId="274" priority="272"/>
  </conditionalFormatting>
  <conditionalFormatting sqref="M2">
    <cfRule type="duplicateValues" dxfId="273" priority="271"/>
  </conditionalFormatting>
  <conditionalFormatting sqref="M2">
    <cfRule type="duplicateValues" dxfId="272" priority="270"/>
  </conditionalFormatting>
  <conditionalFormatting sqref="M2">
    <cfRule type="duplicateValues" dxfId="271" priority="269"/>
  </conditionalFormatting>
  <conditionalFormatting sqref="M2">
    <cfRule type="duplicateValues" dxfId="270" priority="268"/>
  </conditionalFormatting>
  <conditionalFormatting sqref="B2">
    <cfRule type="duplicateValues" dxfId="269" priority="267"/>
  </conditionalFormatting>
  <conditionalFormatting sqref="M2">
    <cfRule type="duplicateValues" dxfId="268" priority="266"/>
  </conditionalFormatting>
  <conditionalFormatting sqref="M2">
    <cfRule type="duplicateValues" dxfId="267" priority="265"/>
  </conditionalFormatting>
  <conditionalFormatting sqref="B3:B10 B12:B19 B21:B28 B30:B31">
    <cfRule type="duplicateValues" dxfId="266" priority="264"/>
  </conditionalFormatting>
  <conditionalFormatting sqref="B32">
    <cfRule type="duplicateValues" dxfId="265" priority="263"/>
  </conditionalFormatting>
  <conditionalFormatting sqref="B33">
    <cfRule type="duplicateValues" dxfId="264" priority="262"/>
  </conditionalFormatting>
  <conditionalFormatting sqref="B34">
    <cfRule type="duplicateValues" dxfId="263" priority="261"/>
  </conditionalFormatting>
  <conditionalFormatting sqref="B37">
    <cfRule type="duplicateValues" dxfId="262" priority="260"/>
  </conditionalFormatting>
  <conditionalFormatting sqref="B40">
    <cfRule type="duplicateValues" dxfId="261" priority="259"/>
  </conditionalFormatting>
  <conditionalFormatting sqref="M71:M90">
    <cfRule type="duplicateValues" dxfId="260" priority="258"/>
  </conditionalFormatting>
  <conditionalFormatting sqref="M72">
    <cfRule type="duplicateValues" dxfId="259" priority="257"/>
  </conditionalFormatting>
  <conditionalFormatting sqref="M81">
    <cfRule type="duplicateValues" dxfId="258" priority="256"/>
  </conditionalFormatting>
  <conditionalFormatting sqref="M84:M90">
    <cfRule type="duplicateValues" dxfId="257" priority="255"/>
  </conditionalFormatting>
  <conditionalFormatting sqref="M71:M90">
    <cfRule type="duplicateValues" dxfId="256" priority="254"/>
  </conditionalFormatting>
  <conditionalFormatting sqref="M27">
    <cfRule type="duplicateValues" dxfId="255" priority="253"/>
  </conditionalFormatting>
  <conditionalFormatting sqref="M28">
    <cfRule type="duplicateValues" dxfId="254" priority="252"/>
  </conditionalFormatting>
  <conditionalFormatting sqref="M29">
    <cfRule type="duplicateValues" dxfId="253" priority="251"/>
  </conditionalFormatting>
  <conditionalFormatting sqref="M30">
    <cfRule type="duplicateValues" dxfId="252" priority="250"/>
  </conditionalFormatting>
  <conditionalFormatting sqref="M31">
    <cfRule type="duplicateValues" dxfId="251" priority="249"/>
  </conditionalFormatting>
  <conditionalFormatting sqref="M32">
    <cfRule type="duplicateValues" dxfId="250" priority="248"/>
  </conditionalFormatting>
  <conditionalFormatting sqref="M33:M34">
    <cfRule type="duplicateValues" dxfId="249" priority="247"/>
  </conditionalFormatting>
  <conditionalFormatting sqref="M45:M52">
    <cfRule type="duplicateValues" dxfId="248" priority="246"/>
  </conditionalFormatting>
  <conditionalFormatting sqref="M53">
    <cfRule type="duplicateValues" dxfId="247" priority="245"/>
  </conditionalFormatting>
  <conditionalFormatting sqref="M54">
    <cfRule type="duplicateValues" dxfId="246" priority="244"/>
  </conditionalFormatting>
  <conditionalFormatting sqref="M55">
    <cfRule type="duplicateValues" dxfId="245" priority="243"/>
  </conditionalFormatting>
  <conditionalFormatting sqref="M56">
    <cfRule type="duplicateValues" dxfId="244" priority="242"/>
  </conditionalFormatting>
  <conditionalFormatting sqref="M57">
    <cfRule type="duplicateValues" dxfId="243" priority="241"/>
  </conditionalFormatting>
  <conditionalFormatting sqref="M58">
    <cfRule type="duplicateValues" dxfId="242" priority="240"/>
  </conditionalFormatting>
  <conditionalFormatting sqref="M59">
    <cfRule type="duplicateValues" dxfId="241" priority="239"/>
  </conditionalFormatting>
  <conditionalFormatting sqref="M60">
    <cfRule type="duplicateValues" dxfId="240" priority="238"/>
  </conditionalFormatting>
  <conditionalFormatting sqref="M34">
    <cfRule type="duplicateValues" dxfId="239" priority="237"/>
  </conditionalFormatting>
  <conditionalFormatting sqref="M66">
    <cfRule type="duplicateValues" dxfId="238" priority="236"/>
  </conditionalFormatting>
  <conditionalFormatting sqref="M67">
    <cfRule type="duplicateValues" dxfId="237" priority="235"/>
  </conditionalFormatting>
  <conditionalFormatting sqref="M69">
    <cfRule type="duplicateValues" dxfId="236" priority="234"/>
  </conditionalFormatting>
  <conditionalFormatting sqref="M39">
    <cfRule type="duplicateValues" dxfId="235" priority="233"/>
  </conditionalFormatting>
  <conditionalFormatting sqref="M20:M25">
    <cfRule type="duplicateValues" dxfId="234" priority="232"/>
  </conditionalFormatting>
  <conditionalFormatting sqref="M26">
    <cfRule type="duplicateValues" dxfId="233" priority="231"/>
  </conditionalFormatting>
  <conditionalFormatting sqref="M14:M15">
    <cfRule type="duplicateValues" dxfId="232" priority="230"/>
  </conditionalFormatting>
  <conditionalFormatting sqref="M6:M7">
    <cfRule type="duplicateValues" dxfId="231" priority="229"/>
  </conditionalFormatting>
  <conditionalFormatting sqref="M6:M9">
    <cfRule type="duplicateValues" dxfId="230" priority="228"/>
  </conditionalFormatting>
  <conditionalFormatting sqref="M4">
    <cfRule type="duplicateValues" dxfId="229" priority="227"/>
  </conditionalFormatting>
  <conditionalFormatting sqref="M4">
    <cfRule type="duplicateValues" dxfId="228" priority="226"/>
  </conditionalFormatting>
  <conditionalFormatting sqref="M5">
    <cfRule type="duplicateValues" dxfId="227" priority="225"/>
  </conditionalFormatting>
  <conditionalFormatting sqref="M4">
    <cfRule type="duplicateValues" dxfId="226" priority="224"/>
  </conditionalFormatting>
  <conditionalFormatting sqref="M4">
    <cfRule type="duplicateValues" dxfId="225" priority="223"/>
  </conditionalFormatting>
  <conditionalFormatting sqref="M4">
    <cfRule type="duplicateValues" dxfId="224" priority="222"/>
  </conditionalFormatting>
  <conditionalFormatting sqref="M4">
    <cfRule type="duplicateValues" dxfId="223" priority="221"/>
  </conditionalFormatting>
  <conditionalFormatting sqref="M2">
    <cfRule type="duplicateValues" dxfId="222" priority="220"/>
  </conditionalFormatting>
  <conditionalFormatting sqref="M2">
    <cfRule type="duplicateValues" dxfId="221" priority="219"/>
  </conditionalFormatting>
  <conditionalFormatting sqref="M2">
    <cfRule type="duplicateValues" dxfId="220" priority="218"/>
  </conditionalFormatting>
  <conditionalFormatting sqref="M2">
    <cfRule type="duplicateValues" dxfId="219" priority="217"/>
  </conditionalFormatting>
  <conditionalFormatting sqref="M2">
    <cfRule type="duplicateValues" dxfId="218" priority="216"/>
  </conditionalFormatting>
  <conditionalFormatting sqref="M2">
    <cfRule type="duplicateValues" dxfId="217" priority="215"/>
  </conditionalFormatting>
  <conditionalFormatting sqref="M2">
    <cfRule type="duplicateValues" dxfId="216" priority="214"/>
  </conditionalFormatting>
  <conditionalFormatting sqref="M2">
    <cfRule type="duplicateValues" dxfId="215" priority="213"/>
  </conditionalFormatting>
  <conditionalFormatting sqref="M2">
    <cfRule type="duplicateValues" dxfId="214" priority="212"/>
  </conditionalFormatting>
  <conditionalFormatting sqref="M2">
    <cfRule type="duplicateValues" dxfId="213" priority="211"/>
  </conditionalFormatting>
  <conditionalFormatting sqref="M2">
    <cfRule type="duplicateValues" dxfId="212" priority="210"/>
  </conditionalFormatting>
  <conditionalFormatting sqref="M2">
    <cfRule type="duplicateValues" dxfId="211" priority="209"/>
  </conditionalFormatting>
  <conditionalFormatting sqref="M2">
    <cfRule type="duplicateValues" dxfId="210" priority="208"/>
  </conditionalFormatting>
  <conditionalFormatting sqref="M2">
    <cfRule type="duplicateValues" dxfId="209" priority="207"/>
  </conditionalFormatting>
  <conditionalFormatting sqref="M2">
    <cfRule type="duplicateValues" dxfId="208" priority="206"/>
  </conditionalFormatting>
  <conditionalFormatting sqref="M2">
    <cfRule type="duplicateValues" dxfId="207" priority="205"/>
  </conditionalFormatting>
  <conditionalFormatting sqref="M2">
    <cfRule type="duplicateValues" dxfId="206" priority="204"/>
  </conditionalFormatting>
  <conditionalFormatting sqref="M2">
    <cfRule type="duplicateValues" dxfId="205" priority="203"/>
  </conditionalFormatting>
  <conditionalFormatting sqref="M2">
    <cfRule type="duplicateValues" dxfId="204" priority="202"/>
  </conditionalFormatting>
  <conditionalFormatting sqref="M2">
    <cfRule type="duplicateValues" dxfId="203" priority="201"/>
  </conditionalFormatting>
  <conditionalFormatting sqref="M2">
    <cfRule type="duplicateValues" dxfId="202" priority="200"/>
  </conditionalFormatting>
  <conditionalFormatting sqref="M2">
    <cfRule type="duplicateValues" dxfId="201" priority="199"/>
  </conditionalFormatting>
  <conditionalFormatting sqref="M3:M10 M12:M19 M21:M28 M30:M31">
    <cfRule type="duplicateValues" dxfId="200" priority="198"/>
  </conditionalFormatting>
  <conditionalFormatting sqref="M32">
    <cfRule type="duplicateValues" dxfId="199" priority="197"/>
  </conditionalFormatting>
  <conditionalFormatting sqref="M33">
    <cfRule type="duplicateValues" dxfId="198" priority="196"/>
  </conditionalFormatting>
  <conditionalFormatting sqref="M34">
    <cfRule type="duplicateValues" dxfId="197" priority="195"/>
  </conditionalFormatting>
  <conditionalFormatting sqref="M37">
    <cfRule type="duplicateValues" dxfId="196" priority="194"/>
  </conditionalFormatting>
  <conditionalFormatting sqref="M40">
    <cfRule type="duplicateValues" dxfId="195" priority="193"/>
  </conditionalFormatting>
  <conditionalFormatting sqref="N3:N10 N12:N19 N21:N28 N30:N31">
    <cfRule type="duplicateValues" dxfId="194" priority="192"/>
  </conditionalFormatting>
  <conditionalFormatting sqref="N37">
    <cfRule type="duplicateValues" dxfId="193" priority="191"/>
  </conditionalFormatting>
  <conditionalFormatting sqref="N38">
    <cfRule type="duplicateValues" dxfId="192" priority="190"/>
  </conditionalFormatting>
  <conditionalFormatting sqref="B63">
    <cfRule type="duplicateValues" dxfId="191" priority="189"/>
  </conditionalFormatting>
  <conditionalFormatting sqref="B64">
    <cfRule type="duplicateValues" dxfId="190" priority="188"/>
  </conditionalFormatting>
  <conditionalFormatting sqref="B65">
    <cfRule type="duplicateValues" dxfId="189" priority="187"/>
  </conditionalFormatting>
  <conditionalFormatting sqref="B66">
    <cfRule type="duplicateValues" dxfId="188" priority="186"/>
  </conditionalFormatting>
  <conditionalFormatting sqref="B67">
    <cfRule type="duplicateValues" dxfId="187" priority="185"/>
  </conditionalFormatting>
  <conditionalFormatting sqref="B68">
    <cfRule type="duplicateValues" dxfId="186" priority="184"/>
  </conditionalFormatting>
  <conditionalFormatting sqref="B69">
    <cfRule type="duplicateValues" dxfId="185" priority="183"/>
  </conditionalFormatting>
  <conditionalFormatting sqref="B70">
    <cfRule type="duplicateValues" dxfId="184" priority="182"/>
  </conditionalFormatting>
  <conditionalFormatting sqref="B71">
    <cfRule type="duplicateValues" dxfId="183" priority="181"/>
  </conditionalFormatting>
  <conditionalFormatting sqref="B78">
    <cfRule type="duplicateValues" dxfId="182" priority="180"/>
  </conditionalFormatting>
  <conditionalFormatting sqref="B79">
    <cfRule type="duplicateValues" dxfId="181" priority="179"/>
  </conditionalFormatting>
  <conditionalFormatting sqref="B80">
    <cfRule type="duplicateValues" dxfId="180" priority="178"/>
  </conditionalFormatting>
  <conditionalFormatting sqref="B81">
    <cfRule type="duplicateValues" dxfId="179" priority="177"/>
  </conditionalFormatting>
  <conditionalFormatting sqref="B82">
    <cfRule type="duplicateValues" dxfId="178" priority="176"/>
  </conditionalFormatting>
  <conditionalFormatting sqref="B83">
    <cfRule type="duplicateValues" dxfId="177" priority="175"/>
  </conditionalFormatting>
  <conditionalFormatting sqref="B84">
    <cfRule type="duplicateValues" dxfId="176" priority="174"/>
  </conditionalFormatting>
  <conditionalFormatting sqref="B85">
    <cfRule type="duplicateValues" dxfId="175" priority="173"/>
  </conditionalFormatting>
  <conditionalFormatting sqref="B86">
    <cfRule type="duplicateValues" dxfId="174" priority="172"/>
  </conditionalFormatting>
  <conditionalFormatting sqref="B87">
    <cfRule type="duplicateValues" dxfId="173" priority="171"/>
  </conditionalFormatting>
  <conditionalFormatting sqref="B88">
    <cfRule type="duplicateValues" dxfId="172" priority="170"/>
  </conditionalFormatting>
  <conditionalFormatting sqref="B89">
    <cfRule type="duplicateValues" dxfId="171" priority="169"/>
  </conditionalFormatting>
  <conditionalFormatting sqref="B90">
    <cfRule type="duplicateValues" dxfId="170" priority="168"/>
  </conditionalFormatting>
  <conditionalFormatting sqref="B91">
    <cfRule type="duplicateValues" dxfId="169" priority="167"/>
  </conditionalFormatting>
  <conditionalFormatting sqref="B41:B42">
    <cfRule type="duplicateValues" dxfId="168" priority="166"/>
  </conditionalFormatting>
  <conditionalFormatting sqref="B41">
    <cfRule type="duplicateValues" dxfId="167" priority="165"/>
  </conditionalFormatting>
  <conditionalFormatting sqref="B42">
    <cfRule type="duplicateValues" dxfId="166" priority="164"/>
  </conditionalFormatting>
  <conditionalFormatting sqref="B34:B40">
    <cfRule type="duplicateValues" dxfId="165" priority="163"/>
  </conditionalFormatting>
  <conditionalFormatting sqref="B2:B4">
    <cfRule type="duplicateValues" dxfId="164" priority="162"/>
  </conditionalFormatting>
  <conditionalFormatting sqref="B2:B4">
    <cfRule type="duplicateValues" dxfId="163" priority="161"/>
  </conditionalFormatting>
  <conditionalFormatting sqref="B5:B24">
    <cfRule type="duplicateValues" dxfId="162" priority="160"/>
  </conditionalFormatting>
  <conditionalFormatting sqref="B5:B24">
    <cfRule type="duplicateValues" dxfId="161" priority="159"/>
  </conditionalFormatting>
  <conditionalFormatting sqref="B5:B24">
    <cfRule type="duplicateValues" dxfId="160" priority="158"/>
  </conditionalFormatting>
  <conditionalFormatting sqref="B5:B24">
    <cfRule type="duplicateValues" dxfId="159" priority="157"/>
  </conditionalFormatting>
  <conditionalFormatting sqref="B25">
    <cfRule type="duplicateValues" dxfId="158" priority="156"/>
  </conditionalFormatting>
  <conditionalFormatting sqref="B32">
    <cfRule type="duplicateValues" dxfId="157" priority="155"/>
  </conditionalFormatting>
  <conditionalFormatting sqref="B33">
    <cfRule type="duplicateValues" dxfId="156" priority="154"/>
  </conditionalFormatting>
  <conditionalFormatting sqref="B25:B33">
    <cfRule type="duplicateValues" dxfId="155" priority="153"/>
  </conditionalFormatting>
  <conditionalFormatting sqref="B2:B33">
    <cfRule type="duplicateValues" dxfId="154" priority="152"/>
  </conditionalFormatting>
  <conditionalFormatting sqref="M63">
    <cfRule type="duplicateValues" dxfId="153" priority="151"/>
  </conditionalFormatting>
  <conditionalFormatting sqref="M64">
    <cfRule type="duplicateValues" dxfId="152" priority="150"/>
  </conditionalFormatting>
  <conditionalFormatting sqref="M65">
    <cfRule type="duplicateValues" dxfId="151" priority="149"/>
  </conditionalFormatting>
  <conditionalFormatting sqref="M66">
    <cfRule type="duplicateValues" dxfId="150" priority="148"/>
  </conditionalFormatting>
  <conditionalFormatting sqref="M67">
    <cfRule type="duplicateValues" dxfId="149" priority="147"/>
  </conditionalFormatting>
  <conditionalFormatting sqref="M68">
    <cfRule type="duplicateValues" dxfId="148" priority="146"/>
  </conditionalFormatting>
  <conditionalFormatting sqref="M69">
    <cfRule type="duplicateValues" dxfId="147" priority="145"/>
  </conditionalFormatting>
  <conditionalFormatting sqref="M70">
    <cfRule type="duplicateValues" dxfId="146" priority="144"/>
  </conditionalFormatting>
  <conditionalFormatting sqref="M71">
    <cfRule type="duplicateValues" dxfId="145" priority="143"/>
  </conditionalFormatting>
  <conditionalFormatting sqref="M78">
    <cfRule type="duplicateValues" dxfId="144" priority="142"/>
  </conditionalFormatting>
  <conditionalFormatting sqref="M79">
    <cfRule type="duplicateValues" dxfId="143" priority="141"/>
  </conditionalFormatting>
  <conditionalFormatting sqref="M80">
    <cfRule type="duplicateValues" dxfId="142" priority="140"/>
  </conditionalFormatting>
  <conditionalFormatting sqref="M81">
    <cfRule type="duplicateValues" dxfId="141" priority="139"/>
  </conditionalFormatting>
  <conditionalFormatting sqref="M82">
    <cfRule type="duplicateValues" dxfId="140" priority="138"/>
  </conditionalFormatting>
  <conditionalFormatting sqref="M83">
    <cfRule type="duplicateValues" dxfId="139" priority="137"/>
  </conditionalFormatting>
  <conditionalFormatting sqref="M84">
    <cfRule type="duplicateValues" dxfId="138" priority="136"/>
  </conditionalFormatting>
  <conditionalFormatting sqref="M85">
    <cfRule type="duplicateValues" dxfId="137" priority="135"/>
  </conditionalFormatting>
  <conditionalFormatting sqref="M86">
    <cfRule type="duplicateValues" dxfId="136" priority="134"/>
  </conditionalFormatting>
  <conditionalFormatting sqref="M87">
    <cfRule type="duplicateValues" dxfId="135" priority="133"/>
  </conditionalFormatting>
  <conditionalFormatting sqref="M88">
    <cfRule type="duplicateValues" dxfId="134" priority="132"/>
  </conditionalFormatting>
  <conditionalFormatting sqref="M89">
    <cfRule type="duplicateValues" dxfId="133" priority="131"/>
  </conditionalFormatting>
  <conditionalFormatting sqref="M90">
    <cfRule type="duplicateValues" dxfId="132" priority="130"/>
  </conditionalFormatting>
  <conditionalFormatting sqref="M91">
    <cfRule type="duplicateValues" dxfId="131" priority="129"/>
  </conditionalFormatting>
  <conditionalFormatting sqref="M41:M42">
    <cfRule type="duplicateValues" dxfId="130" priority="128"/>
  </conditionalFormatting>
  <conditionalFormatting sqref="M41">
    <cfRule type="duplicateValues" dxfId="129" priority="127"/>
  </conditionalFormatting>
  <conditionalFormatting sqref="M42">
    <cfRule type="duplicateValues" dxfId="128" priority="126"/>
  </conditionalFormatting>
  <conditionalFormatting sqref="M34:M40">
    <cfRule type="duplicateValues" dxfId="127" priority="125"/>
  </conditionalFormatting>
  <conditionalFormatting sqref="M2:M4">
    <cfRule type="duplicateValues" dxfId="126" priority="124"/>
  </conditionalFormatting>
  <conditionalFormatting sqref="M2:M4">
    <cfRule type="duplicateValues" dxfId="125" priority="123"/>
  </conditionalFormatting>
  <conditionalFormatting sqref="M5:M24">
    <cfRule type="duplicateValues" dxfId="124" priority="122"/>
  </conditionalFormatting>
  <conditionalFormatting sqref="M5:M24">
    <cfRule type="duplicateValues" dxfId="123" priority="121"/>
  </conditionalFormatting>
  <conditionalFormatting sqref="M5:M24">
    <cfRule type="duplicateValues" dxfId="122" priority="120"/>
  </conditionalFormatting>
  <conditionalFormatting sqref="M5:M24">
    <cfRule type="duplicateValues" dxfId="121" priority="119"/>
  </conditionalFormatting>
  <conditionalFormatting sqref="M25">
    <cfRule type="duplicateValues" dxfId="120" priority="118"/>
  </conditionalFormatting>
  <conditionalFormatting sqref="M32">
    <cfRule type="duplicateValues" dxfId="119" priority="117"/>
  </conditionalFormatting>
  <conditionalFormatting sqref="M33">
    <cfRule type="duplicateValues" dxfId="118" priority="116"/>
  </conditionalFormatting>
  <conditionalFormatting sqref="M25:M33">
    <cfRule type="duplicateValues" dxfId="117" priority="115"/>
  </conditionalFormatting>
  <conditionalFormatting sqref="M2:M33">
    <cfRule type="duplicateValues" dxfId="116" priority="114"/>
  </conditionalFormatting>
  <conditionalFormatting sqref="M63">
    <cfRule type="duplicateValues" dxfId="115" priority="113"/>
  </conditionalFormatting>
  <conditionalFormatting sqref="M64">
    <cfRule type="duplicateValues" dxfId="114" priority="112"/>
  </conditionalFormatting>
  <conditionalFormatting sqref="M65">
    <cfRule type="duplicateValues" dxfId="113" priority="111"/>
  </conditionalFormatting>
  <conditionalFormatting sqref="M66">
    <cfRule type="duplicateValues" dxfId="112" priority="110"/>
  </conditionalFormatting>
  <conditionalFormatting sqref="M67">
    <cfRule type="duplicateValues" dxfId="111" priority="109"/>
  </conditionalFormatting>
  <conditionalFormatting sqref="M68">
    <cfRule type="duplicateValues" dxfId="110" priority="108"/>
  </conditionalFormatting>
  <conditionalFormatting sqref="M69">
    <cfRule type="duplicateValues" dxfId="109" priority="107"/>
  </conditionalFormatting>
  <conditionalFormatting sqref="M70">
    <cfRule type="duplicateValues" dxfId="108" priority="106"/>
  </conditionalFormatting>
  <conditionalFormatting sqref="M71">
    <cfRule type="duplicateValues" dxfId="107" priority="105"/>
  </conditionalFormatting>
  <conditionalFormatting sqref="M78">
    <cfRule type="duplicateValues" dxfId="106" priority="104"/>
  </conditionalFormatting>
  <conditionalFormatting sqref="M79">
    <cfRule type="duplicateValues" dxfId="105" priority="103"/>
  </conditionalFormatting>
  <conditionalFormatting sqref="M80">
    <cfRule type="duplicateValues" dxfId="104" priority="102"/>
  </conditionalFormatting>
  <conditionalFormatting sqref="M81">
    <cfRule type="duplicateValues" dxfId="103" priority="101"/>
  </conditionalFormatting>
  <conditionalFormatting sqref="M82">
    <cfRule type="duplicateValues" dxfId="102" priority="100"/>
  </conditionalFormatting>
  <conditionalFormatting sqref="M83">
    <cfRule type="duplicateValues" dxfId="101" priority="99"/>
  </conditionalFormatting>
  <conditionalFormatting sqref="M84">
    <cfRule type="duplicateValues" dxfId="100" priority="98"/>
  </conditionalFormatting>
  <conditionalFormatting sqref="M85">
    <cfRule type="duplicateValues" dxfId="99" priority="97"/>
  </conditionalFormatting>
  <conditionalFormatting sqref="M86">
    <cfRule type="duplicateValues" dxfId="98" priority="96"/>
  </conditionalFormatting>
  <conditionalFormatting sqref="M87">
    <cfRule type="duplicateValues" dxfId="97" priority="95"/>
  </conditionalFormatting>
  <conditionalFormatting sqref="M88">
    <cfRule type="duplicateValues" dxfId="96" priority="94"/>
  </conditionalFormatting>
  <conditionalFormatting sqref="M89">
    <cfRule type="duplicateValues" dxfId="95" priority="93"/>
  </conditionalFormatting>
  <conditionalFormatting sqref="M90">
    <cfRule type="duplicateValues" dxfId="94" priority="92"/>
  </conditionalFormatting>
  <conditionalFormatting sqref="M91">
    <cfRule type="duplicateValues" dxfId="93" priority="91"/>
  </conditionalFormatting>
  <conditionalFormatting sqref="M41:M42">
    <cfRule type="duplicateValues" dxfId="92" priority="90"/>
  </conditionalFormatting>
  <conditionalFormatting sqref="M41">
    <cfRule type="duplicateValues" dxfId="91" priority="89"/>
  </conditionalFormatting>
  <conditionalFormatting sqref="M42">
    <cfRule type="duplicateValues" dxfId="90" priority="88"/>
  </conditionalFormatting>
  <conditionalFormatting sqref="M34:M40">
    <cfRule type="duplicateValues" dxfId="89" priority="87"/>
  </conditionalFormatting>
  <conditionalFormatting sqref="M2:M4">
    <cfRule type="duplicateValues" dxfId="88" priority="86"/>
  </conditionalFormatting>
  <conditionalFormatting sqref="M2:M4">
    <cfRule type="duplicateValues" dxfId="87" priority="85"/>
  </conditionalFormatting>
  <conditionalFormatting sqref="M5:M24">
    <cfRule type="duplicateValues" dxfId="86" priority="84"/>
  </conditionalFormatting>
  <conditionalFormatting sqref="M5:M24">
    <cfRule type="duplicateValues" dxfId="85" priority="83"/>
  </conditionalFormatting>
  <conditionalFormatting sqref="M5:M24">
    <cfRule type="duplicateValues" dxfId="84" priority="82"/>
  </conditionalFormatting>
  <conditionalFormatting sqref="M5:M24">
    <cfRule type="duplicateValues" dxfId="83" priority="81"/>
  </conditionalFormatting>
  <conditionalFormatting sqref="M25">
    <cfRule type="duplicateValues" dxfId="82" priority="80"/>
  </conditionalFormatting>
  <conditionalFormatting sqref="M32">
    <cfRule type="duplicateValues" dxfId="81" priority="79"/>
  </conditionalFormatting>
  <conditionalFormatting sqref="M33">
    <cfRule type="duplicateValues" dxfId="80" priority="78"/>
  </conditionalFormatting>
  <conditionalFormatting sqref="M25:M33">
    <cfRule type="duplicateValues" dxfId="79" priority="77"/>
  </conditionalFormatting>
  <conditionalFormatting sqref="M2:M33">
    <cfRule type="duplicateValues" dxfId="78" priority="76"/>
  </conditionalFormatting>
  <conditionalFormatting sqref="B60:B65">
    <cfRule type="duplicateValues" dxfId="77" priority="75"/>
  </conditionalFormatting>
  <conditionalFormatting sqref="B66:B68">
    <cfRule type="duplicateValues" dxfId="76" priority="74"/>
  </conditionalFormatting>
  <conditionalFormatting sqref="B2">
    <cfRule type="duplicateValues" dxfId="75" priority="73"/>
  </conditionalFormatting>
  <conditionalFormatting sqref="B13:B20">
    <cfRule type="duplicateValues" dxfId="74" priority="72"/>
  </conditionalFormatting>
  <conditionalFormatting sqref="B21">
    <cfRule type="duplicateValues" dxfId="73" priority="71"/>
  </conditionalFormatting>
  <conditionalFormatting sqref="B22">
    <cfRule type="duplicateValues" dxfId="72" priority="70"/>
  </conditionalFormatting>
  <conditionalFormatting sqref="B23">
    <cfRule type="duplicateValues" dxfId="71" priority="69"/>
  </conditionalFormatting>
  <conditionalFormatting sqref="B24">
    <cfRule type="duplicateValues" dxfId="70" priority="68"/>
  </conditionalFormatting>
  <conditionalFormatting sqref="B25">
    <cfRule type="duplicateValues" dxfId="69" priority="67"/>
  </conditionalFormatting>
  <conditionalFormatting sqref="B26">
    <cfRule type="duplicateValues" dxfId="68" priority="66"/>
  </conditionalFormatting>
  <conditionalFormatting sqref="B27">
    <cfRule type="duplicateValues" dxfId="67" priority="65"/>
  </conditionalFormatting>
  <conditionalFormatting sqref="B28">
    <cfRule type="duplicateValues" dxfId="66" priority="64"/>
  </conditionalFormatting>
  <conditionalFormatting sqref="B2">
    <cfRule type="duplicateValues" dxfId="65" priority="63"/>
  </conditionalFormatting>
  <conditionalFormatting sqref="B34">
    <cfRule type="duplicateValues" dxfId="64" priority="62"/>
  </conditionalFormatting>
  <conditionalFormatting sqref="B35">
    <cfRule type="duplicateValues" dxfId="63" priority="61"/>
  </conditionalFormatting>
  <conditionalFormatting sqref="B37">
    <cfRule type="duplicateValues" dxfId="62" priority="60"/>
  </conditionalFormatting>
  <conditionalFormatting sqref="B39">
    <cfRule type="duplicateValues" dxfId="61" priority="59"/>
  </conditionalFormatting>
  <conditionalFormatting sqref="B40">
    <cfRule type="duplicateValues" dxfId="60" priority="58"/>
  </conditionalFormatting>
  <conditionalFormatting sqref="B41">
    <cfRule type="duplicateValues" dxfId="59" priority="57"/>
  </conditionalFormatting>
  <conditionalFormatting sqref="B42">
    <cfRule type="duplicateValues" dxfId="58" priority="56"/>
  </conditionalFormatting>
  <conditionalFormatting sqref="B46:B54">
    <cfRule type="duplicateValues" dxfId="57" priority="55"/>
  </conditionalFormatting>
  <conditionalFormatting sqref="B7">
    <cfRule type="duplicateValues" dxfId="56" priority="54"/>
  </conditionalFormatting>
  <conditionalFormatting sqref="M60:M65">
    <cfRule type="duplicateValues" dxfId="55" priority="53"/>
  </conditionalFormatting>
  <conditionalFormatting sqref="M66:M68">
    <cfRule type="duplicateValues" dxfId="54" priority="52"/>
  </conditionalFormatting>
  <conditionalFormatting sqref="M2">
    <cfRule type="duplicateValues" dxfId="53" priority="51"/>
  </conditionalFormatting>
  <conditionalFormatting sqref="M13:M20">
    <cfRule type="duplicateValues" dxfId="52" priority="50"/>
  </conditionalFormatting>
  <conditionalFormatting sqref="M21">
    <cfRule type="duplicateValues" dxfId="51" priority="49"/>
  </conditionalFormatting>
  <conditionalFormatting sqref="M22">
    <cfRule type="duplicateValues" dxfId="50" priority="48"/>
  </conditionalFormatting>
  <conditionalFormatting sqref="M23">
    <cfRule type="duplicateValues" dxfId="49" priority="47"/>
  </conditionalFormatting>
  <conditionalFormatting sqref="M24">
    <cfRule type="duplicateValues" dxfId="48" priority="46"/>
  </conditionalFormatting>
  <conditionalFormatting sqref="M25">
    <cfRule type="duplicateValues" dxfId="47" priority="45"/>
  </conditionalFormatting>
  <conditionalFormatting sqref="M26">
    <cfRule type="duplicateValues" dxfId="46" priority="44"/>
  </conditionalFormatting>
  <conditionalFormatting sqref="M27">
    <cfRule type="duplicateValues" dxfId="45" priority="43"/>
  </conditionalFormatting>
  <conditionalFormatting sqref="M28">
    <cfRule type="duplicateValues" dxfId="44" priority="42"/>
  </conditionalFormatting>
  <conditionalFormatting sqref="M2">
    <cfRule type="duplicateValues" dxfId="43" priority="41"/>
  </conditionalFormatting>
  <conditionalFormatting sqref="M34">
    <cfRule type="duplicateValues" dxfId="42" priority="40"/>
  </conditionalFormatting>
  <conditionalFormatting sqref="M35">
    <cfRule type="duplicateValues" dxfId="41" priority="39"/>
  </conditionalFormatting>
  <conditionalFormatting sqref="M37">
    <cfRule type="duplicateValues" dxfId="40" priority="38"/>
  </conditionalFormatting>
  <conditionalFormatting sqref="M39">
    <cfRule type="duplicateValues" dxfId="39" priority="37"/>
  </conditionalFormatting>
  <conditionalFormatting sqref="M40">
    <cfRule type="duplicateValues" dxfId="38" priority="36"/>
  </conditionalFormatting>
  <conditionalFormatting sqref="M41">
    <cfRule type="duplicateValues" dxfId="37" priority="35"/>
  </conditionalFormatting>
  <conditionalFormatting sqref="M42">
    <cfRule type="duplicateValues" dxfId="36" priority="34"/>
  </conditionalFormatting>
  <conditionalFormatting sqref="M46:M54">
    <cfRule type="duplicateValues" dxfId="35" priority="33"/>
  </conditionalFormatting>
  <conditionalFormatting sqref="M7">
    <cfRule type="duplicateValues" dxfId="34" priority="32"/>
  </conditionalFormatting>
  <conditionalFormatting sqref="M60:M65">
    <cfRule type="duplicateValues" dxfId="33" priority="31"/>
  </conditionalFormatting>
  <conditionalFormatting sqref="M66:M68">
    <cfRule type="duplicateValues" dxfId="32" priority="30"/>
  </conditionalFormatting>
  <conditionalFormatting sqref="M2">
    <cfRule type="duplicateValues" dxfId="31" priority="29"/>
  </conditionalFormatting>
  <conditionalFormatting sqref="M13:M20">
    <cfRule type="duplicateValues" dxfId="30" priority="28"/>
  </conditionalFormatting>
  <conditionalFormatting sqref="M21">
    <cfRule type="duplicateValues" dxfId="29" priority="27"/>
  </conditionalFormatting>
  <conditionalFormatting sqref="M22">
    <cfRule type="duplicateValues" dxfId="28" priority="26"/>
  </conditionalFormatting>
  <conditionalFormatting sqref="M23">
    <cfRule type="duplicateValues" dxfId="27" priority="25"/>
  </conditionalFormatting>
  <conditionalFormatting sqref="M24">
    <cfRule type="duplicateValues" dxfId="26" priority="24"/>
  </conditionalFormatting>
  <conditionalFormatting sqref="M25">
    <cfRule type="duplicateValues" dxfId="25" priority="23"/>
  </conditionalFormatting>
  <conditionalFormatting sqref="M26">
    <cfRule type="duplicateValues" dxfId="24" priority="22"/>
  </conditionalFormatting>
  <conditionalFormatting sqref="M27">
    <cfRule type="duplicateValues" dxfId="23" priority="21"/>
  </conditionalFormatting>
  <conditionalFormatting sqref="M28">
    <cfRule type="duplicateValues" dxfId="22" priority="20"/>
  </conditionalFormatting>
  <conditionalFormatting sqref="M2">
    <cfRule type="duplicateValues" dxfId="21" priority="19"/>
  </conditionalFormatting>
  <conditionalFormatting sqref="M34">
    <cfRule type="duplicateValues" dxfId="20" priority="18"/>
  </conditionalFormatting>
  <conditionalFormatting sqref="M35">
    <cfRule type="duplicateValues" dxfId="19" priority="17"/>
  </conditionalFormatting>
  <conditionalFormatting sqref="M37">
    <cfRule type="duplicateValues" dxfId="18" priority="16"/>
  </conditionalFormatting>
  <conditionalFormatting sqref="M39">
    <cfRule type="duplicateValues" dxfId="17" priority="15"/>
  </conditionalFormatting>
  <conditionalFormatting sqref="M40">
    <cfRule type="duplicateValues" dxfId="16" priority="14"/>
  </conditionalFormatting>
  <conditionalFormatting sqref="M41">
    <cfRule type="duplicateValues" dxfId="15" priority="13"/>
  </conditionalFormatting>
  <conditionalFormatting sqref="M42">
    <cfRule type="duplicateValues" dxfId="14" priority="12"/>
  </conditionalFormatting>
  <conditionalFormatting sqref="M46:M54">
    <cfRule type="duplicateValues" dxfId="13" priority="11"/>
  </conditionalFormatting>
  <conditionalFormatting sqref="M7">
    <cfRule type="duplicateValues" dxfId="12" priority="10"/>
  </conditionalFormatting>
  <conditionalFormatting sqref="B61:B86">
    <cfRule type="duplicateValues" dxfId="11" priority="9"/>
  </conditionalFormatting>
  <conditionalFormatting sqref="C61:C86">
    <cfRule type="duplicateValues" dxfId="10" priority="8"/>
  </conditionalFormatting>
  <conditionalFormatting sqref="M61:M86">
    <cfRule type="duplicateValues" dxfId="9" priority="7"/>
  </conditionalFormatting>
  <conditionalFormatting sqref="B70:B100">
    <cfRule type="duplicateValues" dxfId="8" priority="6"/>
  </conditionalFormatting>
  <conditionalFormatting sqref="C70:C100">
    <cfRule type="duplicateValues" dxfId="7" priority="5"/>
  </conditionalFormatting>
  <conditionalFormatting sqref="M70:M100">
    <cfRule type="duplicateValues" dxfId="6" priority="4"/>
  </conditionalFormatting>
  <conditionalFormatting sqref="B2:B89">
    <cfRule type="duplicateValues" dxfId="5" priority="3"/>
  </conditionalFormatting>
  <conditionalFormatting sqref="C2:C89">
    <cfRule type="duplicateValues" dxfId="3" priority="2"/>
  </conditionalFormatting>
  <conditionalFormatting sqref="M2:M89">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2020-10-01T13:40:24Z</dcterms:modified>
</cp:coreProperties>
</file>