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<sst xmlns="http://schemas.openxmlformats.org/spreadsheetml/2006/main" count="111" uniqueCount="76">
  <si>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</si>
  <si>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</si>
  <si>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</si>
  <si>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</si>
  <si>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</si>
  <si>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</si>
  <si>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</si>
  <si>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</si>
  <si>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</si>
  <si>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</si>
  <si>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</si>
  <si>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</si>
  <si>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</si>
  <si>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</si>
  <si>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</si>
  <si>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</si>
  <si>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</si>
  <si>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</si>
  <si>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</si>
  <si>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</si>
  <si>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</si>
  <si>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</si>
  <si>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</si>
  <si>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</si>
  <si>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</si>
  <si>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</si>
  <si>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</si>
  <si>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</si>
  <si>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</si>
  <si>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Deep Brain Stimulation Devices Pipeline Insight and Competitive Landscape, 2020</t>
  </si>
  <si>
    <t>Artificial Lung Devices Pipeline Insight and Competitive Landscape, 2020</t>
  </si>
  <si>
    <t>Biopsy Devices Pipeline Insight and Competitive Landscape, 2020</t>
  </si>
  <si>
    <t>Coronary Stents Pipeline Insight and Competitive Landscape, 2020</t>
  </si>
  <si>
    <t>Vascular Grafts  Pipeline Insight and Competitive Landscape, 2020</t>
  </si>
  <si>
    <t>Colonoscopes Pipeline Insight and Competitive Landscape, 2020</t>
  </si>
  <si>
    <t>Electroencephelographs (EEG) Pipeline Insight and Competitive Landscape, 2020</t>
  </si>
  <si>
    <t>Hemodialysis Catheters Pipeline Insight and Competitive Landscape, 2020</t>
  </si>
  <si>
    <t>Pacemakers Pipeline Insight and Competitive Landscape, 2020</t>
  </si>
  <si>
    <t>Urinary Catheters Pipeline Insight and Competitive Landscape 2020</t>
  </si>
  <si>
    <t xml:space="preserve">Deep Brain Stimulation Devices, Deep Brain Stimulation Devices Mechanism, Deep Brain Stimulation Devices Companies, Deep Brain Stimulation Devices  Medical devices, Deep Brain Stimulation Devices Market, Deep Brain Stimulation Devices Industry, Deep Brain Stimulation Devices Market Size, Deep Brain Stimulation Devices Market Share, Deep Brain Stimulation Devices Market Trends, Deep Brain Stimulation Devices Market Application, Deep Brain Stimulation Devices Market Forecast, Deep Brain Stimulation Devices Market Analysis, Deep Brain Stimulation Devices Market Growth, Deep Brain Stimulation Devices Market Opportunity </t>
  </si>
  <si>
    <t xml:space="preserve">Artificial Lung Devices, Artificial Lung Devices Mechanism, Artificial Lung Devices Companies, Artificial Lung Devices  Medical devices, Artificial Lung Devices Market, Artificial Lung Devices Industry, Artificial Lung Devices Market Size, Artificial Lung Devices Market Share, Artificial Lung Devices Market Trends, Artificial Lung Devices Market Application, Artificial Lung Devices Market Forecast, Artificial Lung Devices Market Analysis, Artificial Lung Devices Market Growth, Artificial Lung Devices Market Opportunity </t>
  </si>
  <si>
    <t xml:space="preserve">Biopsy Devices, Biopsy Devices Mechanism, Biopsy Devices Companies, Biopsy Devices  Medical devices, Biopsy Devices Market, Biopsy Devices Industry, Biopsy Devices Market Size, Biopsy Devices Market Share, Biopsy Devices Market Trends, Biopsy Devices Market Application, Biopsy Devices Market Forecast, Biopsy Devices Market Analysis, Biopsy Devices Market Growth, Biopsy Devices Market Opportunity </t>
  </si>
  <si>
    <t xml:space="preserve">Coronary Stents, Coronary Stents Mechanism, Coronary Stents Companies, Coronary Stents  Medical devices, Coronary Stents Market, Coronary Stents Industry, Coronary Stents Market Size, Coronary Stents Market Share, Coronary Stents Market Trends, Coronary Stents Market Application, Coronary Stents Market Forecast, Coronary Stents Market Analysis, Coronary Stents Market Growth, Coronary Stents Market Opportunity </t>
  </si>
  <si>
    <t xml:space="preserve">Vascular Grafts, Vascular Grafts Mechanism, Vascular Grafts Companies, Vascular Grafts  Medical devices, Vascular Grafts Market, Vascular Grafts Industry, Vascular Grafts Market Size, Vascular Grafts Market Share, Vascular Grafts Market Trends, Vascular Grafts Market Application, Vascular Grafts Market Forecast, Vascular Grafts Market Analysis, Vascular Grafts Market Growth, Vascular Grafts Market Opportunity </t>
  </si>
  <si>
    <t xml:space="preserve">Colonoscopes, Colonoscopes Mechanism, Colonoscopes Companies, Colonoscopes  Medical devices, Colonoscopes Market, Colonoscopes Industry, Colonoscopes Market Size, Colonoscopes Market Share, Colonoscopes Market Trends, Colonoscopes Market Application, Colonoscopes Market Forecast, Colonoscopes Market Analysis, Colonoscopes Market Growth, Colonoscopes Market Opportunity </t>
  </si>
  <si>
    <t xml:space="preserve">Electroencephelographs (EEG), Electroencephelographs (EEG) Mechanism, Electroencephelographs (EEG) Companies, Electroencephelographs (EEG)  Medical devices, Electroencephelographs (EEG) Market, Electroencephelographs (EEG) Industry, Electroencephelographs (EEG) Market Size, Electroencephelographs (EEG) Market Share, Electroencephelographs (EEG) Market Trends, Electroencephelographs (EEG) Market Application, Electroencephelographs (EEG) Market Forecast, Electroencephelographs (EEG) Market Analysis, Electroencephelographs (EEG) Market Growth, Electroencephelographs (EEG) Market Opportunity </t>
  </si>
  <si>
    <t xml:space="preserve">Hemodialysis Catheters, Hemodialysis Catheters Mechanism, Hemodialysis Catheters Companies, Hemodialysis Catheters  Medical devices, Hemodialysis Catheters Market, Hemodialysis Catheters Industry, Hemodialysis Catheters Market Size, Hemodialysis Catheters Market Share, Hemodialysis Catheters Market Trends, Hemodialysis Catheters Market Application, Hemodialysis Catheters Market Forecast, Hemodialysis Catheters Market Analysis, Hemodialysis Catheters Market Growth, Hemodialysis Catheters Market Opportunity </t>
  </si>
  <si>
    <t xml:space="preserve">Pacemakers, Pacemakers Mechanism, Pacemakers Companies, Pacemakers  Medical devices, Pacemakers Market, Pacemakers Industry, Pacemakers Market Size, Pacemakers Market Share, Pacemakers Market Trends, Pacemakers Market Application, Pacemakers Market Forecast, Pacemakers Market Analysis, Pacemakers Market Growth, Pacemakers Market Opportunity </t>
  </si>
  <si>
    <t xml:space="preserve">Urinary Catheters, Urinary Catheters Mechanism, Urinary Catheters Companies, Urinary Catheters  Medical devices, Urinary Catheters Market, Urinary Catheters Industry, Urinary Catheters Market Size, Urinary Catheters Market Share, Urinary Catheters Market Trends, Urinary Catheters Market Application, Urinary Catheters Market Forecast, Urinary Catheters Market Analysis, Urinary Catheters Market Growth, Urinary Catheters Market Opportunity </t>
  </si>
  <si>
    <t>2020-09-26</t>
  </si>
  <si>
    <t xml:space="preserve">Table 1 Total Pipeline Products 
Table 4 Pipeline Products by Electrode Material
Table 8 Pipeline Products by Application
Table 11 List of Companies
Table 17 Aleva Neurotherapeutics SA Pipeline Products &amp; Ongoing Clinical Trials Overview
Table 20 directSTIM DBS System – Product Status
Table 24 directSTIM DBS System – Product Description
Table 27 Bioinduction Ltd Pipeline Products &amp; Ongoing Clinical Trials Overview 
Table 30 Picostim – Product Status
Table 32 Picostim – Product Description
</t>
  </si>
  <si>
    <t xml:space="preserve">Figure 1 List of Pipeline Products 
Figure 2 Ongoing Clinical Trial 
Figure 3 Ongoing Clinical Trial Pipeline Products by Electrode Material
Figure 4 Ongoing Clinical Trial Pipeline Products by Application
</t>
  </si>
  <si>
    <t xml:space="preserve">Table 1 Total Pipeline Products 
Table 3 Pipeline Products by Technology
Table 8 Pipeline Products by Type
Table 12 List of Companies
Table 17 ALung Technologies Inc Pipeline Products &amp; Ongoing Clinical Trials Overview
Table 21 Hemolung RAS – Product Status
Table 23 Hemolung RAS – Product Description
Table 26 Breethe, Inc. Pipeline Products &amp; Ongoing Clinical Trials Overview 
Table 30 OXY-1 – Product Status
Table 32 OXY-1 – Product Description
Table 33 MC3 Inc Pipeline Products &amp; Ongoing Clinical Trials Overview
Table 34 BioLung – Product Status
Table 35 BioLung – Product Description
</t>
  </si>
  <si>
    <t xml:space="preserve">Figure 1 List of Pipeline Products 
Figure 2 Ongoing Clinical Trial 
Figure 3 Ongoing Clinical Trial Pipeline Products by Technology
Figure 4 Ongoing Clinical Trial Pipeline Products by Type
</t>
  </si>
  <si>
    <t xml:space="preserve">Table 1 Total Pipeline Products 
Table 3 Pipeline Products by Type
Table 7 Pipeline Products by Technique
Table 9 Pipeline Products by Application
Table 11 List of Companies
Table 14 3DBiopsy, Inc. Pipeline Products &amp; Ongoing Clinical Trials Overview
Table 17 3D Biopsy Device – Product Status
Table 20 3D Biopsy Device – Product Description
Table 21 ActuatedMedical Pipeline Products &amp; Ongoing Clinical Trials Overview 
Table 23 The OsteoAccess System – Product Status
Table 25 The OsteoAccess System – Product Description
</t>
  </si>
  <si>
    <t xml:space="preserve">Figure 1 List of Pipeline Products 
Figure 4 Ongoing Clinical Trial Pipeline Products by Type
Figure 6 Ongoing Clinical Trial Pipeline Products by Technique
Figure 8 Ongoing Clinical Trial Pipeline Products by Application
</t>
  </si>
  <si>
    <t xml:space="preserve">Table 1 Total Pipeline Products 
Table 3 Pipeline Products by Technology
Table 6 Pipeline Products by Type
Table 8 List of Companies
Table 10 Arterius Pipeline Products &amp; Ongoing Clinical Trials Overview 
Table 12 ArterioSorb – Product Status
Table 14 ArterioSorb – Product Description 
Table 16 Alvimedica Pipeline Products &amp; Ongoing Clinical Trials Overview 
Table 18 Cre8 EVO – Product Status
Table 20 Cre8 EVO – Product Description
</t>
  </si>
  <si>
    <t xml:space="preserve">Figure 1 List of Pipeline Products 
Figure 3 Ongoing Clinical Trial Pipeline Products by Technology
Figure 5 Ongoing Clinical Trial Pipeline Products by Type
</t>
  </si>
  <si>
    <t xml:space="preserve">Table 1 Total Pipeline Products 
Table 4 Pipeline Products by Raw Material 
Table 8 Pipeline Products by Indication 
Table 10 List of Companies
Table 12 Biosurfaces Inc Pipeline Products &amp; Ongoing Clinical Trials Overview 
Table 15 NuSpun Vascular Graft – Product Status
Table 18 NuSpun Vascular Graft – Product Description
Table 21 RegenaGraft Pipeline Products &amp; Ongoing Clinical Trials Overview 
Table 24 RegenaVasc – Product Status
Table 27 RegenaVasc – Product Description 
</t>
  </si>
  <si>
    <t xml:space="preserve">Figure 1 List of Pipeline Products 
Figure 2 Ongoing Clinical Trial 
Figure 3 Ongoing Clinical Trial Pipeline Products by Raw Material 
Figure 4 Ongoing Clinical Trial Pipeline Products by Indication 
</t>
  </si>
  <si>
    <t xml:space="preserve">Table 1 Total Pipeline Products 
Table 4 Pipeline Products by Type
Table 6 List of Companies
Table 8 Saneso Pipeline Products &amp; Ongoing Clinical Trials Overview 
Table 10 Saneso’s 360º colonoscope– Product Status
Table 12 Saneso’s 360º colonoscope – Product Description 
Table 14 Cosmo Pharmaceuticals Pipeline Products &amp; Ongoing Clinical Trials Overview 
Table 16 GI Genius intelligent endoscopy module– Product Status
Table 18 GI Genius intelligent endoscopy module – Product Description 
</t>
  </si>
  <si>
    <t xml:space="preserve">Figure 1 List of Pipeline Products 
Figure 3 Ongoing Clinical Trial Pipeline Products by Product Type 
Figure 4 Ongoing Clinical Trial Pipeline Products by Company 
</t>
  </si>
  <si>
    <t xml:space="preserve">Table 1 Total Pipeline Products 
Table 3 Pipeline Products by Technology
Table 4 Pipeline Products by Type
Table 6 List of Companies
Table 7 Cerora Pipeline Products &amp; Ongoing Clinical Trials Overview
Table 8 Cerora Borealis – Product Status
Table 9 Cerora Borealis – Product Description
Table 10 Circadian Therapeutics Pipeline Products &amp; Ongoing Clinical Trials Overview 
Table 11 Circaid EEG – Product Status
Table 12 Circaid EEG – Product Description
</t>
  </si>
  <si>
    <t xml:space="preserve">Table 1 Total Pipeline Products 
Table 3 Pipeline Products by Technology
Table 4 Pipeline Products by Type
Table 6 List of Companies
Table 7 Ash Access Technology Inc Pipeline Products &amp; Ongoing Clinical Trials Overview
Table 8 SureFlow – Product Status
Table 9 SureFlow – Product Description
Table 10 Access Vascular Pipeline Products &amp; Ongoing Clinical Trials Overview 
Table 11 Dialysis catheter – Product Status
Table 12 Dialysis catheter – Product Description
</t>
  </si>
  <si>
    <t xml:space="preserve">Table 1 Total Pipeline Products
Table 3 Pipeline Products by Technology
Table 4 Pipeline Products by Type
Table 6 List of Companies
Table 7 Atacor Medica Pipeline Products &amp; Ongoing Clinical Trials Overview
Table 8 AtaCor EV Temporary Pacing System – Product Status
Table 9
Table 11
Table 12
Table 13 AtaCor EV Temporary Pacing System – Product Description
Catheter Selectra 3D Pipeline Products &amp; Ongoing Clinical Trials Overview
Catheter Selectra 3D – Product Status
Catheter Selectra 3D – Product Description
</t>
  </si>
  <si>
    <t xml:space="preserve">Table 1 Total Pipeline Products 
Table 4 Pipeline Products by Technology
Table 8 Pipeline Products by Type
Table 12 List of Companies
Table 14 Tractivus Pipeline Products &amp; Ongoing Clinical Trials Overview
Table18 Foley-type urinary catheter – Product Status
Table 21 Foley-type urinary catheter – Product Description 
Table 23 Control Flo Medical Pipeline Products &amp; Ongoing Clinical Trials Overview 
Table 25 ResQ Catheter – Product Status
Table 28 ResQ Catheter – Product Description
</t>
  </si>
  <si>
    <t>Deep Brain Stimulation Devices Pipeline Insight and Competitive Landscape</t>
  </si>
  <si>
    <t>Artificial Lung Devices Pipeline Insight and Competitive Landscape</t>
  </si>
  <si>
    <t>Biopsy Devices Pipeline Insight and Competitive Landscape</t>
  </si>
  <si>
    <t>Coronary Stents Pipeline Insight and Competitive Landscape</t>
  </si>
  <si>
    <t>Vascular Grafts  Pipeline Insight and Competitive Landscape</t>
  </si>
  <si>
    <t>Colonoscopes Pipeline Insight and Competitive Landscape</t>
  </si>
  <si>
    <t>Electroencephelographs (EEG) Pipeline Insight and Competitive Landscape</t>
  </si>
  <si>
    <t>Hemodialysis Catheters Pipeline Insight and Competitive Landscape</t>
  </si>
  <si>
    <t>Pacemakers Pipeline Insight and Competitive Landscape</t>
  </si>
  <si>
    <t>Urinary Catheters Pipeline Insight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</si>
</sst>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0" fillId="0" borderId="0" xfId="0" applyFill="1" applyBorder="1" applyAlignment="1"/>
    <xf numFmtId="0" fontId="4" fillId="0" borderId="0" xfId="0" applyFont="1" applyBorder="1" applyAlignment="1">
      <alignment horizontal="left" vertical="top"/>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28">
        <v>1233</v>
      </c>
      <c r="B2" s="40" t="s">
        <v>29</v>
      </c>
      <c r="C2" s="40" t="s">
        <v>39</v>
      </c>
      <c r="E2" s="32">
        <v>99</v>
      </c>
      <c r="F2" s="25" t="s">
        <v>49</v>
      </c>
      <c r="G2" s="40">
        <v>90</v>
      </c>
      <c r="H2" s="40" t="s">
        <v>29</v>
      </c>
      <c r="I2" s="33"/>
      <c r="J2" s="40" t="s">
        <v>50</v>
      </c>
      <c r="K2" s="40" t="s">
        <v>51</v>
      </c>
      <c r="M2" s="40" t="s">
        <v>66</v>
      </c>
      <c r="N2" s="34">
        <v>230</v>
      </c>
      <c r="R2" s="40">
        <v>3500</v>
      </c>
      <c r="T2" s="40">
        <v>7000</v>
      </c>
      <c r="U2" s="40">
        <v>10500</v>
      </c>
      <c r="V2" s="36"/>
      <c r="AA2" s="37" t="s">
        <v>28</v>
      </c>
    </row>
    <row r="3" spans="1:31" s="31" customFormat="1" ht="15" customHeight="1">
      <c r="A3" s="28">
        <v>1233</v>
      </c>
      <c r="B3" s="40" t="s">
        <v>30</v>
      </c>
      <c r="C3" s="40" t="s">
        <v>40</v>
      </c>
      <c r="E3" s="32">
        <v>99</v>
      </c>
      <c r="F3" s="25" t="s">
        <v>49</v>
      </c>
      <c r="G3" s="40">
        <v>90</v>
      </c>
      <c r="H3" s="40" t="s">
        <v>30</v>
      </c>
      <c r="I3" s="33"/>
      <c r="J3" s="40" t="s">
        <v>52</v>
      </c>
      <c r="K3" s="40" t="s">
        <v>53</v>
      </c>
      <c r="M3" s="40" t="s">
        <v>67</v>
      </c>
      <c r="N3" s="34">
        <v>230</v>
      </c>
      <c r="R3" s="40">
        <v>3500</v>
      </c>
      <c r="T3" s="40">
        <v>7000</v>
      </c>
      <c r="U3" s="40">
        <v>10500</v>
      </c>
      <c r="V3" s="36"/>
      <c r="AA3" s="37" t="s">
        <v>28</v>
      </c>
    </row>
    <row r="4" spans="1:31" s="31" customFormat="1" ht="15" customHeight="1">
      <c r="A4" s="28">
        <v>1233</v>
      </c>
      <c r="B4" s="40" t="s">
        <v>31</v>
      </c>
      <c r="C4" s="40" t="s">
        <v>41</v>
      </c>
      <c r="E4" s="32">
        <v>99</v>
      </c>
      <c r="F4" s="25" t="s">
        <v>49</v>
      </c>
      <c r="G4" s="40">
        <v>90</v>
      </c>
      <c r="H4" s="40" t="s">
        <v>31</v>
      </c>
      <c r="I4" s="33"/>
      <c r="J4" s="40" t="s">
        <v>54</v>
      </c>
      <c r="K4" s="40" t="s">
        <v>55</v>
      </c>
      <c r="M4" s="40" t="s">
        <v>68</v>
      </c>
      <c r="N4" s="34">
        <v>230</v>
      </c>
      <c r="R4" s="40">
        <v>3500</v>
      </c>
      <c r="T4" s="40">
        <v>7000</v>
      </c>
      <c r="U4" s="40">
        <v>10500</v>
      </c>
      <c r="V4" s="36"/>
      <c r="AA4" s="37" t="s">
        <v>28</v>
      </c>
    </row>
    <row r="5" spans="1:31" s="31" customFormat="1" ht="15" customHeight="1">
      <c r="A5" s="28">
        <v>1233</v>
      </c>
      <c r="B5" s="40" t="s">
        <v>32</v>
      </c>
      <c r="C5" s="40" t="s">
        <v>42</v>
      </c>
      <c r="E5" s="32">
        <v>99</v>
      </c>
      <c r="F5" s="25" t="s">
        <v>49</v>
      </c>
      <c r="G5" s="40">
        <v>90</v>
      </c>
      <c r="H5" s="40" t="s">
        <v>32</v>
      </c>
      <c r="I5" s="33"/>
      <c r="J5" s="40" t="s">
        <v>56</v>
      </c>
      <c r="K5" s="40" t="s">
        <v>57</v>
      </c>
      <c r="M5" s="40" t="s">
        <v>69</v>
      </c>
      <c r="N5" s="34">
        <v>230</v>
      </c>
      <c r="R5" s="40">
        <v>3500</v>
      </c>
      <c r="T5" s="40">
        <v>7000</v>
      </c>
      <c r="U5" s="40">
        <v>10500</v>
      </c>
      <c r="V5" s="36"/>
      <c r="AA5" s="37" t="s">
        <v>28</v>
      </c>
    </row>
    <row r="6" spans="1:31" s="31" customFormat="1" ht="15" customHeight="1">
      <c r="A6" s="28">
        <v>1233</v>
      </c>
      <c r="B6" s="40" t="s">
        <v>33</v>
      </c>
      <c r="C6" s="40" t="s">
        <v>43</v>
      </c>
      <c r="E6" s="32">
        <v>99</v>
      </c>
      <c r="F6" s="25" t="s">
        <v>49</v>
      </c>
      <c r="G6" s="40">
        <v>90</v>
      </c>
      <c r="H6" s="40" t="s">
        <v>33</v>
      </c>
      <c r="I6" s="33"/>
      <c r="J6" s="40" t="s">
        <v>58</v>
      </c>
      <c r="K6" s="40" t="s">
        <v>59</v>
      </c>
      <c r="M6" s="40" t="s">
        <v>70</v>
      </c>
      <c r="N6" s="34">
        <v>230</v>
      </c>
      <c r="R6" s="40">
        <v>3500</v>
      </c>
      <c r="T6" s="40">
        <v>7000</v>
      </c>
      <c r="U6" s="40">
        <v>10500</v>
      </c>
      <c r="V6" s="36"/>
      <c r="AA6" s="37" t="s">
        <v>28</v>
      </c>
    </row>
    <row r="7" spans="1:31" s="31" customFormat="1" ht="15" customHeight="1">
      <c r="A7" s="28">
        <v>1233</v>
      </c>
      <c r="B7" s="40" t="s">
        <v>34</v>
      </c>
      <c r="C7" s="40" t="s">
        <v>44</v>
      </c>
      <c r="E7" s="32">
        <v>99</v>
      </c>
      <c r="F7" s="25" t="s">
        <v>49</v>
      </c>
      <c r="G7" s="40">
        <v>90</v>
      </c>
      <c r="H7" s="40" t="s">
        <v>34</v>
      </c>
      <c r="I7" s="33"/>
      <c r="J7" s="40" t="s">
        <v>60</v>
      </c>
      <c r="K7" s="40" t="s">
        <v>61</v>
      </c>
      <c r="M7" s="40" t="s">
        <v>71</v>
      </c>
      <c r="N7" s="34">
        <v>230</v>
      </c>
      <c r="R7" s="40">
        <v>3500</v>
      </c>
      <c r="T7" s="40">
        <v>7000</v>
      </c>
      <c r="U7" s="40">
        <v>10500</v>
      </c>
      <c r="V7" s="36"/>
      <c r="AA7" s="37" t="s">
        <v>28</v>
      </c>
    </row>
    <row r="8" spans="1:31" s="31" customFormat="1" ht="15" customHeight="1">
      <c r="A8" s="28">
        <v>1233</v>
      </c>
      <c r="B8" s="40" t="s">
        <v>35</v>
      </c>
      <c r="C8" s="40" t="s">
        <v>45</v>
      </c>
      <c r="E8" s="32">
        <v>99</v>
      </c>
      <c r="F8" s="25" t="s">
        <v>49</v>
      </c>
      <c r="G8" s="40">
        <v>90</v>
      </c>
      <c r="H8" s="40" t="s">
        <v>35</v>
      </c>
      <c r="I8" s="33"/>
      <c r="J8" s="40" t="s">
        <v>62</v>
      </c>
      <c r="K8" s="40" t="s">
        <v>53</v>
      </c>
      <c r="M8" s="40" t="s">
        <v>72</v>
      </c>
      <c r="N8" s="34">
        <v>230</v>
      </c>
      <c r="R8" s="40">
        <v>3500</v>
      </c>
      <c r="T8" s="40">
        <v>7000</v>
      </c>
      <c r="U8" s="40">
        <v>10500</v>
      </c>
      <c r="V8" s="36"/>
      <c r="AA8" s="37" t="s">
        <v>28</v>
      </c>
    </row>
    <row r="9" spans="1:31" s="31" customFormat="1" ht="15" customHeight="1">
      <c r="A9" s="28">
        <v>1233</v>
      </c>
      <c r="B9" s="40" t="s">
        <v>36</v>
      </c>
      <c r="C9" s="40" t="s">
        <v>46</v>
      </c>
      <c r="E9" s="32">
        <v>99</v>
      </c>
      <c r="F9" s="25" t="s">
        <v>49</v>
      </c>
      <c r="G9" s="40">
        <v>90</v>
      </c>
      <c r="H9" s="40" t="s">
        <v>36</v>
      </c>
      <c r="I9" s="33"/>
      <c r="J9" s="40" t="s">
        <v>63</v>
      </c>
      <c r="K9" s="40" t="s">
        <v>53</v>
      </c>
      <c r="M9" s="40" t="s">
        <v>73</v>
      </c>
      <c r="N9" s="34">
        <v>230</v>
      </c>
      <c r="R9" s="40">
        <v>3500</v>
      </c>
      <c r="T9" s="40">
        <v>7000</v>
      </c>
      <c r="U9" s="40">
        <v>10500</v>
      </c>
      <c r="V9" s="36"/>
      <c r="AA9" s="37" t="s">
        <v>28</v>
      </c>
    </row>
    <row r="10" spans="1:31" s="31" customFormat="1" ht="15" customHeight="1">
      <c r="A10" s="28">
        <v>1233</v>
      </c>
      <c r="B10" s="40" t="s">
        <v>37</v>
      </c>
      <c r="C10" s="40" t="s">
        <v>47</v>
      </c>
      <c r="E10" s="32">
        <v>99</v>
      </c>
      <c r="F10" s="25" t="s">
        <v>49</v>
      </c>
      <c r="G10" s="40">
        <v>90</v>
      </c>
      <c r="H10" s="40" t="s">
        <v>37</v>
      </c>
      <c r="I10" s="33"/>
      <c r="J10" s="40" t="s">
        <v>64</v>
      </c>
      <c r="K10" s="40" t="s">
        <v>53</v>
      </c>
      <c r="M10" s="40" t="s">
        <v>74</v>
      </c>
      <c r="N10" s="34">
        <v>230</v>
      </c>
      <c r="R10" s="40">
        <v>3500</v>
      </c>
      <c r="T10" s="40">
        <v>7000</v>
      </c>
      <c r="U10" s="40">
        <v>10500</v>
      </c>
      <c r="V10" s="36"/>
      <c r="AA10" s="37" t="s">
        <v>28</v>
      </c>
    </row>
    <row r="11" spans="1:31" s="31" customFormat="1" ht="15" customHeight="1">
      <c r="A11" s="28">
        <v>1233</v>
      </c>
      <c r="B11" s="40" t="s">
        <v>38</v>
      </c>
      <c r="C11" s="40" t="s">
        <v>48</v>
      </c>
      <c r="E11" s="32">
        <v>99</v>
      </c>
      <c r="F11" s="25" t="s">
        <v>49</v>
      </c>
      <c r="G11" s="40">
        <v>90</v>
      </c>
      <c r="H11" s="40" t="s">
        <v>38</v>
      </c>
      <c r="I11" s="33"/>
      <c r="J11" s="40" t="s">
        <v>65</v>
      </c>
      <c r="K11" s="40" t="s">
        <v>53</v>
      </c>
      <c r="M11" s="40" t="s">
        <v>75</v>
      </c>
      <c r="N11" s="34">
        <v>230</v>
      </c>
      <c r="R11" s="40">
        <v>3500</v>
      </c>
      <c r="T11" s="40">
        <v>7000</v>
      </c>
      <c r="U11" s="40">
        <v>10500</v>
      </c>
      <c r="V11" s="36"/>
      <c r="AA11" s="37" t="s">
        <v>28</v>
      </c>
    </row>
    <row r="12" spans="1:31" s="31" customFormat="1" ht="15" customHeight="1">
      <c r="A12" s="28"/>
      <c r="B12" s="29"/>
      <c r="C12" s="30"/>
      <c r="E12" s="32"/>
      <c r="F12" s="25"/>
      <c r="G12" s="28"/>
      <c r="H12"/>
      <c r="I12" s="33"/>
      <c r="J12" s="29"/>
      <c r="K12" s="29"/>
      <c r="M12" s="29"/>
      <c r="N12" s="34"/>
      <c r="R12" s="35"/>
      <c r="T12" s="5"/>
      <c r="U12"/>
      <c r="V12" s="36"/>
      <c r="AA12" s="39"/>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2020-09-26T14:10:32Z</dcterms:modified>
</cp:coreProperties>
</file>