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<sst xmlns="http://schemas.openxmlformats.org/spreadsheetml/2006/main" count="58" uniqueCount="53">
  <si>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</si>
  <si>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</si>
  <si>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</si>
  <si>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</si>
  <si>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</si>
  <si>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</si>
  <si>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</si>
  <si>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</si>
  <si>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</si>
  <si>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</si>
  <si>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</si>
  <si>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</si>
  <si>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</si>
  <si>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</si>
  <si>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</si>
  <si>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</si>
  <si>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</si>
  <si>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</si>
  <si>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</si>
  <si>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</si>
  <si>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</si>
  <si>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</si>
  <si>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</si>
  <si>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</si>
  <si>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</si>
  <si>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</si>
  <si>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</si>
  <si>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</si>
  <si>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Ion-conducting Ceramics: Global Markets</t>
  </si>
  <si>
    <t>Current Sensors: Technologies and Global Markets</t>
  </si>
  <si>
    <t>Sustainable Erosion Control, Sediment Management, and Stabilization: Global Markets</t>
  </si>
  <si>
    <t>Ion-Conducting Ceramics Market Research Report</t>
  </si>
  <si>
    <t>Current Sensor Technologies, Current Sensor Market</t>
  </si>
  <si>
    <t>Sustainable Erosion Control, Sediment Management, Stabilization</t>
  </si>
  <si>
    <t>2020-08-05</t>
  </si>
  <si>
    <t>2020-08-06</t>
  </si>
  <si>
    <t>&lt;b&gt;Report Scope:&lt;/b&gt;
This report provides an updated review of Ion-conducting ceramics, including materials and production processes, and identifies current and emerging applications for these products.
It delineates the current market status for Ion-conducting ceramics, defines trends, and presents growth forecasts for the next five years. The ICC market is analyzed based on the following segments: material category, material chemistry, composition, configuration, application, and region. In addition, technological issues, including key events and the latest developments, are discussed.
More specifically, the market analysis conducted by It for this report is divided into five sections.
In the first section, an introduction to the topic and a historical review of ICC technology are provided, including an outline of recent events. In this section, current and emerging applications for ICCs are also identified and grouped in segments (chemical/petrochemical, environmental, energy, sensors and instrumentation, and others).
The second section provides a technological review of Ion-conducting ceramics. This section offers a detailed description of ICC materials, their properties, configurations, and typical fabrication methods. This section concludes with an analysis of the most important technological developments since 2017, including examples of significant patents recently issued or applied for. The chapter ends with a highlight of the most active research organizations operating in this field and their activities.
The third section entails a global market analysis for Ion-conducting ceramics. Global revenues (sales data in millions of dollars) are presented for each segment (material category, material chemistry, composition, configuration, application, and region), with actual data referring to the years 2018 and 2019, and estimates for 2020. Dollar figures refer to sales of only the Ion-conducting ceramic components, not the products containing these components (e.g., they refer to the ICC electrolyte in a solid-state battery). Revenues are at the manufacturing level.
The analysis of current revenues for Ion-conducting ceramics is followed by a detailed presentation of market growth trends, based on industry growth, technological trends, and regional trends. The third section concludes by providing projected revenues for Ion-conducting ceramics within each segment, together with forecast CAGRs for the period 2020 through 2025. Projected and forecast revenue values are in constant U.S. dollars, unadjusted for inflation.
In the fourth section of the study, which covers global industry structure, the report offers a list of the leading manufacturers of Ion-conducting ceramics, together with a description of their products. The analysis includes a description of the geographical distribution of these firms and an evaluation of other key industry players. Detailed company profiles of the top players are also provided.
The fifth and final section includes an analysis of recently issued U.S. patents, with a summary of patents related to ICC materials, fabrication methods, and applications. Patent analysis is performed by region, country, assignee, patent category, material category, material composition, and application.
&lt;b&gt;Report Includes:&lt;/b&gt; 
- 47 data tables and 27 additional tables
- A brief general outlook of the global markets for ion-conducting ceramics (ICCs) within the materials industry
- Analyses of the global market trends with data corresponding to market size for 2018 and 2019, estimates for 2020, and projections of compound annual growth rates (CAGRs) through 2025
- Identification of ceramic materials with high growth potential, their emerging applications, and details of current trends and future prospects which will lead to increasing demand for ICCs
- Discussion of important technology updates and industry trends within each market segment
- Evaluation of new technological developments related to ion-conducting ceramics, global R&amp;D activities, and projected markets for such technologies
- Patent study and analysis of the U.S. patent grants, with a summary of patents related to ICC materials, fabrication methods, and applications
- Company profiles of the leading manufacturers and suppliers of ion-conducting ceramics. Major players including BASF, Corning, Kyocera Corp., Robert Bosch, Saint-Gobain, and Schott AG</t>
  </si>
  <si>
    <t>&lt;b&gt;Report Scope:&lt;/b&gt;
The scope of the report includes a detailed study of global and regional markets for various types of current sensors and their applications, including explanations of variations in industry growth by region. This report covers types of current sensors such as Hall effect current sensors, fiber optic current sensors, Rogowski coil current sensors, fluxgate transformer current sensors and other miscellaneous current sensors. Estimated values are based on manufacturers’ total revenues. Projected and forecasted revenue values are in constant U.S. dollars that have not been adjusted for inflation. 
Finally, the report presents an analysis of the competitive dynamics of the current sensors market, including critical success factors such as research and development capability, installed base, branding, and ecosystem influence and partnerships. The report provides profiles of the manufacturers of current sensors. This report considers the economic slowdown caused by the worldwide lockdown owing to the COVID-19 pandemic.
&lt;b&gt;Report Includes:&lt;/b&gt;
- A brief overview of the global markets for current sensor technologies within the instrumentation industry
- Analyses of the global market trends, with data corresponding to market size for 2019, estimates for 2020 and projections of compound annual growth rates (CAGRs) through 2025
- Discussion of emerging technologies and innovations behind the development and applications of current sensors, with a special emphasis on new products being developed and the markets for these products
- Coverage of diverse industry applications and market assessment of various current sensor types, including hall effect current sensors, fiber optic current sensors, Rogowski coil current sensors, fluxgate transformer current sensors, and other miscellaneous current sensors
- Insight into the growth driving factors, market opportunities and trends, demographic shifts and regulatory aspects that affect the global market landscape
- Company profile description of leading manufacturers and suppliers of current sensors</t>
  </si>
  <si>
    <t>&lt;b&gt;Report Scope:&lt;/b&gt;
This study reviews the following technology categories, along with relevant market and production information, technological descriptions and issues, and key applications and market factors in major worldwide markets. This report organizes technologies into the following segments, presenting detailed market data for each - 
- Erosion control blankets.
- Jute.
- Blown straw.
- Hydromulch.
- Hydroseed.
- Wattles and filter socks.
- Degradable geotextiles: thermoplastic starch, PLAs, PHAs and cellulose acetate.
- Low-impact development (LID) technologies.
The following applications are also considered within the study, with market breakdowns for each by region with select countries - 
- Commercial building construction.
- Residential development construction.
- Industrial facility construction.
- Mining industry.
- Road construction.
- Pipeline installation (water and energy).
- Eco/restoration.
- Drainage stabilization and long-term applications.
&lt;b&gt;Report Includes:&lt;/b&gt;
- 71 data tables and 10 additional tables
- An overview of the global market for sustainable erosion control, sediment management, and stabilization
- Estimation of the market size and analyses of global market trends with data from 2019, estimates for 2020, and projections of compound annual growth rates (CAGRs) through 2025
- Characterization and quantification of market based on technology categories, technology lists, characteristics, technological trends and products
- Comparison between erosion control versus sediment control; information on sustainable erosion control and highlights of the best management practices
- Information on degradable geotextiles and description of their types, i.e., thermoplastic starch, cellulose acetate, and PLAs and PHAs
- Detailed analysis of the current market trends, market forecast, drivers, challenges and opportunities affecting market growth and a relevant patent analysis
- Market share analysis of the key companies of the industry and their company profiles, including 3M, BASF Corp., Finn Corp., Huesker Inc., Nilex Inc., Tenax Corp. and Turf Maker</t>
  </si>
  <si>
    <t xml:space="preserve">
Chapter 1 Introduction
Study Goals and Objectives
Reasons for Doing This Study
Intended Audience
Scope of Report
Methodology and Information Sources
Market Breakdown
Analyst's Credentials
BCC Custom Research
Related BCC Research Reports
Chapter 2 Summary and Highlights
Chapter 3 Market and Technology Background
Ion-conducting Ceramics
Ceramics
Milestones in the History of Ion-conducting Ceramics and Recent Events
Current and Emerging Applications for Ion-conducting Ceramics
Chemical/Petrochemical/Environmental
Energy
Sensors and Instrumentation
Others
Chapter 4 Technology
Introduction
Materials
Ceramics
Fabrication Processes of Ion-conducting Ceramics
Solid-State Route
Sol-Gel Method
Tape Casting
Thin Films
Latest Technological Developments, 2017 to Present
High Conductivity NASICON Electrolyte
Ink Formulation for Battery Electrolyte
Hydroxide Ion-conducting Ceramic Separator
Low-Cost Fabrication Process for ICC with NASICON Structure
Other Relevant R&amp;D Activities
Chapter 5 Global Markets
Outline of Analysis
Global Market Summary
Current Market Status
Market by Category of Material
Market by Chemistry of Material
Market for Oxide ICCs by Composition
Market for Non-oxide ICCs by Composition
Market by Configuration
Market by Application
Market by Region
Market Growth Trends
Energy
Sensors and Instrumentation
Chemical/Petrochemical/Environmental
Other Technological Trends
Regional Trends
Market Forecast
Market by Category of Material
Market by Chemistry of Material
Market for Oxide ICCs by Composition
Market for Non-oxide ICCs by Composition
Market by Configuration
Market by Application
Market by Region
Chapter 6 Global Industry Structure and Company Profiles
Leading Manufacturers of Ion-conducting Ceramics
Distribution of Leading Manufacturers by Type of Material and Region
Other Industry Players
Company Profiles
AMPCERA
BASF
CERAMIQUES TECHNIQUES INDUSTRIELLES
CHAOZHOU THREE-CIRCLE
COORSTEK
CORNING
ENLIGHTEN INNOVATIONS
ION STORAGE SYSTEMS
IONOTEC
JIANGSU GALAXI INDUSTRIAL
KERACEL
KYOCERA
LINDE
MURATA MANUFACTURING
NEXCERIS
NGK INSULATORS
OHARA
ROBERT BOSCH
SAINT-GOBAIN
SCHOTT
Chapter 7 Patent Analysis
Introduction
Summary of Recently Awarded Patents
General Trends
Trends by Country and Region
Trends by Assignee
Trends by Patent Category
Trends by Category of Material
Trends by Composition of Material
Trends by Application</t>
  </si>
  <si>
    <t xml:space="preserve">
Chapter 1 Introduction
Overview
Study Goals and Objectives
Reasons for Doing This Study
Intended Audience
Scope of Report
Methodology and Information Sources
Geographic Breakdown
Analyst's Credentials
BCC Custom Research
Related BCC Research Reports
Chapter 2 Summary and Highlights
Chapter 3 Market and Technology Background
Current Sensors Definition
Current Sensing Techniques
Direct Current Sensing Techniques
Indirect Current Sensing Techniques
Impact of COVID-19 on the Global Economy as well as on Current Sensors Market
Chapter 4 Market Breakdown by Technology
Overview
Types of Current Sensors
Hall-Effect Current Sensors
Fiber-Optic Current Sensors
Rogowski Current Sensors
Fluxgate Transformer Current Sensors
Miscellaneous Current Sensors
Chapter 5 Market Breakdown by End User
Current Sensors Market Analysis by End User
Automotive Industry Applications
Consumer Electronics Applications
Medical Field Applications
Process Industry Applications
Machinery Manufacturing Applications
Building Construction Applications
Aircraft and Ship Applications
Applications in Miscellaneous Fields
Chapter 6 Market Breakdown by Region
Overview
Global Market for Current Sensors by Region
North America
Europe
Asia-Pacific
Rest of the World
Chapter 7 Company Profiles
ALLEGRO MICROSYSTEMS LLC
ASAHI KASEI MICRODEVICES CORP.
DER EE ELECTRICAL INSTRUMENT CO. LTD.
HONEYWELL
INFINEON TECHNOLOGIES AG
MELEXIS NV
NIPPON CERAMIC CO. LTD.
OPTEK TECHNOLOGY INC.
PULSE ELECTRONICS CORP.
TDK CORP.
TEXAS INSTRUMENTS INC.
VISHAY PRECISION GROUP</t>
  </si>
  <si>
    <t xml:space="preserve">
Chapter 1 Introduction
Study Goals and Objectives
Reasons for Doing This Study
Intended Audience
Scope of Report
Information Sources
Methodology
Geographic Breakdown
Analyst's Credentials
BCC Custom Research
Related BCC Research Reports
Chapter 2 Summary and Highlights
Chapter 3 Market and Technology Background
What is Erosion?
Why We Need to Control Erosion
Erosion Control versus Sediment Control
Sustainable Erosion Control
Best Management Practices
Sustainable Erosion Control: Technologies
Erosion Control Blankets
Jute
Blown Straw
Hydromulch
Hydroseed
Wattles and Filter Socks
Degradable Geotextiles
Low-Impact Development
Applications
Commercial Building Construction
Residential Development Construction
Industrial Facility Construction
Mining Industry
Road Construction
Pipeline Installation (Water and Energy)
Eco/Restoration
Drainage Stabilization and Long-Term Applications
Technologies Not Considered in This Study
Chapter 4 Global Market Summary
Scope of the Market Analysis
Global Market for Erosion Control Technologies by Geography
Global Market for Erosion Control by Technology
Global Market for Erosion Control by Application
Chapter 5 Market Breakdown by Technology
Erosion Control Blankets
Jute
Blown Straw
Hydromulch
Hydroseed
Wattles and Filter Socks
Degradable Geotextiles
LID Technologies
Chapter 6 Market Breakdown by Application
Commercial Building Construction Applications
Residential Development Construction Applications
Industrial Facility Construction Applications
Mining Industry Applications
Road Construction Applications
Pipeline Installation Applications
Eco-Restoration Applications
Drainage Stabilization and Long-Term Applications
Chapter 7 Industry Trends and Market Opportunities
Supply Chains
Commodity Supply Chain
Petroleum Supply Chain
Raw Materials Producers
Material Manufacturers and Fabricators
Chemical Production Specialists
Original Equipment Manufacturers
Specialty Equipment Manufacturers
Distributors
Construction/Installation Contractors
Engineering, Procurement and Construction Contractors
End Users
Industry Organizations
Key Trends and Market Opportunities
Commercial Building Markets Slowing
Demand for Green and Environmentally Friendly Stormwater Management
Regulatory Trends
Weather Patterns and Climate Change
Chapter 8 Patent Review and New Developments
Annual Granted Patents
Patent Country of Origin
Key Players
Patent Code Map
Patent Technology Categories
Chapter 9 Company Profiles
3M
AMERICAN EXCELSIOR CO.
AMERICAN TEXTILE AND SUPPLY INC.
APEX
BASF
BELTON INDUSTRIES INC.
BOWIE INDUSTRIES INC.
CERTAINTEED (SAINT-GOBAIN)
CHEROKEE MANUFACTURING LLC
CARTHAGE MILLS EROSION CONTROL CO.
CONTECH ENGINEERED SOLUTIONS
ENVIROSCAPE
FILTREXX (SWM)
FINN CORP.
FLINT INDUSTRIES
GEO PRODUCTS
GEOSOLUTIONS
GEO-SYNTHETICS SYSTEMS LLC
HANESGEO COMPONENTS
HUESKER INC.
L&amp;M SUPPLY AND MANUFACTURING
LAYFIELD GROUP
MACCAFERRI INC.
MST GRUPPE
NILEX INC.
OVASCO INDUSTRIES
SCHWEITZER-MAUDUIT INTERNATIONAL INC. (SWM)
SHANDONG TAIFENG GEOSYNTHETICS CORP.
SILT SOCK EROSION CONTROL PRODUCTS
TENAX CORP.
TENCATE GEOSYNTHETICS
TERRAFIX GEOSYNTHETICS
TURF MAKER
U.S. FABRICS INC.
VIRENS
WESTERN EXCELSIOR
Chapter 10 Appendix: Acronyms</t>
  </si>
  <si>
    <t xml:space="preserve">
Summary Table : Global Market for Ion-conducting Ceramics, by Application, Through 2025
Table 1 : Global Market for Traditional and Technical Ceramics, by Category, Through 2025
Table 2 : Technological Milestones for Ion-conducting Ceramics
Table 3 : Global Patent Applications and Patents Issued for Ion-conducting Ceramics, 1990-2019
Table 4 : Applications of ICCs in the Chemical/Petrochemical/Environmental Sector, 2020
Table 5 : Applications of ICCs in the Energy Sector, 2020
Table 6 : Applications of ICCs in the Sensors and Instrumentation Sector, 2020
Table 7 : Lanthanoids, by Type
Table 8 : Fluorite-type ICCs and Main Applications
Table 9 : Common Perovskite Compounds
Table 10 : Perovskite ICCs and Main Applications
Table 11 : Garnet-Type ICCs and Main Applications
Table 12 : Simple Oxide ICCs and Main Applications
Table 13 : Phosphate ICCs and Main Applications
Table 14 : Nitride ICCs and Main Applications
Table 15 : Fluoride and Antiperovskite ICCs and Main Applications
Table 16 : Glass-Ceramic ICCs and Main Applications
Table 17 : Basic Thin-Film Device Fabrication Steps
Table 18 : Thin-Film Coating Technologies
Table 19 : Thin Film Printing Technologies
Table 20 : Other Relevant R&amp;D Activities, 2020
Table 21 : Drivers, Restraints, Challenges, and Opportunities for the ICC Market
Table 22 : Global Market for ICCs, by Application, Through 2025
Table 23 : Global Market for ICCs, by Category of Material, Through 2020
Table 24 : Global Market for ICCs, by Chemistry of Material, Through 2020
Table 25 : Global Market for Oxide ICCs, by Composition, Through 2020
Table 26 : Global Market for Non-oxide ICCs, by Composition, Through 2020
Table 27 : Global Market for ICCs, by Configuration, Through 2020
Table 28 : Global Market for ICCs, by Application, Through 2020
Table 29 : Global Market for ICCs, by Country/Region, Through 2020
Table 30 : Global Market for Fuel Cells, by Type, Through 2025
Table 31 : Global Market for Solid Oxide Fuel Cells, by Application, Through 2025
Table 32 : Global Market for Solid Oxide Fuel Cells, by Configuration, Through 2025
Table 33 : Global Market for Solid Oxide Fuel Cells, by Country/Region, Through 2025
Table 34 : Global Market for Batteries, by Main Category, Through 2025
Table 35 : Global Market for Solid-State Batteries, by Type, Through 2025
Table 36 : Global Market for Solid-State Batteries, by Configuration, Through 2025
Table 37 : Global Market for Solid-State Batteries, by Application, Through 2025
Table 38 : Global Market for Solid-State Batteries, by Country/Region, Through 2025
Table 39 : Global Market for Sensors, by Type, Through 2025
Table 40 : Global Market for Gas Sensors, by Type, Through 2025
Table 41 : Global Market for Gas Sensors, by Application, Through 2025
Table 42 : Global Market for Gas Sensors, by Country/Region, Through 2025
Table 43 : Global Market for Oxygen, by Country/Region, Through 2025
Table 44 : Global Market for Syngas, by Country/Region, Through 2025
Table 45 : Global Market for Methane, by Country/Region, Through 2025
Table 46 : Global Market for Sodium-ion Batteries, by Country/Region, Through 2025
Table 47 : Membrane-based Separation Processes
Table 48 : Global Market for Membranes, by Country/Region, Through 2025
Table 49 : Global Market for Carbon Capture and Storage Technologies, by Country/Region, Through 2025
Table 50 : Global Market for ICCs, by Category of Material, Through 2025
Table 51 : Global Market for ICCs, by Chemistry of Material, Through 2025
Table 52 : Global Market for Oxide ICCs, by Composition, Through 2025
Table 53 : Global Market for Non-oxide ICCs, by Composition, Through 2025
Table 54 : Global Market for ICCs, by Configuration, Through 2025
Table 55 : Global Market for ICCs, by Application, Through 2025
Table 56 : Global Market for ICCs, by Country/Region, Through 2025
Table 57 : Leading Manufacturers of Ion-conducting Ceramics, 2020
Table 58 : Leading Manufacturers of Oxide ICCs, 2020
Table 59 : Leading Manufacturers of Non-oxide ICCs, 2020
Table 60 : Leading Manufacturers of Glass-Ceramic ICCs, 2020
Table 61 : Leading Manufacturers of ICCs, by Type of Material and Country/Region, 2020
Table 62 : Other Relevant Industry Players, 2020
Table 63 : U.S. Patents Related to Ion-conducting Ceramics, 2020
Table 64 : U.S. Patents Related to Ion-conducting Ceramics, 2019
Table 65 : U.S. Patents Related to Ion-conducting Ceramics, 2018
Table 66 : U.S. Patent Trends for Ion-conducting Ceramics, Through 2020
Table 67 : U.S. Patents Related to Ion-conducting Ceramics, by Country/Region, 2018-2020
Table 68 : U.S. Patents Related to Ion-conducting Ceramics, by Country, 2018-2020
Table 69 : Assignees of U.S. Patents Related to Ion-conducting Ceramics, 2018-2020
Table 70 : U.S. Patents Related to Ion-conducting Ceramics, by Patent Category, 2018-2020
Table 71 : U.S. Patents Related to Ion-conducting Ceramics, by Category of Material, 2018-2020
Table 72 : U.S. Patents Related to Ion-conducting Ceramic, by Composition of Material, 2018-2020
Table 73 : U.S. Patents related to Ion-conducting Ceramics, by Application, 2018-2020</t>
  </si>
  <si>
    <t xml:space="preserve">
Summary Table : Global Market for Current Sensors, by Type of Technology, Through 2025
Table 1 : Global Market for Current Sensors, by Type of Technology, Through 2025
Table 2 : Global Market for Hall-Effect Current Sensors, by Region, Through 2025
Table 3 : Global Market for Fiber-Optic Current Sensors, by Region, Through 2025
Table 4 : Global Market for Rogowski Coil Current Sensors, by Region, Through 2025
Table 5 : Global Market for Fluxgate Transformer Current Sensors, by Region, Through 2025
Table 6 : Global Market for Miscellaneous Current Sensors, by Region, Through 2025
Table 7 : Global Market for Current Sensors, by End User, Through 2025
Table 8 : Global Market for Current Sensor Applications in the Automotive Industry, by Type of Technology, Through 2025
Table 9 : Global Market for Current Sensor Applications in the Consumer Electronics Industry, by Type of Technology, Through 2025
Table 10 : Global Market for Current Sensor Applications in the Medical Field, by Type of Technology, Through 2025
Table 11 : Global Market for Current Sensor Applications in the Process Industry, by Type of Technology, Through 2025
Table 12 : Global Market for Current Sensor Applications in Machinery Manufacturing, by Type of Technology, Through 2025
Table 13 : Global Market for Current Sensor Applications in Building Construction, by Type of Technology, Through 2025
Table 14 : Global Market for Current Sensor Applications in Aircraft and Ships, by Type of Technology, Through 2025
Table 15 : Global Market for Current Sensor Applications in Miscellaneous Fields, by Type of Technology, Through 2025
Table 16 : Global Market for Current Sensors, by Region, Through 2025
Table 17 : North American Market for Current Sensors, by Type of Technology, Through 2025
Table 18 : European Market for Current Sensors, by Type of Technology, Through 2025
Table 19 : Asia-Pacific Market for Current Sensors, by Type of Technology, Through 2025
Table 20 : Rest of the World Market for Current Sensors, by Type of Technology, Through 2025</t>
  </si>
  <si>
    <t xml:space="preserve">
Summary Table : Global Market for Erosion Control, by Technology, Through 2025
Table A : Information Sources for This Study
Table 1 : Erosion Control vs. Sediment Control for Technologies Considered in This Study
Table 2 : Common Low-Impact Development Measures Relevant to Sediment
Table 3 : Global Market for Erosion Control Technologies, by Region, Through 2025
Table 4 : North American Market for Erosion Control Technologies, by Country, Through 2025
Table 5 : European Market for Erosion Control Technologies, by Country, Through 2025
Table 6 : Asia-Pacific Market for Erosion Control Technologies, by Country, Through 2025
Table 7 : Global Market for Erosion Control, by Technology, Through 2025
Table 8 : Global Market for Erosion Control, by Application, Through 2025
Table 9 : Global Market for Erosion Control Blankets, by Region, Through 2025
Table 10 : North American Market for Erosion Control Blankets, by Country, Through 2025
Table 11 : European Market for Erosion Control Blankets, by Country, Through 2025
Table 12 : Asia-Pacific Market for Erosion Control Blankets, by Country, Through 2025
Table 13 : Global Market for Jute, by Region, Through 2025
Table 14 : North American Market for Jute, by Country, Through 2025
Table 15 : European Market for Jute, by Country, Through 2025
Table 16 : Asia-Pacific Market for Jute, by Country, Through 2025
Table 17 : Global Market for Blown Straw, by Region, Through 2025
Table 18 : North American Market for Blown Straw, by Country, Through 2025
Table 19 : European Market for Blown Straw, by Country, Through 2025
Table 20 : Asia-Pacific Market for Blown Straw, by Country, Through 2025
Table 21 : Global Market for Hydromulch, by Region, Through 2025
Table 22 : North American Market for Hydromulch, by Country, Through 2025
Table 23 : European Market for Hydromulch, by Country, Through 2025
Table 24 : Asia-Pacific Market for Hydromulch, by Country, Through 2025
Table 25 : Global Market for Hydroseed, by Region, Through 2025
Table 26 : North American Market for Hydroseed, by Country, Through 2025
Table 27 : European Market for Hydroseed, by Country, Through 2025
Table 28 : Asia-Pacific Market for Hydroseed, by Country, Through 2025
Table 29 : Global Market for Wattles and Filter Socks, by Region, Through 2025
Table 30 : North American Market for Wattles and Filter Socks, by Country, Through 2025
Table 31 : European Market for Wattles and Filter Socks, by Country, Through 2025
Table 32 : Asia-Pacific Market for Wattles and Filter Socks, by Country, Through 2025
Table 33 : Global Market for Degradable Geotextiles, by Region, Through 2025
Table 34 : North American Market for Degradable Geotextiles, by Country, Through 2025
Table 35 : European Market for Degradable Geotextiles, by Country, Through 2025
Table 36 : Asia-Pacific Market for Degradable Geotextiles, by Country, Through 2025
Table 37 : Global Market for LID Technologies, by Region, Through 2025
Table 38 : North American Market for LID Technologies, by Country, Through 2025
Table 39 : European Market for LID Technologies, by Country, Through 2025
Table 40 : Asia-Pacific Market for LID Technologies, by Country, Through 2025
Table 41 : Global Market for Commercial Building Construction Applications, by Region, Through 2025
Table 42 : North American Market for Commercial Building Construction Applications, by Country, Through 2025
Table 43 : European Market for Commercial Building Construction Applications, by Country, Through 2025
Table 44 : Asia-Pacific Market for Commercial Building Construction Applications, by Country, Through 2025
Table 45 : Global Market for Residential Development Construction Applications, by Region, Through 2025
Table 46 : North American Market for Residential Development Construction Applications, by Country, Through 2025
Table 47 : European Market for Residential Development Construction Applications, by Country, Through 2025
Table 48 : Asia-Pacific Market for Residential Development Construction Applications, by Country, Through 2025
Table 49 : Global Market for Industrial Facilities Construction Applications, by Region, Through 2025
Table 50 : North American Market for Industrial Facilities Construction Applications, by Country, Through 2025
Table 51 : European Market for Industrial Facilities Construction Applications, by Country, Through 2025
Table 52 : Asia-Pacific Market for Industrial Facilities Construction Applications, by Country, Through 2025
Table 53 : Global Market for Mining Industry Applications, by Region, Through 2025
Table 54 : North American Market for Mining industry Applications, by Country, Through 2025
Table 55 : European Market for Mining Industry Applications, by Country, Through 2025
Table 56 : Asia-Pacific Market for Mining Industry Applications, by Country, Through 2025
Table 57 : Global Market for Road Construction Applications, by Region, Through 2025
Table 58 : North American Market for Road Construction Applications, by Country, Through 2025
Table 59 : European Market for Road Construction Applications, by Country, Through 2025
Table 60 : Asia-Pacific Market for Road Construction Applications, by Country, Through 2025
Table 61 : Global Market for Pipeline Installation Applications, by Region, Through 2025
Table 62 : North American Market for Pipeline Installation Applications, by Country, Through 2025
Table 63 : European Market for Pipeline Installation Applications, by Country, Through 2025
Table 64 : Asia-Pacific Market for Pipeline Installation Applications, by Country, Through 2025
Table 65 : Global Market for Eco-Restoration Applications, by Region, Through 2025
Table 66 : North American Market for Eco-Restoration Applications, by Country, Through 2025
Table 67 : European Market for Eco-Restoration Applications, by Country, Through 2025
Table 68 : Asia-Pacific Market for Eco-Restoration Applications, by Country, Through 2025
Table 69 : Global Market for Drainage Stabilization and Long-Term Applications, by Region, Through 2025
Table 70 : North American Market for Drainage Stabilization and Long-Term Applications, by Country, Through 2025
Table 71 : European Market for Drainage Stabilization and Long-Term Applications, by Country, Through 2025
Table 72 : Asia-Pacific Market for Drainage Stabilization and Long-Term Applications, by Country, Through 2025
Table 73 : Summary of Relevant Industry Organizations
Table 74 : Summary of Select Patents, 2020
Table 75 : Summary of Select Patents, 2019
Table 76 : Summary of Select Patents, 2018
Table 77 : Summary of Select Patents, 2017
Table 78 : Summary of Select Patents, 2016
Table 79 : Summary of Select Patents, 2015
Table 80 : Acronyms Used in This Study</t>
  </si>
  <si>
    <t xml:space="preserve">
Summary Figure : Global Market for Ion-conducting Ceramics, by Application, 2018-2025
Figure 1 : Global Market Shares of Traditional and Technical Ceramics, by Category, 2025
Figure 2 : Global Patent Applications and Patents Issued for Ion-conducting Ceramics, 1990-2019
Figure 3 : Rare Earths in the Periodic Table
Figure 4 : Perovskite Crystal Structure
Figure 5 : Perovskite Types
Figure 6 : Global Market for ICCs, by Application, 2018-2025
Figure 7 : Global Market Shares of ICCs, by Category of Material, 2020
Figure 8 : Global Market Shares of ICCs, by Chemistry of Material, 2020
Figure 9 : Global Market Shares of Oxide ICCs, by Composition, 2020
Figure 10 : Global Market Shares of Non-oxide ICCs, by Composition, 2020
Figure 11 : Global Market Shares of ICCs Ceramics, by Configuration, 2020
Figure 12 : Global Market Shares of ICCs, by Application, 2020
Figure 13 : Global Market Shares of ICCs, by Country/Region, 2020
Figure 14 : Global Market Shares of Fuel Cells, by Type, 2025
Figure 15 : Global Market Shares of Solid Oxide Fuel Cells, by Application, 2025
Figure 16 : Global Market Shares of Solid Oxide Fuel Cells, by Configuration, 2025
Figure 17 : Global Market Shares of Solid Oxide Fuel Cells, by Country/Region 2025
Figure 18 : Global Market Shares of Batteries, by Main Category, 2025
Figure 19 : Global Market Shares of Solid-State Batteries, by Type, 2025
Figure 20 : Global Market Shares of Solid-State Batteries, by Configuration, 2025
Figure 21 : Global Market Shares of Solid-State Batteries, by Application, 2025
Figure 22 : Global Market Shares of Solid-State Batteries, by Country/Region, 2025
Figure 23 : Global Market Shares of Sensors, by Type, 2025
Figure 24 : Global Market Shares of Gas Sensors, by Type, 2025
Figure 25 : Global Market Shares of Gas Sensors, by Application, 2025
Figure 26 : Global Market Shares of Gas Sensors, by Country/Region, 2025
Figure 27 : Global Market Shares of Oxygen, by Country/Region, 2025
Figure 28 : Global Market Shares of Syngas, by Country/Region, 2025
Figure 29 : Global Market Shares of Methane, by Country/Region, 2025
Figure 30 : Global Market Shares of Sodium-ion Batteries, by Country/Region, 2025
Figure 31 : Global Market Shares of Membranes, by Country/Region, 2025
Figure 32 : Global Market Shares of Carbon Capture and Storage Technologies, by Country/Region, 2025
Figure 33 : Global Market Shares of ICCs, by Category of Material, 2025
Figure 34 : Global Market Shares of ICCs, by Chemistry of Material, 2025
Figure 35 : Global Market Shares of Oxide ICCs, by Composition, 2025
Figure 36 : Global Market Shares of Non-oxide ICCs, by Composition, 2025
Figure 37 : Global Market Shares of ICCs, by Configuration, 2025
Figure 38 : Global Market Shares of ICCs, by Application, 2025
Figure 39 : Global Market Shares of ICCs, by Country/Region, 2025
Figure 40 : Leading Manufacturers of ICCs, by Type of Material and Country/Region, 2020
Figure 41 : U.S. Patent Trends for Ion-conducting Ceramics, 2018-2020
Figure 42 : U.S. Patent Shares of Ion-conducting Ceramics, by Country/Region, 2018-2020
Figure 43 : U.S. Patent Shares of Ion-conducting Ceramics, by Country, 2018-2020
Figure 44 : U.S. Patent Shares of Ion-conducting Ceramics, by Patent Category, 2018-2020
Figure 45 : U.S. Patent Shares of Ion-conducting Ceramics, by Category of Material, 2018-2020
Figure 46 : U.S. Patent Shares of Ion-conducting Ceramics, by Composition of Material, 2018-2020
Figure 47 : U.S. Patent Shares of Ion-conducting Ceramics, by Application, 2018-2020</t>
  </si>
  <si>
    <t xml:space="preserve">
Summary Figure : Global Market for Current Sensors, by Type of Technology, 2019–2025
Figure 1 : Current Sensors, by Type
Figure 2 : Global Market for Current Sensors, by Type of Technology, 2019–2025
Figure 3 : Global Market for Hall-Effect Current Sensors, by Region, 2019–2025
Figure 4 : Global Market for Fiber-Optic Current Sensors, by Region, 2019–2025
Figure 5 : Global Market for Rogowski Coil Current Sensors, by Region, 2019–2025
Figure 6 : Global Market for Fluxgate Transformer Current Sensors, by Region, 2019–2025
Figure 7 : Global Market for Miscellaneous Current Sensors, by Region, 2019–2025
Figure 8 : Current Sensors, by End User
Figure 9 : Global Market for Current Sensors, by End User, 2019–2025
Figure 10 : Global Market for Current Sensor Applications in the Automotive Industry, by Type of Technology, 2019–2025
Figure 11 : Global Market for Current Sensor Applications in the Consumer Electronics Industry, by Type of Technology, 2019–2025
Figure 12 : Global Market for Current Sensor Applications in the Medical Field, by Type of Technology, 2019–2025
Figure 13 : Global Market for Current Sensor Applications in the Process Industry, by Type of Technology, 2019–2025
Figure 14 : Global Market for Current Sensor Applications in Machinery Manufacturing, by Type of Technology, 2019–2025
Figure 15 : Global Market for Current Sensor Applications in Building Construction, by Type of Technology, 2019–2025
Figure 16 : Global Market for Current Sensor Applications in Aircraft and Ships, by Type of Technology, 2019–2025
Figure 17 : Global Market for Current Sensor Applications in Miscellaneous Fields, by Type of Technology, 2019–2025
Figure 18 : Global Market for Current Sensors, by Region, 2019–2025
Figure 19 : North American Market for Current Sensors, by Type of Technology, 2019–2025
Figure 20 : European Market for Current Sensors, by Type of Technology, 2019–2025
Figure 21 : Asia-Pacific Market for Current Sensors, by Type of Technology, 2019–2025
Figure 22 : Rest of the World Market for Current Sensors, by Type of Technology, 2019–2025</t>
  </si>
  <si>
    <t xml:space="preserve">
Summary Figure : Global Market for Erosion Control, by Technology, 2019-2025
Figure 1 : Types of Erosion Control Blankets
Figure 2 : Jute Netting
Figure 3 : Standard Methods Use for Applying Hydromulch
Figure 4 : Wattle Installation Examples
Figure 5 : Hydromulching to Minimize Erosion Post-Fire
Figure 6 : Global Market for Erosion Control Technologies, by Region, 2019-2025
Figure 7 : North American Market for Erosion Control Technologies, by Country, 2019-2025
Figure 8 : European Market for Erosion Control Technologies, by Country, 2019-2025
Figure 9 : Asia-Pacific Market for Erosion Control Technologies, by Country, 2019-2025
Figure 10 : Global Market for Erosion Control, by Technology, 2019-2025
Figure 11 : Global Market for Erosion Control, by Application, 2019-2025
Figure 12 : Global Market for Erosion Control Blankets, by Region, 2019-2025
Figure 13 : North American Market for Erosion Control Blankets, by Country, 2019-2025
Figure 14 : European Market for Erosion Control Blankets, by Country, 2019-2025
Figure 15 : Asia-Pacific Market for Erosion Control Blankets, by Country, 2019-2025
Figure 16 : Global Market for Jute, by Region, 2019-2025
Figure 17 : North American Market for Jute, by Country, 2019-2025
Figure 18 : European Market for Jute, by Country, 2019-2025
Figure 19 : Asia-Pacific Market for Jute, by Country, 2019-2025
Figure 20 : Global Market for Blown Straw, by Region, 2019-2025
Figure 21 : North American Market for Blown Straw, by Country, 2019-2025
Figure 22 : European Market for Blown Straw, by Country, 2019-2025
Figure 23 : Asia-Pacific Market for Blown Straw, by Country, 2019-2025
Figure 24 : Global Market for Hydromulch, by Region, 2019-2025
Figure 25 : North American Market for Hydromulch, by Country, 2019-2025
Figure 26 : European Market for Hydromulch, by Country, 2019-2025
Figure 27 : Asia-Pacific Market for Hydromulch, by Country, 2019-2025
Figure 28 : Global Market for Hydroseed, by Region, 2019-2025
Figure 29 : North American Market for Hydroseed, by Country, 2019-2025
Figure 30 : European Market for Hydroseed, by Country, 2019-2025
Figure 31 : Asia-Pacific Market for Hydroseed, by Country, 2019-2025
Figure 32 : Global Market for Wattles and Filter Socks, by Region, 2019-2025
Figure 33 : North American Market for Wattles and Filter Socks, by Country, 2019-2025
Figure 34 : European Market for Wattles and Filter Socks, by Country, 2019-2025
Figure 35 : Asia-Pacific Market for Wattles and Filter Socks, by Country, 2019-2025
Figure 36 : Global Market for Degradable Geotextiles, by Region, 2019-2025
Figure 37 : North American Market for Degradable Geotextiles, by Country, 2019-2025
Figure 38 : European Market for Degradable Geotextiles, by Country, 2019-2025
Figure 39 : Asia-Pacific Market for Degradable Geotextiles, by Country, 2019-2025
Figure 40 : Global Market for LID Technologies, by Region, 2019-2025
Figure 41 : North American Market for LID Technologies, by Country, 2019-2025
Figure 42 : European Market for LID Technologies, by Country, 2019-2025
Figure 43 : Asia-Pacific Market for LID Technologies, by Country, 2019-2025
Figure 44 : Global Market for Commercial Building Construction Applications, by Region, 2019-2025
Figure 45 : North American Market for Commercial Building Construction Applications, by Country, 2019-2025
Figure 46 : European Market for Commercial Building Construction Applications, by Country, 2019-2025
Figure 47 : Asia-Pacific Market for Commercial Building Construction Applications, by Country, 2019-2025
Figure 48 : Global Market for Residential Development Construction Applications, by Region, 2019-2025
Figure 49 : North American Market for Residential Development Construction Applications, by Country, 2019-2025
Figure 50 : European Market for Residential Development Construction Applications, by Country, 2019-2025
Figure 51 : Asia-Pacific Market for Residential Development Construction Applications, by Country, 2019-2025
Figure 52 : Global Market for Industrial Facilities Construction Applications, by Region, 2019-2025
Figure 53 : North American Market for Industrial Facilities Construction Applications, by Country, 2019-2025
Figure 54 : European Market for Industrial Facilities Construction Applications, by Country, 2019-2025
Figure 55 : Asia-Pacific Market for Industrial Facilities Construction Applications, by Country, 2019-2025
Figure 56 : Global Market for Mining industry Applications, by Region, 2019-2025
Figure 57 : North American Market for Mining Industry Applications, by Country, 2019-2025
Figure 58 : European Market for Mining Industry Applications, by Country, 2019-2025
Figure 59 : Asia-Pacific Market for Mining industry Applications, by Country, 2019-2025
Figure 60 : Global Market for Road Construction Applications, by Region, 2019-2025
Figure 61 : North American Market for Road Construction Applications, by Country, 2019-2025
Figure 62 : European Market for Road Construction Applications, by Country, 2019-2025
Figure 63 : Asia-Pacific Market for Road Construction Applications, by Country, 2019-2025
Figure 64 : Global Market for Pipeline Installation Applications, by Region, 2019-2025
Figure 65 : North American Market for Pipeline Installation Applications, by Country, 2019-2025
Figure 66 : European Market for Pipeline Installation Applications, by Country, 2019-2025
Figure 67 : Asia-Pacific Market for Pipeline Installation Applications, by Country, 2019-2025
Figure 68 : Global Market for Eco-Restoration Applications, by Region, 2019-2025
Figure 69 : North American Market for Eco-Restoration Applications, by Country, 2019-2025
Figure 70 : European Market for Eco-Restoration Applications, by Country, 2019-2025
Figure 71 : Asia-Pacific Market for Eco-Restoration Applications, by Country, 2019-2025
Figure 72 : Global Market for Drainage Stabilization and Long-Term Applications, by Region, 2019-2025
Figure 73 : North American Market for Drainage Stabilization and Long-Term Applications, by Country, 2019-2025
Figure 74 : European Market for Drainage Stabilization and Long-Term Applications, by Country, 2019-2025
Figure 75 : Asia-Pacific Market for Drainage Stabilization and Long-Term Applications, by Country, 2019-2025
Figure 76 : Erosion Control Supply Chain
Figure 77 : Published Patents on Erosion Control Technologies, 2001-2020
Figure 78 : Published Patents on Erosion Control Technologies, by Country, 2000-Q1 2020
Figure 79 : Top 50 Corporate Leaders in Erosion Control Technologies, 2000-Q1 2020
Figure 80 : Code Map for Patents Targeting Erosion Control Technologies, 2000-Q1 2020
Figure 81 : Patent Technology Categories: Erosion Control Technologies, 2000-Q1 2020</t>
  </si>
  <si>
    <t>Ion-conducting Ceramics Global Markets</t>
  </si>
  <si>
    <t>Current Sensors Technologies and Global Markets</t>
  </si>
  <si>
    <t>Sustainable Erosion Control, Sediment Management, and Stabilization Global Markets</t>
  </si>
  <si>
    <t>FIVE USER LICENSE</t>
  </si>
  <si>
    <t>USD</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</si>
</sst>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5">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0" fillId="0" borderId="0" xfId="0" applyFont="1" applyAlignment="1">
      <alignment horizontal="left"/>
    </xf>
    <xf numFmtId="0" fontId="0" fillId="0" borderId="0" xfId="0" applyFont="1" applyAlignment="1"/>
    <xf numFmtId="0" fontId="0" fillId="0" borderId="0" xfId="0" applyFont="1" applyFill="1" applyBorder="1"/>
    <xf numFmtId="0" fontId="0" fillId="0" borderId="0" xfId="0" applyFont="1" applyAlignment="1">
      <alignment wrapText="1"/>
    </xf>
    <xf numFmtId="0" fontId="0" fillId="0" borderId="0" xfId="0" applyNumberFormat="1" applyFont="1" applyAlignment="1">
      <alignment horizontal="left"/>
    </xf>
    <xf numFmtId="0" fontId="0" fillId="0" borderId="0" xfId="0" applyFont="1"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4"/>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10.42578125" style="8"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51</v>
      </c>
      <c r="U1" s="1" t="s">
        <v>26</v>
      </c>
      <c r="V1" s="1" t="s">
        <v>25</v>
      </c>
      <c r="W1" s="17" t="s">
        <v>25</v>
      </c>
      <c r="X1" s="17" t="s">
        <v>25</v>
      </c>
      <c r="Y1" s="1" t="s">
        <v>27</v>
      </c>
      <c r="Z1" s="1" t="s">
        <v>18</v>
      </c>
      <c r="AA1" s="1" t="s">
        <v>19</v>
      </c>
      <c r="AB1" s="1" t="s">
        <v>20</v>
      </c>
      <c r="AC1" s="1" t="s">
        <v>21</v>
      </c>
      <c r="AD1" s="1" t="s">
        <v>22</v>
      </c>
      <c r="AE1" s="1" t="s">
        <v>23</v>
      </c>
    </row>
    <row r="2" spans="1:31" s="41" customFormat="1" ht="15" customHeight="1">
      <c r="A2" s="39">
        <v>1254</v>
      </c>
      <c r="B2" s="40" t="s">
        <v>28</v>
      </c>
      <c r="C2" s="40" t="s">
        <v>31</v>
      </c>
      <c r="E2" s="16">
        <v>191</v>
      </c>
      <c r="F2" s="25" t="s">
        <v>34</v>
      </c>
      <c r="G2" s="39">
        <v>145</v>
      </c>
      <c r="H2" s="42" t="s">
        <v>36</v>
      </c>
      <c r="I2" s="42" t="s">
        <v>39</v>
      </c>
      <c r="J2" s="42" t="s">
        <v>42</v>
      </c>
      <c r="K2" s="42" t="s">
        <v>45</v>
      </c>
      <c r="M2" s="40" t="s">
        <v>48</v>
      </c>
      <c r="N2" s="34">
        <v>230</v>
      </c>
      <c r="R2" s="43">
        <v>5500</v>
      </c>
      <c r="T2" s="43">
        <v>6600</v>
      </c>
      <c r="U2" s="43">
        <v>7920</v>
      </c>
      <c r="V2" s="43">
        <v>9504</v>
      </c>
      <c r="AA2" s="44" t="s">
        <v>52</v>
      </c>
    </row>
    <row r="3" spans="1:31" s="41" customFormat="1" ht="15" customHeight="1">
      <c r="A3" s="39">
        <v>1198</v>
      </c>
      <c r="B3" s="40" t="s">
        <v>29</v>
      </c>
      <c r="C3" s="40" t="s">
        <v>32</v>
      </c>
      <c r="E3" s="16">
        <v>191</v>
      </c>
      <c r="F3" s="25" t="s">
        <v>35</v>
      </c>
      <c r="G3" s="39">
        <v>51</v>
      </c>
      <c r="H3" s="42" t="s">
        <v>37</v>
      </c>
      <c r="I3" s="42" t="s">
        <v>40</v>
      </c>
      <c r="J3" s="42" t="s">
        <v>43</v>
      </c>
      <c r="K3" s="42" t="s">
        <v>46</v>
      </c>
      <c r="M3" s="40" t="s">
        <v>49</v>
      </c>
      <c r="N3" s="34">
        <v>230</v>
      </c>
      <c r="R3" s="43">
        <v>3950</v>
      </c>
      <c r="T3" s="43">
        <v>4740</v>
      </c>
      <c r="U3" s="43">
        <v>5688</v>
      </c>
      <c r="V3" s="43">
        <v>6826</v>
      </c>
      <c r="AA3" s="44" t="s">
        <v>52</v>
      </c>
    </row>
    <row r="4" spans="1:31" s="41" customFormat="1" ht="15" customHeight="1">
      <c r="A4" s="39">
        <v>1238</v>
      </c>
      <c r="B4" s="40" t="s">
        <v>30</v>
      </c>
      <c r="C4" s="40" t="s">
        <v>33</v>
      </c>
      <c r="E4" s="16">
        <v>191</v>
      </c>
      <c r="F4" s="25" t="s">
        <v>34</v>
      </c>
      <c r="G4" s="39">
        <v>261</v>
      </c>
      <c r="H4" s="42" t="s">
        <v>38</v>
      </c>
      <c r="I4" s="42" t="s">
        <v>41</v>
      </c>
      <c r="J4" s="42" t="s">
        <v>44</v>
      </c>
      <c r="K4" s="42" t="s">
        <v>47</v>
      </c>
      <c r="M4" s="40" t="s">
        <v>50</v>
      </c>
      <c r="N4" s="34">
        <v>230</v>
      </c>
      <c r="R4" s="43">
        <v>5500</v>
      </c>
      <c r="T4" s="43">
        <v>6600</v>
      </c>
      <c r="U4" s="43">
        <v>7920</v>
      </c>
      <c r="V4" s="43">
        <v>9504</v>
      </c>
      <c r="AA4" s="44" t="s">
        <v>52</v>
      </c>
    </row>
    <row r="5" spans="1:31" s="31" customFormat="1" ht="15" customHeight="1">
      <c r="A5" s="28"/>
      <c r="B5" s="29"/>
      <c r="C5" s="30"/>
      <c r="E5" s="32"/>
      <c r="F5" s="25"/>
      <c r="G5" s="28"/>
      <c r="H5"/>
      <c r="I5" s="33"/>
      <c r="J5" s="29"/>
      <c r="K5" s="29"/>
      <c r="M5" s="29"/>
      <c r="N5" s="34"/>
      <c r="R5" s="35"/>
      <c r="T5" s="5"/>
      <c r="U5" s="5"/>
      <c r="V5"/>
      <c r="AA5" s="37"/>
    </row>
    <row r="6" spans="1:31" s="31" customFormat="1" ht="15" customHeight="1">
      <c r="A6" s="28"/>
      <c r="B6" s="29"/>
      <c r="C6" s="30"/>
      <c r="E6" s="32"/>
      <c r="F6" s="25"/>
      <c r="G6" s="28"/>
      <c r="H6" s="38"/>
      <c r="I6" s="33"/>
      <c r="J6" s="29"/>
      <c r="K6" s="29"/>
      <c r="M6" s="29"/>
      <c r="N6" s="34"/>
      <c r="R6" s="35"/>
      <c r="T6" s="5"/>
      <c r="U6" s="5"/>
      <c r="V6" s="36"/>
      <c r="AA6" s="37"/>
    </row>
    <row r="7" spans="1:31" s="31" customFormat="1" ht="15" customHeight="1">
      <c r="A7" s="28"/>
      <c r="B7" s="29"/>
      <c r="C7" s="30"/>
      <c r="E7" s="32"/>
      <c r="F7" s="25"/>
      <c r="G7" s="28"/>
      <c r="H7" s="38"/>
      <c r="I7" s="33"/>
      <c r="J7" s="29"/>
      <c r="K7" s="29"/>
      <c r="M7" s="29"/>
      <c r="N7" s="34"/>
      <c r="R7" s="35"/>
      <c r="T7" s="5"/>
      <c r="U7" s="5"/>
      <c r="V7" s="36"/>
      <c r="AA7" s="37"/>
    </row>
    <row r="8" spans="1:31" s="31" customFormat="1" ht="15" customHeight="1">
      <c r="A8" s="28"/>
      <c r="B8" s="29"/>
      <c r="C8" s="30"/>
      <c r="E8" s="32"/>
      <c r="F8" s="25"/>
      <c r="G8" s="28"/>
      <c r="H8" s="38"/>
      <c r="I8" s="33"/>
      <c r="J8" s="29"/>
      <c r="K8" s="29"/>
      <c r="M8" s="29"/>
      <c r="N8" s="34"/>
      <c r="R8" s="35"/>
      <c r="T8" s="5"/>
      <c r="U8" s="5"/>
      <c r="V8" s="36"/>
      <c r="AA8" s="37"/>
    </row>
    <row r="9" spans="1:31" s="31" customFormat="1" ht="15" customHeight="1">
      <c r="A9" s="28"/>
      <c r="B9" s="29"/>
      <c r="C9" s="30"/>
      <c r="E9" s="32"/>
      <c r="F9" s="25"/>
      <c r="G9" s="28"/>
      <c r="H9" s="38"/>
      <c r="I9" s="33"/>
      <c r="J9" s="29"/>
      <c r="K9" s="29"/>
      <c r="M9" s="29"/>
      <c r="N9" s="34"/>
      <c r="R9" s="35"/>
      <c r="T9" s="5"/>
      <c r="U9" s="5"/>
      <c r="V9" s="36"/>
      <c r="AA9" s="37"/>
    </row>
    <row r="10" spans="1:31" s="31" customFormat="1" ht="15" customHeight="1">
      <c r="A10" s="28"/>
      <c r="B10" s="29"/>
      <c r="C10" s="30"/>
      <c r="E10" s="32"/>
      <c r="F10" s="25"/>
      <c r="G10" s="28"/>
      <c r="H10" s="38"/>
      <c r="I10" s="33"/>
      <c r="J10" s="29"/>
      <c r="K10" s="29"/>
      <c r="M10" s="29"/>
      <c r="N10" s="34"/>
      <c r="R10" s="35"/>
      <c r="T10" s="5"/>
      <c r="U10" s="5"/>
      <c r="V10" s="36"/>
      <c r="AA10" s="37"/>
    </row>
    <row r="11" spans="1:31" s="31" customFormat="1" ht="15" customHeight="1">
      <c r="A11" s="28"/>
      <c r="B11" s="29"/>
      <c r="C11" s="30"/>
      <c r="E11" s="32"/>
      <c r="F11" s="25"/>
      <c r="G11" s="28"/>
      <c r="H11" s="38"/>
      <c r="I11" s="33"/>
      <c r="J11" s="29"/>
      <c r="K11" s="29"/>
      <c r="M11" s="29"/>
      <c r="N11" s="34"/>
      <c r="R11" s="35"/>
      <c r="T11" s="5"/>
      <c r="U11" s="5"/>
      <c r="V11" s="36"/>
      <c r="AA11" s="37"/>
    </row>
    <row r="12" spans="1:31" s="31" customFormat="1" ht="15" customHeight="1">
      <c r="A12" s="28"/>
      <c r="B12" s="29"/>
      <c r="C12" s="30"/>
      <c r="E12" s="32"/>
      <c r="F12" s="25"/>
      <c r="G12" s="28"/>
      <c r="H12" s="38"/>
      <c r="I12" s="33"/>
      <c r="J12" s="29"/>
      <c r="K12" s="29"/>
      <c r="M12" s="29"/>
      <c r="N12" s="34"/>
      <c r="R12" s="35"/>
      <c r="T12" s="5"/>
      <c r="U12" s="5"/>
      <c r="V12" s="36"/>
      <c r="AA12" s="37"/>
    </row>
    <row r="13" spans="1:31" s="31" customFormat="1" ht="15" customHeight="1">
      <c r="A13" s="28"/>
      <c r="B13" s="29"/>
      <c r="C13" s="30"/>
      <c r="E13" s="32"/>
      <c r="F13" s="25"/>
      <c r="G13" s="28"/>
      <c r="H13" s="38"/>
      <c r="I13" s="33"/>
      <c r="J13" s="29"/>
      <c r="K13" s="29"/>
      <c r="M13" s="29"/>
      <c r="N13" s="34"/>
      <c r="R13" s="35"/>
      <c r="T13" s="5"/>
      <c r="U13" s="5"/>
      <c r="V13" s="36"/>
      <c r="AA13" s="37"/>
    </row>
    <row r="14" spans="1:31" s="31" customFormat="1" ht="15" customHeight="1">
      <c r="A14" s="28"/>
      <c r="B14" s="29"/>
      <c r="C14" s="30"/>
      <c r="E14" s="32"/>
      <c r="F14" s="25"/>
      <c r="G14" s="28"/>
      <c r="H14" s="38"/>
      <c r="I14" s="33"/>
      <c r="J14" s="29"/>
      <c r="K14" s="29"/>
      <c r="M14" s="29"/>
      <c r="N14" s="34"/>
      <c r="R14" s="35"/>
      <c r="T14" s="5"/>
      <c r="U14" s="5"/>
      <c r="V14" s="36"/>
      <c r="AA14" s="37"/>
    </row>
    <row r="15" spans="1:31" s="31" customFormat="1" ht="15" customHeight="1">
      <c r="A15" s="28"/>
      <c r="B15" s="29"/>
      <c r="C15" s="30"/>
      <c r="E15" s="32"/>
      <c r="F15" s="25"/>
      <c r="G15" s="28"/>
      <c r="H15" s="38"/>
      <c r="I15" s="33"/>
      <c r="J15" s="29"/>
      <c r="K15" s="29"/>
      <c r="M15" s="29"/>
      <c r="N15" s="34"/>
      <c r="R15" s="35"/>
      <c r="T15" s="5"/>
      <c r="U15" s="5"/>
      <c r="V15" s="36"/>
      <c r="AA15" s="37"/>
    </row>
    <row r="16" spans="1:31" s="31" customFormat="1" ht="15" customHeight="1">
      <c r="A16" s="28"/>
      <c r="B16" s="29"/>
      <c r="C16" s="30"/>
      <c r="E16" s="32"/>
      <c r="F16" s="25"/>
      <c r="G16" s="28"/>
      <c r="H16" s="38"/>
      <c r="I16" s="33"/>
      <c r="J16" s="29"/>
      <c r="K16" s="29"/>
      <c r="M16" s="29"/>
      <c r="N16" s="34"/>
      <c r="R16" s="35"/>
      <c r="T16" s="5"/>
      <c r="U16" s="5"/>
      <c r="V16" s="36"/>
      <c r="AA16" s="37"/>
    </row>
    <row r="17" spans="1:27" s="31" customFormat="1" ht="15" customHeight="1">
      <c r="A17" s="28"/>
      <c r="B17" s="29"/>
      <c r="C17" s="30"/>
      <c r="E17" s="32"/>
      <c r="F17" s="25"/>
      <c r="G17" s="28"/>
      <c r="H17" s="38"/>
      <c r="I17" s="33"/>
      <c r="J17" s="29"/>
      <c r="K17" s="29"/>
      <c r="M17" s="29"/>
      <c r="N17" s="34"/>
      <c r="R17" s="35"/>
      <c r="T17" s="5"/>
      <c r="U17" s="5"/>
      <c r="V17" s="36"/>
      <c r="AA17" s="37"/>
    </row>
    <row r="18" spans="1:27" s="31" customFormat="1" ht="15" customHeight="1">
      <c r="A18" s="28"/>
      <c r="B18" s="29"/>
      <c r="C18" s="30"/>
      <c r="E18" s="32"/>
      <c r="F18" s="25"/>
      <c r="G18" s="28"/>
      <c r="H18" s="38"/>
      <c r="I18" s="33"/>
      <c r="J18" s="29"/>
      <c r="K18" s="29"/>
      <c r="M18" s="29"/>
      <c r="N18" s="34"/>
      <c r="R18" s="35"/>
      <c r="T18" s="5"/>
      <c r="U18" s="5"/>
      <c r="V18" s="36"/>
      <c r="AA18" s="37"/>
    </row>
    <row r="19" spans="1:27" s="31" customFormat="1" ht="15" customHeight="1">
      <c r="A19" s="28"/>
      <c r="B19" s="29"/>
      <c r="C19" s="30"/>
      <c r="E19" s="32"/>
      <c r="F19" s="25"/>
      <c r="G19" s="28"/>
      <c r="H19" s="38"/>
      <c r="I19" s="33"/>
      <c r="J19" s="29"/>
      <c r="K19" s="29"/>
      <c r="M19" s="29"/>
      <c r="N19" s="34"/>
      <c r="R19" s="35"/>
      <c r="T19" s="5"/>
      <c r="U19" s="5"/>
      <c r="V19" s="36"/>
      <c r="AA19" s="37"/>
    </row>
    <row r="20" spans="1:27" s="31" customFormat="1" ht="15" customHeight="1">
      <c r="A20" s="28"/>
      <c r="B20" s="29"/>
      <c r="C20" s="30"/>
      <c r="E20" s="32"/>
      <c r="F20" s="25"/>
      <c r="G20" s="28"/>
      <c r="H20" s="38"/>
      <c r="I20" s="33"/>
      <c r="J20" s="29"/>
      <c r="K20" s="29"/>
      <c r="M20" s="29"/>
      <c r="N20" s="34"/>
      <c r="R20" s="35"/>
      <c r="T20" s="5"/>
      <c r="U20" s="5"/>
      <c r="V20" s="36"/>
      <c r="AA20" s="37"/>
    </row>
    <row r="21" spans="1:27" s="31" customFormat="1" ht="15" customHeight="1">
      <c r="A21" s="28"/>
      <c r="B21" s="29"/>
      <c r="C21" s="30"/>
      <c r="E21" s="32"/>
      <c r="F21" s="25"/>
      <c r="G21" s="28"/>
      <c r="H21" s="38"/>
      <c r="I21" s="33"/>
      <c r="J21" s="29"/>
      <c r="K21" s="29"/>
      <c r="M21" s="29"/>
      <c r="N21" s="34"/>
      <c r="R21" s="35"/>
      <c r="T21" s="5"/>
      <c r="U21" s="5"/>
      <c r="V21" s="36"/>
      <c r="AA21" s="37"/>
    </row>
    <row r="22" spans="1:27" s="31" customFormat="1" ht="15" customHeight="1">
      <c r="A22" s="28"/>
      <c r="B22" s="29"/>
      <c r="C22" s="30"/>
      <c r="E22" s="32"/>
      <c r="F22" s="25"/>
      <c r="G22" s="28"/>
      <c r="H22" s="38"/>
      <c r="I22" s="33"/>
      <c r="J22" s="29"/>
      <c r="K22" s="29"/>
      <c r="M22" s="29"/>
      <c r="N22" s="34"/>
      <c r="R22" s="35"/>
      <c r="T22" s="5"/>
      <c r="U22" s="5"/>
      <c r="V22" s="36"/>
      <c r="AA22" s="37"/>
    </row>
    <row r="23" spans="1:27" s="31" customFormat="1" ht="15" customHeight="1">
      <c r="A23" s="28"/>
      <c r="B23" s="29"/>
      <c r="C23" s="30"/>
      <c r="E23" s="32"/>
      <c r="F23" s="25"/>
      <c r="G23" s="28"/>
      <c r="H23" s="38"/>
      <c r="I23" s="33"/>
      <c r="J23" s="29"/>
      <c r="K23" s="29"/>
      <c r="M23" s="29"/>
      <c r="N23" s="34"/>
      <c r="R23" s="35"/>
      <c r="T23" s="5"/>
      <c r="U23" s="5"/>
      <c r="V23" s="36"/>
      <c r="AA23" s="37"/>
    </row>
    <row r="24" spans="1:27" s="31" customFormat="1" ht="15" customHeight="1">
      <c r="A24" s="28"/>
      <c r="B24" s="29"/>
      <c r="C24" s="30"/>
      <c r="E24" s="32"/>
      <c r="F24" s="25"/>
      <c r="G24" s="28"/>
      <c r="H24" s="38"/>
      <c r="I24" s="33"/>
      <c r="J24" s="29"/>
      <c r="K24" s="29"/>
      <c r="M24" s="29"/>
      <c r="N24" s="34"/>
      <c r="R24" s="35"/>
      <c r="T24" s="5"/>
      <c r="U24" s="5"/>
      <c r="V24" s="36"/>
      <c r="AA24" s="37"/>
    </row>
    <row r="25" spans="1:27" s="31" customFormat="1" ht="15" customHeight="1">
      <c r="A25" s="28"/>
      <c r="B25" s="29"/>
      <c r="C25" s="30"/>
      <c r="E25" s="32"/>
      <c r="F25" s="25"/>
      <c r="G25" s="28"/>
      <c r="H25" s="38"/>
      <c r="I25" s="33"/>
      <c r="J25" s="29"/>
      <c r="K25" s="29"/>
      <c r="M25" s="29"/>
      <c r="N25" s="34"/>
      <c r="R25" s="35"/>
      <c r="T25" s="5"/>
      <c r="U25" s="5"/>
      <c r="V25" s="36"/>
      <c r="AA25" s="37"/>
    </row>
    <row r="26" spans="1:27" s="31" customFormat="1" ht="15" customHeight="1">
      <c r="A26" s="28"/>
      <c r="B26" s="29"/>
      <c r="C26" s="30"/>
      <c r="E26" s="32"/>
      <c r="F26" s="25"/>
      <c r="G26" s="28"/>
      <c r="H26" s="38"/>
      <c r="I26" s="33"/>
      <c r="J26" s="29"/>
      <c r="K26" s="29"/>
      <c r="M26" s="29"/>
      <c r="N26" s="34"/>
      <c r="R26" s="35"/>
      <c r="T26" s="5"/>
      <c r="U26" s="5"/>
      <c r="V26" s="36"/>
      <c r="AA26" s="37"/>
    </row>
    <row r="27" spans="1:27" s="31" customFormat="1" ht="15" customHeight="1">
      <c r="A27" s="28"/>
      <c r="B27" s="29"/>
      <c r="C27" s="30"/>
      <c r="E27" s="32"/>
      <c r="F27" s="25"/>
      <c r="G27" s="28"/>
      <c r="H27" s="38"/>
      <c r="I27" s="33"/>
      <c r="J27" s="29"/>
      <c r="K27" s="29"/>
      <c r="M27" s="29"/>
      <c r="N27" s="34"/>
      <c r="R27" s="35"/>
      <c r="T27" s="5"/>
      <c r="U27" s="5"/>
      <c r="V27" s="36"/>
      <c r="AA27" s="37"/>
    </row>
    <row r="28" spans="1:27" s="31" customFormat="1" ht="15" customHeight="1">
      <c r="A28" s="28"/>
      <c r="B28" s="29"/>
      <c r="C28" s="30"/>
      <c r="E28" s="32"/>
      <c r="F28" s="25"/>
      <c r="G28" s="28"/>
      <c r="H28" s="38"/>
      <c r="I28" s="33"/>
      <c r="J28" s="29"/>
      <c r="K28" s="29"/>
      <c r="M28" s="29"/>
      <c r="N28" s="34"/>
      <c r="R28" s="35"/>
      <c r="T28" s="5"/>
      <c r="U28" s="5"/>
      <c r="V28" s="36"/>
      <c r="AA28" s="37"/>
    </row>
    <row r="29" spans="1:27" s="31" customFormat="1" ht="15" customHeight="1">
      <c r="A29" s="28"/>
      <c r="B29" s="29"/>
      <c r="C29" s="30"/>
      <c r="E29" s="32"/>
      <c r="F29" s="25"/>
      <c r="G29" s="28"/>
      <c r="H29" s="38"/>
      <c r="I29" s="33"/>
      <c r="J29" s="29"/>
      <c r="K29" s="29"/>
      <c r="M29" s="29"/>
      <c r="N29" s="34"/>
      <c r="R29" s="35"/>
      <c r="T29" s="5"/>
      <c r="U29" s="5"/>
      <c r="V29" s="36"/>
      <c r="AA29" s="37"/>
    </row>
    <row r="30" spans="1:27" s="31" customFormat="1" ht="15" customHeight="1">
      <c r="A30" s="28"/>
      <c r="B30" s="29"/>
      <c r="C30" s="30"/>
      <c r="E30" s="32"/>
      <c r="F30" s="25"/>
      <c r="G30" s="28"/>
      <c r="H30" s="38"/>
      <c r="I30" s="33"/>
      <c r="J30" s="29"/>
      <c r="K30" s="29"/>
      <c r="M30" s="29"/>
      <c r="N30" s="34"/>
      <c r="R30" s="35"/>
      <c r="T30" s="5"/>
      <c r="U30" s="5"/>
      <c r="V30" s="36"/>
      <c r="AA30" s="37"/>
    </row>
    <row r="31" spans="1:27" s="31" customFormat="1" ht="15" customHeight="1">
      <c r="A31" s="28"/>
      <c r="B31" s="29"/>
      <c r="C31" s="30"/>
      <c r="E31" s="32"/>
      <c r="F31" s="25"/>
      <c r="G31" s="28"/>
      <c r="H31" s="38"/>
      <c r="I31" s="33"/>
      <c r="J31" s="29"/>
      <c r="K31" s="29"/>
      <c r="M31" s="29"/>
      <c r="N31" s="34"/>
      <c r="R31" s="35"/>
      <c r="T31" s="5"/>
      <c r="U31" s="5"/>
      <c r="V31" s="36"/>
      <c r="AA31" s="37"/>
    </row>
    <row r="32" spans="1:27" s="31" customFormat="1" ht="15" customHeight="1">
      <c r="A32" s="28"/>
      <c r="B32" s="29"/>
      <c r="C32" s="30"/>
      <c r="E32" s="32"/>
      <c r="F32" s="25"/>
      <c r="G32" s="28"/>
      <c r="H32" s="38"/>
      <c r="I32" s="33"/>
      <c r="J32" s="29"/>
      <c r="K32" s="29"/>
      <c r="M32" s="29"/>
      <c r="N32" s="34"/>
      <c r="R32" s="35"/>
      <c r="T32" s="5"/>
      <c r="U32" s="5"/>
      <c r="V32" s="36"/>
      <c r="AA32" s="37"/>
    </row>
    <row r="33" spans="1:27" s="31" customFormat="1" ht="15" customHeight="1">
      <c r="A33" s="28"/>
      <c r="B33" s="29"/>
      <c r="C33" s="30"/>
      <c r="E33" s="32"/>
      <c r="F33" s="25"/>
      <c r="G33" s="28"/>
      <c r="H33" s="38"/>
      <c r="I33" s="33"/>
      <c r="J33" s="29"/>
      <c r="K33" s="29"/>
      <c r="M33" s="29"/>
      <c r="N33" s="34"/>
      <c r="R33" s="35"/>
      <c r="T33" s="5"/>
      <c r="U33" s="5"/>
      <c r="V33" s="36"/>
      <c r="AA33" s="37"/>
    </row>
    <row r="34" spans="1:27" s="31" customFormat="1" ht="15" customHeight="1">
      <c r="A34" s="28"/>
      <c r="B34" s="29"/>
      <c r="C34" s="30"/>
      <c r="E34" s="32"/>
      <c r="F34" s="25"/>
      <c r="G34" s="28"/>
      <c r="H34" s="38"/>
      <c r="I34" s="33"/>
      <c r="J34" s="29"/>
      <c r="K34" s="29"/>
      <c r="M34" s="29"/>
      <c r="N34" s="34"/>
      <c r="R34" s="35"/>
      <c r="T34" s="5"/>
      <c r="U34" s="5"/>
      <c r="V34" s="36"/>
      <c r="AA34" s="37"/>
    </row>
    <row r="35" spans="1:27" s="31" customFormat="1" ht="15" customHeight="1">
      <c r="A35" s="28"/>
      <c r="B35" s="29"/>
      <c r="C35" s="30"/>
      <c r="E35" s="32"/>
      <c r="F35" s="25"/>
      <c r="G35" s="28"/>
      <c r="H35" s="38"/>
      <c r="I35" s="33"/>
      <c r="J35" s="29"/>
      <c r="K35" s="29"/>
      <c r="M35" s="29"/>
      <c r="N35" s="34"/>
      <c r="R35" s="35"/>
      <c r="T35" s="5"/>
      <c r="U35" s="5"/>
      <c r="V35" s="36"/>
      <c r="AA35" s="37"/>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2020-10-10T14:19:08Z</dcterms:modified>
</cp:coreProperties>
</file>