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<sst xmlns="http://schemas.openxmlformats.org/spreadsheetml/2006/main" count="85" uniqueCount="76">
  <si>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</si>
  <si>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</si>
  <si>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</si>
  <si>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</si>
  <si>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</si>
  <si>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</si>
  <si>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</si>
  <si>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</si>
  <si>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</si>
  <si>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</si>
  <si>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</si>
  <si>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</si>
  <si>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</si>
  <si>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</si>
  <si>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</si>
  <si>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</si>
  <si>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</si>
  <si>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</si>
  <si>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</si>
  <si>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</si>
  <si>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</si>
  <si>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</si>
  <si>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</si>
  <si>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</si>
  <si>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</si>
  <si>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</si>
  <si>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</si>
  <si>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</si>
  <si>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FIVE USER LICENSE</t>
  </si>
  <si>
    <t>USD</t>
  </si>
  <si>
    <t>Life Science Tools and Reagents: Global Markets</t>
  </si>
  <si>
    <t>Global Nutritional/Functional Bars Market</t>
  </si>
  <si>
    <t>Home Health Monitoring Device Industry: Global Markets</t>
  </si>
  <si>
    <t>Educational Equipment and Software: Global Markets</t>
  </si>
  <si>
    <t>IO Link System: Global Markets</t>
  </si>
  <si>
    <t>Drug Development in Rare Diseases: Focus on Clinical Trials and the Regulatory Landscape</t>
  </si>
  <si>
    <t>Life Science Tools and Reagents Global Market</t>
  </si>
  <si>
    <t>Nutrition Bars Market, functional Bars Market</t>
  </si>
  <si>
    <t>Home Health Monitoring Devices Market</t>
  </si>
  <si>
    <t>educational software market, Educational Equipment market</t>
  </si>
  <si>
    <t>io link market, io link technology market</t>
  </si>
  <si>
    <t>Rare Diseases market research</t>
  </si>
  <si>
    <t>2021-01-06</t>
  </si>
  <si>
    <t>2020-12-31</t>
  </si>
  <si>
    <t>2020-12-28</t>
  </si>
  <si>
    <t>2021-01-04</t>
  </si>
  <si>
    <t>&lt;b&gt;Report Scope:&lt;/b&gt;
The current report provides a detailed look at the life science tools and diagnostics market. This report also highlights the current and future market potential of life science tools and diagnostics, along with a detailed analysis of the competitive environment, regulatory scenario, technological advances, and drivers, restraints, opportunities and trends in the market. The report also covers market projections to 2025. The report details the market share of life science tools and diagnostics.
By geographical region, the market has been segregated into North America, Europe, Asia-Pacific, and the Rest of the world (RoW). The North America region includes the U.S., Canada and Mexico; Europe includes Germany, the U.K., France, Italy, Spain and the Rest of Europe. The Asia-Pacific region includes China, India, Japan, and the Rest of Asia-Pacific. For market estimates, data has been provided for 2018 as the base year, 2019 and forecast for 2025.
&lt;b&gt;Report Includes:&lt;/b&gt;
- 45 tables
- An overview of the global market for life science tools and diagnostics
- Estimation of the market size and analyses of market trends, with data from 2018, 2019, 2020, and projections of compound annual growth rates (CAGRs) through 2025
- Discussion on how scientific trends, government policies, and the economy in general affect life science tools and diagnostics market and how this industry is different from the pharmaceutical and drug discovery industry
- Assessment of existing products and identification of new potential markets for novel products and assay development
- Detailed description about COVID-19, including disease progression, symptoms and treatment options and impact analysis of COVID-19 on entire life science industry as well as on life science tools and diagnostics industry
- Identification of market drivers, restraints and other forces impacting the global market and evaluation of current market trends, market size, market forecast, and technological advancements within the industry
- Comprehensive company profiles of the leading players including Abbott Laboratories, Bio-Rad Laboratories, General Electric Co., Merck &amp; Co. Inc., Qiagen NV, and Siemens Healthcare AG</t>
  </si>
  <si>
    <t>&lt;b&gt;Report Scope:&lt;/b&gt;
This report studies the global market for nutritional/functional bars from 2019 as a base year and provides estimates for each year of the forecast period from 2020 to 2025, with projections of compound annual growth rates (CAGR). The scope of this report is broad and covers global markets for nutritional/functional bars that are used globally. The market is broken down by product type, product category, function, sales channel and region. Projected and forecasted market size estimates are in constant U.S. dollars that have not been adjusted for inflation.
This report provides market insights into the global market for nutritional/functional bars, with specific focus on the U.S., Europe and India and the top ingredients in those countries. It provides an array of information including market size, expected growth rates, market drivers and restraints, as well as other trends and developments in the market. This market report organizes information from diverse sources into a cohesive unit that includes a comparison of premium versus mass functional product as well as the nutritional/functional bars value chain and the evolution of nutritional/functional bars.
This report should serve as an analytical and informational business tool with the primary purpose of examining growth in the overall nutritional/functional bars market and individual segments of the nutritional/functional bar industry, as well as subcategories within those segments, new developments in the market, and current research and future opportunities in the nutritional/functional bar industry.
The report also analyzes the global nutritional/functional bar market in terms of product type, product category, function, sales channel and regions. The product types covered are protein bars, meal-replacement bars, snack bars and whole food bars. The product categories covered are conventional and organic. The functions covered are sports and nutrition, weight management, general wellness and immunity, and other functions. The types of sales channel covered are supermarkets and hypermarkets, convenience stores, specialist retailers, online channels and other sales channels. The regional markets covered are North America, Europe, Asia-Pacific, South America, and the Middle East and Africa.
The report also includes a discussion of the major players in each regional market for nutritional/functional bars. It explains the main market drivers of the global nutritional/functional bars market, current trends within the industry and regional dynamics of the nutritional/functional bar market. The report concludes with detailed profiles of major global vendors in the nutritional/functional bars industry.
&lt;b&gt;Report Includes:&lt;/b&gt;
- 59 tables
- A brief outlook of the global market for nutritional/functional bars within the industry
- Analyses of the global market trends, with data from 2019 to 2020 and projections of compound annual growth rates (CAGRs) through 2025
- Estimation of the actual market size and revenue forecasts for the upcoming meat alternative and corresponding market share analysis on the basis of product type, product category, function and sales/distribution channel with major regions and countries involved
- Discussion on the impact of COVID-19 pandemic on the growth of global nutritional/functional bars market versus the global economy
- Country-specific data and analysis for the U.S., Canada, Mexico, Germany, Italy, France, U.K., Spain, India, China, Japan, South Africa, Brazil, Australia and New Zealand
- Competitive benchmarking of the leading industry players and a clear understanding of the present position of players within the nutritional/functional bars marketplace
- Profile description of the leading market participants along with their product portfolios and revenue analysis, including Abbott Laboratories, The Coca-Cola Company, Groupe Danone S.A., Lallemand Inc., Nestle Nutrition, PepsiCo Inc. and Unilever PLC</t>
  </si>
  <si>
    <t>&lt;b&gt;Report Scope:&lt;/b&gt;
The report will analyze the leading manufacturers of home health monitoring devices from the U.S., Europe, Asia-Pacific markets and emerging markets. The report will study these companies along various factors such as their last year’s growth, research &amp; development and future plans and forecasts through 2025. It will also identify the probable new entrants, emerging leaders and categories that will play a significant role in driving growth in the home health monitoring industry.
&lt;b&gt;Report Includes:&lt;/b&gt;
- 258 data tables
- An overview of the global market for home-health monitoring device industry and description of monitoring technologies, devices, supplements and services
- Estimation of the market size and analyses of global market trends, with data from 2018-2019, estimates for 2020, and projections of compound annual growth rates (CAGRs) through 2025
- Market share analysis of home-health monitoring based on segment, device type, device form type, managed services and region
- Identification of new opportunities, challenges, and technological changes and a look at the new products launches in the home-health monitoring industry
- Detailed description of profitable technologies, pricing strategies and profit pool ratios, and challenges to store and transport health monitoring devices
- Information on technologies used for monitoring devices such as heart rate monitor, sleep monitors, fitness monitors, diabetes monitors and respiratory monitors
- Comparison between DIY vs. managed monitoring devices at home and discussion on how the market for managed services in home monitoring is affected by COVID-19
- Comprehensive company profiles of market leading participants, including BioTelemetry Inc., Dexcom Inc., Medtronic plc, Nonin Medical Inc., and Medicalgorithmics S.A.</t>
  </si>
  <si>
    <t>&lt;b&gt;Report Scope:&lt;/b&gt;
The scope of this report is broad and covers various types of educational equipment and software used in the academic sector. The market is broken down into major types of educational equipment and software and by region. Revenue forecasts from 2020-2025 are given for each educational equipment and software segment and regional market, with estimated values derived from manufacturers’ total revenues.
The report also includes a discussion of the major players across each regional educational equipment and software market. Further, it explains the major drivers and regional dynamics of the global educational equipment and software market and current trends within the industry.
The report concludes with a special focus on the vendor landscape and includes detailed profiles of the major vendors in the global educational equipment and software market.
&lt;b&gt;Report Includes:&lt;/b&gt;
- 81 data tables and 17 additional tables
- An overview of the global market for educational equipment and software
- Estimation of the market size and analyses of global market trends with data from 2019, estimates for 2020, and projections of compound annual growth rates (CAGRs) through 2025
- Identification of market drivers, restraints and other forces impacting the global market and evaluation of current market trends, market size, market forecast, and technological advancements within the industry
- Impact analysis of COVID-19 on educational equipment and software market
- Market share analysis of the key companies of the industry and coverage of events like mergers &amp; acquisitions, joint ventures, collaborations or partnerships, and other key market strategies; and a relevant patent analysis
- Company profiles of major players of the industry, including Adobe, Cisco Systems Inc., Dell, HP, Lenovo, McGraw-Hill, NIIT Ltd. and Pearson</t>
  </si>
  <si>
    <t>&lt;b&gt;Report Scope:&lt;/b&gt;
In this report, the market is segmented by component, data type, application, industry and geography. The report provides an overview of the global IO-Link system market and analyzes market trends and challenges that affect the vendor landscape. Using 2019 as the base year, the report provides market projections for the forecast period 2020 through 2025. This report also takes into consideration the economic slowdown caused by lockdowns across the world due to the COVID-19 pandemic.
&lt;b&gt;Report Includes:&lt;/b&gt;
- 70 tables
- An overview of global market for IO-Link systems
- Estimation of the market size and analyses of market trends, with data from 2019, estimates for 2020, and projections of compound annual growth rates (CAGRs) through 2025
- Market share analysis of the IO-Link systems based on components, data type, application, and region
- Description of IO-Link devices and IO-Link masters and evaluation of current market trends, market size, and market forecast
- Details about use cases and solutions of IO-Links and discussion on advantages of IO-Link systems
- Explanation of the major drivers restrains and opportunities and regional dynamics of the market and assessment of latest trends in the IO-Link system market including wired and wireless IO-Link system
- Impact analysis of coronavirus on the global economy; and discussion on impact of COVID-19 on IO-Link systems industry
- Market share analysis of the key companies of the industry and coverage of events like mergers &amp; acquisitions, joint ventures, collaborations or partnerships, and other key market strategies
- Comprehensive company profiles of the leading players including Balluff, Datalogic, Festo Group, ifm electronics, Omron Corp., Siemens and SICK AG</t>
  </si>
  <si>
    <t>&lt;b&gt;Report Scope:&lt;/b&gt;
This report analyzes the regulatory framework for the clinical trials of orphan drugs in rare and orphan diseases. The report also analyzes the trends and characteristics of clinical trials conducted on rare diseases from 1999-2018, using information from various sources. This report covers an overview of the global orphan drugs market and its competitive landscape.
&lt;b&gt;Report Includes:&lt;/b&gt;
- An overview of the drug development in rare diseases with special focus on clinical trial and regulatory landscape
- Detailed description of different kinds of orphan drugs and a comparative assessment on biological and chemical or non-biological orphan drugs
- Discussion on Orphan Drug Act; insights into general framework for the regulation of drugs and biologics, and regulations for clinical trials of orphan designated drugs
- H-ighlights of technological advances and innovations in genetic manufacturing technologies and information on terms such as generic competition, patent expirations, premium pricing and information on orphan drug designation applications</t>
  </si>
  <si>
    <t xml:space="preserve">
Chapter 1 Introduction
Study Goals and Objectives
Reasons for Doing This Study
Scope of Report
Information Sources
Methodology
Geographic Breakdown
Analyst's Credentials
BCC Custom Research
Related BCC Research Reports
Chapter 2 Summary and Highlights
Highlights of the Market for Life Science Tools and Diagnostics
Chapter 3 Life Science Tools and Diagnostics: Introduction and History
Introduction
History of Life Sciences
Genomics
Tools of Genomics Research
Proteomics
Protein Expression
Protein Isolation and Purification
Protein Identification and Characterization
Recombinant Proteins
Cell Biology Research
Cell Culture Maintenance
Transfection Tools and Reagents
Cell-Based Assays
Cell Lines
Flow Cytometry
Stem Cell Research in Life Sciences
Metabolomics
Antibodies-Tools and Reagents
Polyclonal Antibodies
Monoclonal Antibodies (mAbs)
Recombinant Antibodies
Detection Probes as Reagents for Life Sciences
Fluorescence
Chemiluminescence
Autoradiography
Animal Models Used in Life Sciences Research
Imaging Tools and Techniques
Light Microscopy
Fluorescence Microscopy
Confocal Microscopy
Electron Microscopy
Epigenetics Tools and Reagents
Ubiquitination and Drug Discovery Tools
Bioinformatics Tools and Services in the Life Sciences
Hardware and Software
Database Services
Data Management and Storage
Chapter 4 Medical Device Regulations
Medical Device Definition and Classification
Regulations
U.S.
Europe
Chapter 5 Life Science Tools and Diagnostics: Market Dynamics
Market Dynamics
Market Drivers
Market Restraints and Challenges
Globalization and Digitalization
Cybersecurity
Reproducibility for Antibody Reagents
Health Care Reform (ACA)
Market Opportunities
Need for Innovation
Emerging Markets
Collaborative R&amp;D
Digital Technologies
Chapter 6 Impact of COVID-19 Pandemic
Introduction
Outbreak
Symptoms of COVID-19
Progression of COVID-19
Incubation Period
Epidemiology
Collaboration Between Organizations and Governments
Spread of Disease
Current Status and Impact on Medical Technology
Elective and Noncritical Procedures
Shift in Manufacturing
Regulatory Delays, Clinical Trials and Product Launches
Supply Chain Disruptions
Medical Tourism
Effects of COVID-19 on Life Science Industry
Impact of COVID-19 on Pharma Supply Chains
Impact on Insurance Providers
Impact on Health Technology Assessment
Threat to Healthcare Acquisitions
Chapter 7 Market Breakdown by Product Type
Global Market for Life Science Tools and Diagnostics, by Product Type
Market Size and Forecast
Life Science Tools
Life Science Reagents and Kits
Market Analysis
Life Science Instruments
Market Analysis
Reverse Transcription PCR
Nested PCR
Hot Start and Touchdown PCR
Inverse PCR
Multiplex PCR
Quantitative PCR
1-D Gel Electrophoresis
2-D Gel Electrophoresis
Emerging Technologies/Platforms in Western Blot
Direct ELISA
Indirect ELISA
Competitive ELISA
Sandwich ELISA
ELISPOT Assays
FluoroSpot Assays
Emerging Technologies or Platforms in ELISA Assays
Life Science COVID-19 Diagnostics Market
Molecular Tests
Market Size and Forecast
Serology Tests
Market Size and Forecast
Chapter 8 Market Breakdown by Region
Global Market for Life Science Tools and Diagnostics, by Region
North America
U.S.
Canada
Mexico
Europe
Germany
U.K.
France
Rest of Europe
Asia-Pacific
Japan
China
India
Rest of Asia-Pacific
Rest of the World
Chapter 9 Competitive Landscape
Life Science Tools and Reagents Market
Global Company Ranking
COVID-19 Diagnostics Market
Global Company Ranking
Chapter 10 Company Profiles
Major Manufacturers of Life Science Tools and Reagents
BIO-RAD LABORATORIES INC.
GENERAL ELECTRIC CO.
MERCK &amp; CO. INC.
PERKINELMER INC.
THERMO FISHER SCIENTIFIC INC.
Major Diagnostics Manufacturers
ABBOTT LABORATORIES
BECTON, DICKINSON AND CO.
F. HOFFMANN-LA ROCHE LTD.
GENMARK DIAGNOSTICS INC.
HOLOGIC INC.
QIAGEN NV
SIEMENS HEALTHCARE AG
Chapter 11 Appendix: List of Acronyms</t>
  </si>
  <si>
    <t xml:space="preserve">
Chapter 1 Introduction
Introduction to Nutritional/Functional Bars
Study Goals and Objectives
Geographic Breakdown
Reasons for Doing This Study
Intended Audience
Scope of Report
Impact of COVID-19 on the Global Economy
Information Sources
Methodology
Analyst's Credentials
BCC Custom Research
Related BCC Research Reports
Chapter 2 Summary and Highlights
Chapter 3 Market Overview
Introduction
Importance of the Industry
Public Attitudes
Impact of Research
Backing of Large Manufacturers
Emerging Needs for Functional Food Products
Functional Food and Beverage Industry Overview
Market Strategies
Increasingly Aging Populations
Rising Healthcare Costs
Consumer Inclination Towards Self-Medication
Use of Modern Technologies for More Efficiency
Few Contract Manufacturers in the Industry
Key Players Investing on New Product Development
Market Entry Requirements
Use of Modern Technologies
Future of the Industry
Functional Food Research and Education Act
Regulatory Classifications
Leading Growth Product Prospects
Chapter 4 Market Breakdown by Product Type
Introduction
Global Market for Nutritional/Functional Bars by Product Type
Protein Bars
Meal-Replacement Bars
Snack Bars
Whole Food Bars
Chapter 5 Market Breakdown by Product Category
Introduction
Global Market for Nutritional/Functional Bars by Product Category
Chapter 6 Market Breakdown by Function
Introduction
Global Market for Nutritional/Functional Bars by Function
Sports and Nutrition
Weight Management
General Wellness and Immunity
Other Functions
Chapter 7 Market Breakdown by Sales Channel
Introduction
Global Market by Sales Channel
Supermarkets and Hypermarkets
Convenience Stores
Specialist Retailers
Online
Other Sales Channel
Chapter 8 Market Breakdown by Region
Introduction
Global Market for Nutritional/Functional Bars by Region
Chapter 9 North American Market for Nutritional/Functional Bars
North American Market Value
Chapter 10 European Market for Nutritional/Functional Bars
Economic Trends
European Market Value
Chapter 11 Asia-Pacific Market for Nutritional/Functional Bars
Economic Trends
Asia-Pacific Market Value
Chapter 12 South American Market for Nutritional/Functional Bars
Economic Trends
South American Market Value
Brazil
Rest of South America
Chapter 13 Middle Eastern and African Market for Nutritional/Functional Bars
Economic Trends
Middle East and African Market Value
Chapter 14 Growth Indicators and Key Supporting Factors
Market Drivers for Nutritional/Functional Bars
Acceptance of Nutritional/Functional Bars
Taste
Consumer Concern for Well-Being
Product Innovation and Health Claims
Branding Activity
Market Restraints
Stringent International Legislation
Stiff Competition in the Market
Consumer Attitudes Toward Nutritional/Functional Bars
Finding Perfect Raw Ingredients
Consumer Perception
Market Opportunities
Few Contract Manufacturers
Focus on New Product Development
Chapter 15 Competitive Landscape
Overview
Important Strategies
Nutritional/Functional Bar Market Share
Chapter 16 Company Profiles
Introduction
ABBOTT LABORATORIES INC.
A.G. BARR PLC
AST SPORTS SCIENCE
ATLANTIC MULTIPOWER GERMANY GMBH AND CO. OHG
ATTUNE FOODS INC.
CHAMPION NUTRITION INC.
CLIF BAR INC.
THE COCA-COLA CO.
COUNTRY LIFE LLC
DEAN FOODS CO.
ENERVIT SPA
GENUPORT TRADE AG
GLANBIA PLC
GROUPE DANONE S.A.
HAIN CELESTIAL GROUP
HAMMER NUTRITION
KRAFT FOODS
LALLEMAND INC.
MEIJI HOLDINGS CO. LTD.
NATURAL ORGANICS INC.
NATURE'S WAY PRODUCTS LLC
NESTLE NUTRITION
NUTRITION &amp; SANTE
PEPSICO INC.
REFLEX NUTRITION
SCIENCE IN SPORTS
UNILEVER PLC
WEIDER GERMANY GMBH
Chapter 17 Appendix: Acronyms</t>
  </si>
  <si>
    <t xml:space="preserve">
Chapter 1 Introduction
Study Goals and Objectives
Reasons for Doing This Study
Scope of Report
Information Sources
Methodology
Geographic Breakdown
Analyst's Credentials
BCC Custom Research
Related BCC Research Reports
Chapter 2 Summary and Highlights
Overview
Technological Advantages
Reservations and Precautions
Key Product Strategies
Key Challenges
Key Figures
Chapter 3 Market and Technology Background
Market Definition
Need for Home Health Monitoring Devices
Elderly People
Patient with Chronic Illnesses
Prevalence of Diabetes
Prevalence of Arrhythmia
Patients Suffering from Alzheimer's
Home Quarantine Patients
Key Market Trends
Market Segments
Home Patients
Professional Home Healthcare Service Providers
Doctors
Technologies Used in Home Health Monitoring Devices
Key Product Components
Hardware
Software and Mobile Apps
Managed Services
Key Core Technologies
Key Technology Trends
Sensors
Embedded Systems
Network Technology
Key Supporting Technologies
Cloud Computing
Data Analytics
Telehealth/Remote Patient Monitoring
Integration with Advanced Technologies
Internet of Things
Artificial Intelligence
Chapter 4 Global Market for at Home Blood Glucose Monitoring Systems
Introduction
Global Market for Blood Glucose Monitoring Systems by Type
Global Market for BGM Devices
Global Market for Supplement Test Strips
Global Market for Blood Glucose Monitoring Systems by Region
North America
South America
Western Europe
Central and Eastern Europe
Asia-Pacific
Middle East and Africa (MEA)
Chapter 5 At Home Continuous Glucose Monitoring
Introduction
Continuous Glucose Monitoring Devices
Dexcom G6 CGM System
Eversense/Eversense XL
FreeStyle Libre
The Guardian CGM System
Global Market for Continuous Glucose Monitoring Systems
Global Market for Continuous Glucose Monitoring Devices
Global Market for Continuous Glucose Monitoring Supplements
Global Markets for Continuous Glucose Monitoring Services
Global Market for Continuous Glucose Monitoring Systems by Region
North America
South America
Western Europe
Central and Eastern Europe
Asia-Pacific
Middle East and Africa (MEA)
Chapter 6 Continuous Heart Rate Monitors
Introduction
Heart Rate Monitors
Savvy ECG
Pocket ECG
CAM Patch
The Zio Patch/Zio XT
Kardia Mobile6L
MCOT Patch
Global Market for Continuous Heart Rate Monitoring Systems
Global Market for Continuous Heart Rate Monitoring Devices by Region
North America
South America
Western Europe
Central and Eastern Europe
Asia-Pacific
Middle East and Africa (MEA)
Chapter 7 At Home Fingertip Oximeters for Spot Testing
Introduction
Fingertip Pulse Oximeters for Spot Testing at Home
GO2 Pulse Oximeter
MightySat Rx
NoninConnect Elite 3240
Global Market for Fingertip Pulse Oximeters for Spot Testing at Home
Global Market for Spot Pulse-Oximetry Monitoring Systems by Region
Global Market for Spot Pulse-Oximetry Monitoring Device-Based Consulting Services
North America
South America
Western Europe
Central and Eastern Europe
Asia-Pacific
Middle East and Africa (MEA)
Chapter 8 At Home Continuous Pulse-Oximetry Monitoring
Introduction
Continuous Pulse Oximeters for at Home Monitoring
Nonin
Masimo
Nellcor
Global Market for at Home Continuous Pulse-Oximetry Monitoring Systems
Global Market for Continuous Pulse-Oximetry Systems by Region
Global Market for Continuous Pulse-Oximetry Monitoring System-Based Consulting Services
Global Market for Continuous Pulse-Oximetry Monitoring Data Analytics and Insights
Global Market for Fingertip Continuous Pulse Oximeters
Global Market for Handheld Continuous Pulse Oximeters
Global Market for Tabletop Continuous Pulse Oximeters
North America
South America
Western Europe
Central and Eastern Europe
Asia-Pacific
Middle East and Africa (MEA)
Chapter 9 Other Home Monitoring Technologies
Core Temperature Monitors
CORE
TCore
Gaugewear
Nurofen FeverSmart
Enfasmart FeverSense Thermometer
Global Markets for Core Temperature Monitoring Devices and Supplements
Continuous Blood Pressure Monitors (CBMs)
Complete
Balance
Beurer BM 55
Global Markets for Continuous Blood Pressure Monitoring Devices and Supplements
Global Market for Continuous Blood Pressure Monitoring Services
Software and Analytics Platforms
VivaLNK
Telit
Telus Health
Chapter 10 Company Profiles
ALIVECOR INC.
BARDY DIAGNOSTICS INC.
BIOTELEMETRY INC.
DEXCOM INC.
IRHYTHM TECHNOLOGIES INC.
MASIMO CORP.
MEDICALGORITHMICS S.A.
MEDTRONIC
NONIN MEDICAL INC.
SENSEONICS INC.</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</si>
  <si>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Covid-19: Impact on Educational Equipment and Software Market
Types of Hardware
Interactive Whiteboards
Interactive Displays
Interactive Tables
Student Response Systems
Laptops
Desktops
Tablets
Stylus Pens
Wireless Slates
Classroom Wearables
Projectors
3D Printers
Types of Software
Learning Management Systems (LMS)
Learning Content Management System (LCMS)
Adaptive Learning Platform
Assessment Systems (AS)
Other Types of Software
Type of Content
Audio-Based Content
Text Content
Video-Based Content
Chapter 4 Market Overview
Drivers
More Connected Devices in Schools, Colleges and Universities
Availability of E-Learning Solutions for Teachers and Students
The Growing Role of Technology in the Education Sector
Restraints
Cyberattacks
Opportunities
Increased Investment: Education Sector
Challenges
High Cost: E-learning Platforms
Chapter 5 Global Market: Educational Equipment and Software
Introduction
Global Market for Educational Equipment and Software by Offering
Educational Equipment
Educational Software
Educational Content
Global Market: Educational Equipment and Software by Region
Global Market: Educational Equipment and Software by Application
Global Market: Educational Equipment by Type
Interactive White Boards
Interactive Displays
Interactive Tables
Student Response Systems
Laptops
Desktops
Tablets
Stylus Pens
Wireless Slates
Classroom Wearables
Projectors
3D Printers
Global Market: Educational Software by Type
Learning Management Systems (LMS)
Learning Content Management Systems (LCMS)
Adaptive Learning Platforms
Assessment Systems
Other Types of Software
Global Market: Educational Content by Type
Audio-Based Content
Text Content
Video-Based Content
Global Market: Educational Equipment by Application
K-12 Educational Hardware
University Applications of Educational Hardware
International Entrance Exam and Course Applications of Educational Hardware
Global Market: Educational Software by Application
K-12 Educational Software by Type
University Applications of Educational Software by Type
International Entrance Exam and Course Applications of Software by Type
Global Market: Educational Content by Type
K-12 Educational Content by Type
University Applications of Educational Content by Type
International Entrance Exam and Course Applications of Educational Content by Type
Chapter 6 Regional Markets: Educational Equipment and Software
North American Market: Educational Equipment and Software
Educational Hardware
Educational Software
Educational Content
North American Market: Educational Hardware and Software by Country
North American Market: Educational Hardware by Type
Interactive White Boards
Interactive Displays
Interactive Tables
Student Response Systems
Laptops
Desktops
Tablets
Stylus Pens
Wireless Slates
Classroom Wearables
Projectors
3D Printers
North American Market: Educational Software by Type
Learning Management Systems
Learning Content Management Systems
Adaptive Learning Platforms
Assessment Systems
Other Types of Software
North American Market: Educational Content by Type
Audio-Based Content
Text Content
Video-Based Content
European Market: Educational Hardware and Software
Asia-Pacific Market: Educational Hardware and Software
Chapter 7 Patent Review
Recent Patents Issued That Are Related to Educational Hardware
Chapter 8 Company Profiles
2U
ADOBE CORP.
APPLE
ARTICULATE
BLACKBOARD
CISCO SYSTEMS INC.
CORNERSTONE ONDEMAND INC.
COURSERA INC.
D2L
DASSAULT SYSTEMES SOLIDWORKS CORP.
DELL
ECHO360
EDUCOMP SOLUTION
ELLUCIAN
FUJITSU
HONGEN EDUCATION AND TECHNOLOGY
HP
IBM
INSTRUCTURE
INTEL
JENZABAR
KAPLAN TEST PREP
KINGSOFT
KNEWTON
LENOVO
THE MATHWORKS INC.
MCGRAW-HILL EDUCATION
MICROSOFT
MPS INTERACTIVE SYSTEMS LTD.
NEUSOFT
NIIT LTD.
ORACLE
PEARSON
PROMETHEAN WORLD
PTC
SABA SOFTWARE
SAP
SCHOLASTIC CORP.
SMART TECHNOLOGIES
UNIT4 EDUCATION SOLUTION</t>
  </si>
  <si>
    <t xml:space="preserve">
Chapter 1 Introduction
Introduction
Study Goals and Objectives
Reasons for Doing This Study
Scope of Report
Information Sources
Methodology
Geographic Breakdown
Analyst's Credentials
BCC Custom Research
Related BCC Research Reports
Chapter 2 Summary and Highlights
Chapter 3 IO-Link System: Market Overview
Introduction
IO-Link Market Trends
Wireless IO-Link Market
IO-Link Safety System/Safety over IO-Link
IO-Link Data Types
Overview
Process Data
Value Status
Device Data
Event Data
Benefits and Use Cases of IO-Link System
Standardized and Reduced Wiring
Increased Data Availability
Remote Configuration and Monitoring
Simple Device Replacement
Extended Diagnostics
Condition Monitoring and Condition-Based Maintenance
Develop Flexible High-Density I/O Architectures
Simplify Industrial Vision Applications
Simplify Sensor Integration
Simplifying Network Topology
Non-Contact Connection of Power and Data Exchange
Impact of COVID-19 on the IO-Link System Market
Market Dynamics Drivers
Increasing Demand for Industrial Automation Fostering IO-Link Adoption
Government Initiatives for Supporting the Global Manufacturing Industry
Industry 4.0
Compatibility of IO-Link Interface with Higher-Level Fieldbus and Ethernet Communication Protocols
Market Opportunity
Rising Demand for IO-Link Wireless Protocol
Increasing Adoption of Smart Manufacturing across Industries
Market Restraints
Inefficiency of IO-Link in High-Speed or Motion-Control Applications
Chapter 4 Market Breakdown by Component
Overview
IO-Link Master
IO-Link Devices
Sensors and Actuators
IO-Link Module (Sensor/Actuator Hub)
RFID Readers
Chapter 5 Market Breakdown by Application
Introduction
Machine Tools
Handling and Assembly Automation
Intralogistics
Packaging
Chapter 6 Market Breakdown by Industry
Introduction
Discrete Manufacturing
Automotive
Electronics
Aerospace
Process Manufacturing
Chemicals
Food Processing
Packaging
Chapter 7 Market Breakdown by Region
Introduction
Overview
North America
Europe
Asia-Pacific
Rest of the World
Chapter 8 Competitive Landscape
Ifm Electronic
Balluff
Siemens AG
Product Development and Launches
Acquisitions and Agreements
Chapter 9 Company Profiles
BALLUFF GMBH
BANNER ENGINEERING CORP.
BAUMER HOLDING AG
BELDEN
BIHL+WIEDEMANN
DATALOGIC S.P.A.
FESTO GROUP
HANS TURCK GMBH &amp; CO. KG
IFM ELECTRONICS GMBH
OMRON CORP.
PEPPERL+FUCHS COMTROL INC.
ROCKWELL AUTOMATION INC.
SICK AG
SIEMENS AG</t>
  </si>
  <si>
    <t xml:space="preserve">
Chapter 1 Introduction
Study Goals and Objectives
Reasons for Doing this Study
Scope of Report
Information Sources
Methodology
Analyst's Credentials
Related BCC Research Reports
Chapter 2 Definitions and Background
Types of Orphan Drugs
Biological Orphan Drugs
Chemical or Non-biological Orphan Drugs
Global Definitions of Rare Diseases by Country/Region
U.S.
EU
Taiwan
Japan
Australia
Chapter 3 FDA Regulation of Clinical Trials on Orphan Designated Drugs
General Framework of the Regulation of Drugs and Biologics
Accelerated Approvals
Fast Track Designation
Breakthrough Designation
Priority Review
Controlled Substances Act
Special Protocol Assessments
New Surveillance and Safety Requirements
Regulation of Clinical Trials on Orphan Designated Drugs
Content and Format of a Request for Written Recommendations
Providing Written Recommendations
Refusal to Provide Written Recommendations
Orphan Drug Designation
Orphan Drug Exclusive Approval
Chapter 4 European Regulation of Clinical Trials on Orphan Designated Drugs
European Orphan Regulation
Legal Framework
Applying for Orphan Designation
Orphan Drug Designation Application Challenges and Maintenance
Demonstrating Significant Benefit
Timelines
Activities After Orphan Designation: Annual Reports
Activities During Marketing Authorization Application
Maintenance of the Orphan Drug Status
Chapter 5 Asian Regulation of Clinical Trials on Orphan Designated Drugs
Orphan Drug Designation System in Japan
Designation Criteria
Orphan Drug/Medical Device Designation Procedure
Designation Consultation
Regulation of Rare Diseases and Orphan Drugs in Taiwan
Regulation of Rare Diseases and Orphan Drugs in South Korea
Chapter 6 Trends in Clinical Trials for Drug Development in Rare Diseases
Characteristics of the Three Registries
The Relationship Among Clinical Trials, Diseases and Drugs
Characteristics of the Three Registries and Disease-Drug Relationships
Chapter 7 Competitive Landscape and Global Markets
Global Orphan Drug Sales by Therapeutic Category
Orphan Drug Designation Counts by Region and Year
Chapter 8 Current Trends
Factors Boosting the Orphan Drug Market
Orphan Drug Act and Similar Legislation
Technological Advances and Genetic Codes
Generic Competition
Patent Expirations
Premium Pricing
Innovations in Manufacturing Technologies
Collaborations and Licensing Agreements
Challenges
Lack of Trained Professionals
Vulnerable Target Groups
Multiple Usages
Regulatory Challenge
Chapter 9 Company Profiles
ABBVIE INC.
ASTELLAS PHARMA INC.
ASTRAZENECA PLC.
BRISTOL-MYERS SQUIBB
EISAI CO. LTD.
ELI LILLY AND CO.
F. HOFFMANN-LA ROCHE LTD.
GILEAD SCIENCES INC.
JOHNSON &amp; JOHNSON
MERCK &amp; CO.
NOVARTIS AG
PFIZER INC.
SANOFI-AVENTIS
TAKEDA PHARMACEUTICALS LTD.
TEVA PHARMACEUTICAL INDUSTRIES LTD.
Chapter 10 Clinical Trials on Drugs for Rare Diseases
List of Clinical Trials on Drugs for Rare Diseases
Chapter 11 Appendix: A
References</t>
  </si>
  <si>
    <t xml:space="preserve">
Summary Table A : Global Market for Life Science Tools and Diagnostics, by Product Type, Through 2025
Summary Table B : Global Market for Life Science Tools and Diagnostic, by Region, Through 2025
Table 1 : Evolution of Life Science
Table 2 : Class I and Class II Exempt Devices
Table 3 : Distribution of COVID-19 Clinical Symptoms
Table 4 : Total Number of COVID-19 Confirmed Cases and Deaths Globally, by Region, Through Nov. 10, 2020
Table 5 : Distribution of COVID-19 Clinical Symptoms
Table 6 : Global Market for Life Science Tools and Diagnostic, by Product Type, Through 2025
Table 7 : Global Market for Life Science Reagents and Kits, by Region, Through 2025
Table 8 : Global Market for Life Science Instruments, by Region, Through 2025
Table 9 : Global Market for COVID-19 Diagnostics, by Type, Through 2025
Table 10 : U.S. FDA Revised Policy for COVID-19 Molecular Tests During the Public Health Emergency, by Company
Table 11 : Global Market for COVID-19 Molecular Tests, by Region, Through 2025
Table 12 : U.S. FDA Revised Policy for COVID-19 Serological Tests During the Public Health Emergency, by Company
Table 13 : Global Market for COVID-19 Serological Tests, by Region, Through 2025
Table 14 : Global Market for Life Science Tools and Diagnostics, by Region, Through 2025
Table 15 : North American Market for Life Science Tools and Diagnostics, by Country, Through 2025
Table 16 : European Market for Life Science Tools and Diagnostics, by Country, Through 2025
Table 17 : Asia-Pacific Market for Life Science Tools and Diagnostics, by Country, Through 2025
Table 18 : Global Company Ranking Within the Market for Life Science Tools and Reagents, 2019
Table 19 : Global Company Ranking in the Market for COVID-19 Diagnostics, 2020
Table 20 : Bio-Rad Laboratories: Life Science Tools and Diagnostics
Table 21 : General Electric: Life Science Tools and Diagnostics
Table 22 : Merck &amp; Co.: Life Science Tools and Diagnostics
Table 23 : PerkinElmer: Life Science Tools and Diagnostics
Table 24 : Thermo Fisher Scientific: Life Science Tools and Diagnostics
Table 25 : Thermo Fisher Scientific: Products and Services
Table 26 : Abbott: Financials, 2016-2019
Table 27 : Abbott: Product Portfolio, by Business Segment
Table 28 : Becton, Dickinson and Co.: Financials, 2019
Table 29 : Becton, Dickinson and Co.: Product Portfolio
Table 30 : Becton, Dickinson and Co.: Bioscience Cell Culture Product Portfolio
Table 31 : F. Hoffmann-La Roche: Financials, 2019
Table 32 : F. Hoffmann-La Roche: Revenues, by Segment, 2016-2018
Table 33 : F. Hoffmann-La Roche: Revenue, by Diagnostic Segment, 2016-2018
Table 34 : F. Hoffmann-La Roche: Product Portfolio
Table 35 : F. Hoffmann-La Roche: Diagnostics Patient Monitoring Product Portfolio
Table 36 : GenMark Diagnostics: Key Products
Table 37 : GenMark Diagnostics: COVID Diagnostic Product
Table 38 : Genmark Diagnostics: Financials, 2019
Table 39 : Hologic: Financials, 2019
Table 40 : Qiagen NV: Financials, 2016 and 2017
Table 41 : Qiagen NV: Products and Services
Table 42 : Siemens Healthcare AG: Key Products
Table 43 : Siemens Healthcare AG: Product Segments
Table 44 : Siemens Healthcare AG: Financials, 2019
Table 45 : Acronyms Used in the Life Sciences Tools and Diagnostics Market</t>
  </si>
  <si>
    <t xml:space="preserve">
Summary Table A : Global Market for Nutritional/Functional Bars, by Product Type, Through 2025
Summary Table B : Global Market for Nutritional/Functional Bars, by Function, Through 2025
Table 1 : Global Market for Nutritional/Functional Bars, by Product Type, Through 2025
Table 2 : Global Market Shares of Nutritional/Functional Bars, by Product Type, 2019
Table 3 : Global Market for Nutritional/Functional Bars, by Product Category, Through 2025
Table 4 : Global Market Shares of Nutritional/Functional Bars, by Product Category, 2019
Table 5 : Global Market for Nutritional/Functional Bars, by Function, Through 2025
Table 6 : Global Market Shares of Nutritional/Functional Bars, by Function, 2019
Table 7 : Global Market for Nutritional/Functional Bars, by Sales Channel, Through 2025
Table 8 : Global Market Shares of Nutritional/Functional Bars, by Sales Channel, 2019
Table 9 : Global Market for Nutritional/Functional Bars, by Region, Through 2025
Table 10 : Global Market Shares of Nutritional/Functional Bars, by Region, 2019
Table 11 : North American Market for Nutritional/Functional Bars, by Country, Through 2025
Table 12 : North American Market Shares of Nutritional/Functional Bars, by Country, 2019
Table 13 : North American Market for Nutritional/Functional Bars, by Product Type, Through 2025
Table 14 : North American Market Shares of Nutritional/Functional Bars, by Product Type, 2019
Table 15 : North American Market for Nutritional/Functional Bars, by Product Category, Through 2025
Table 16 : North American Market Shares of Nutritional/Functional Bars, by Product Category, 2019
Table 17 : North American Market for Nutritional/Functional Bars, by Function, Through 2025
Table 18 : North American Market Shares of Nutritional/Functional Bars, by Function, 2019
Table 19 : North American Market for Nutritional/Functional Bars, by Sales Channel, Through 2025
Table 20 : North American Market Shares of Nutritional/Functional Bars, by Sales Channel, 2019
Table 21 : European Market for Nutritional/Functional Bars, by Country, Through 2025
Table 22 : European Market Shares of Nutritional/Functional Bars, by Country, 2019
Table 23 : European Market for Nutritional/Functional Bars, by Product Type, Through 2025
Table 24 : European Market Shares of Nutritional/Functional Bars, by Product Type, 2019
Table 25 : European Market for Nutritional/Functional Bars, by Product Category, Through 2025
Table 26 : European Market Shares of Nutritional/Functional Bars, by Product Category, 2019
Table 27 : European Market for Nutritional/Functional Bars, by Function, Through 2025
Table 28 : European Market Shares of Nutritional/Functional Bars, by Function, 2019
Table 29 : European Market for Nutritional/Functional Bars, by Sales Channel, Through 2025
Table 30 : European Market Shares of Nutritional/Functional Bars, by Sales Channel, 2019
Table 31 : Asia-Pacific Market for Nutritional/Functional Bars, by Country, Through 2025
Table 32 : Asia-Pacific Market Shares of Nutritional/Functional Bars, by Country, 2019
Table 33 : Asia-Pacific Market for Nutritional/Functional Bars, by Product Type, Through 2025
Table 34 : Asia-Pacific Market Shares of Nutritional/Functional Bars, by Product Type, 2019
Table 35 : Asia-Pacific Market for Nutritional/Functional Bars, by Product Category, Through 2025
Table 36 : Asia-Pacific Market Shares of Nutritional/Functional Bars, by Product Category, 2019
Table 37 : Asia-Pacific Market for Nutritional/Functional Bars, by Function, Through 2025
Table 38 : Asia-Pacific Market Shares of Nutritional/Functional Bars, by Function, 2019
Table 39 : Asia-Pacific Market for Nutritional/Functional Bars, by Sales Channel, Through 2025
Table 40 : Asia-Pacific Market Shares of Nutritional/Functional Bars, by Sales Channel, 2019
Table 41 : South American Market for Nutritional/Functional Bars, by Product Type, Through 2025
Table 42 : South American Market Shares of Nutritional/Functional Bars, by Product Type, 2019
Table 43 : South American Market for Nutritional/Functional Bars, by Product Category, Through 2025
Table 44 : South American Market Shares of Nutritional/Functional Bars, by Product Category, 2019
Table 45 : South American Market for Nutritional/Functional Bars, by Function, Through 2025
Table 46 : South American Market Shares of Nutritional/Functional Bars, by Function, 2019
Table 47 : South American Market for Nutritional/Functional Bars, by Sales Channel, Through 2025
Table 48 : South American Market Shares of Nutritional/Functional Bars, by Sales Channel, 2019
Table 49 : Middle Eastern and African Market for Nutritional/Functional Bars, by Product Type, Through 2025
Table 50 : Middle Eastern and African Market Shares of Nutritional/Functional Bars, by Product Type, 2019
Table 51 : Middle Eastern and African Market for Nutritional/Functional Bars, by Product Category, Through 2025
Table 52 : Middle Eastern and African Market Shares of Nutritional/Functional Bars, by Product Category, 2019
Table 53 : Middle Eastern and African Market for Nutritional/Functional Bars, by Function, Through 2025
Table 54 : Middle Eastern and African Market Shares of Nutritional/Functional Bars, by Function, 2019
Table 55 : Middle Eastern and African Market for Nutritional/Functional Bars, by Sales Channel, Through 2025
Table 56 : Middle Eastern and African Market Shares of Nutritional/Functional Bars, by Sales Channel, 2019
Table 57 : Acronyms Used in the Nutritional/Functional Bars Market</t>
  </si>
  <si>
    <t xml:space="preserve">
Summary Table : Global Market for Home Health Monitoring Systems, by Technology Type, Through 2025
Table 1 : Global Market Shares of Home Health Monitoring Devices, by Technology Type, 2025
Table 2 : Key Trends in Home Health Monitoring Markets
Table 3 : Key Trends in Home Health Monitoring Systems
Table 4 : Physical vs. Biological Sensors
Table 5 : Global Market Volumes of BGM Systems, by Type, Through 2025
Table 6 : Global Market for BGM Systems, by Type, Through 2025
Table 7 : Global Market Volumes of BGM Supplement Test Strips, by Region, Through 2025
Table 8 : Global Market for BGM Supplement Test Strips, by Region, Through 2025
Table 9 : Global Market Volumes of BGM Systems, by Region, Through 2025
Table 10 : Global Market for BGM Systems, by Region, Through 2025
Table 11 : North American Market Volumes of BGM Systems, by Country, Through 2025
Table 12 : North American Market for BGM Systems, by Country, Through 2025
Table 13 : North American Market Volumes of BGM Supplement Test Strips, by Country, Through 2025
Table 14 : North American Market for BGM Supplement Test Strips, by Country, Through 2025
Table 15 : South American Market Volumes of BGM Systems, by Country, Through 2025
Table 16 : South American Market for BGM Systems, by Country, Through 2025
Table 17 : South American Market Volumes of BGM Supplement Test Strips, by Country, Through 2025
Table 18 : South American Market for BGM Supplement Test Strips, by Country, Through 2025
Table 19 : Western European Market Volumes of BGM Systems, by Country, Through 2025
Table 20 : Western European Market for BGM Systems, by Country, Through 2025
Table 21 : Western European Market Volumes of BGM Supplement Test Strips, by Country, Through 2025
Table 22 : Western European Market for BGM Supplement Test Strips, by Country, Through 2025
Table 23 : Central and Eastern European Market Volumes of BGM Systems, by Country, Through 2025
Table 24 : Central and Eastern European Market for BGM Systems, by Country, Through 2025
Table 25 : Central and Eastern European Market Volumes of BGM Supplement Test Strips, by Country, Through 2025
Table 26 : Central and Eastern European Market for BGM Supplement Test Strips, by Country, Through 2025
Table 27 : APAC Market Volumes of BGM Systems, by Country, Through 2025
Table 28 : APAC Market for BGM Systems, by Country, Through 2025
Table 29 : APAC Market Volumes of BGM Supplement Test Strips, by Country, Through 2025
Table 30 : APAC Market for BGM Supplement Test Strips, by Country, Through 2025
Table 31 : MEA Market Volumes of BGM Systems, by Country, Through 2025
Table 32 : MEA Market for BGM Systems, by Country, Through 2025
Table 33 : MEA Market Volumes of BGM Supplement Test Strips, by Country, Through 2025
Table 34 : MEA Market for BGM Supplement Test Strips, by Country, Through 2025
Table 35 : Examples of CGMs
Table 36 : Global Market Volumes of CGM Systems, Through 2025
Table 37 : Global Market for CGM Systems Through 2025
Table 38 : Global Market Volumes of CGM Supplements, Through 2025
Table 39 : Global Market for CGM Supplements, Through 2025
Table 40 : Global Market Volumes of CGM Sensors, by Region, Through 2025
Table 41 : Global Market for CGM Sensors, by Region, Through 2025
Table 42 : Global Market Volumes of CGM Readers/Adapters, by Region, Through 2025
Table 43 : Global Market for CGM Readers/Adapters, by Region, Through 2025
Table 44 : Global Market for CGM Services, by Type, Through 2025
Table 45 : Global Market for CGM-Based Consulting, by Region, Through 2025
Table 46 : Global Market for CGM Data Analytics and Insights, by Region, Through 2025
Table 47 : Global Market for CGM Annual Subscriptions, by Region, Through 2025
Table 48 : Global Market Volumes of CGM Systems, by Region, Through 2025
Table 49 : Global Market for CGM Systems, by Region, Through 2025
Table 50 : North American Market Volumes of CGM Systems, by Country, Through 2025
Table 51 : North American Market Volumes of CGM Systems, by Country, Through 2025
Table 52 : North American Market for CGM Systems, by Country, Through 2025
Table 53 : North American Market Volumes of CGM Sensors, by Country, Through 2025
Table 54 : North American Market Volumes of CGM Readers, by Country, Through 2025
Table 55 : North American Market for CGM Readers, by Country, Through 2025
Table 56 : North American Market for CGM-Based Consulting Services, by Country, Through 2025
Table 57 : North American Market for CGM Data Analytics and Insights, by Country, Through 2025
Table 58 : North American Market for CGM Annual Subscriptions, by Country, Through 2025
Table 59 : South American Market Volumes of CGM Systems, by Country, Through 2025
Table 60 : South American Market for CGM Systems, by Country, Through 2025
Table 61 : South American Market Volumes of CGM Sensors, by Country, Through 2025
Table 62 : South American Market for CGM Sensors, by Country, Through 2025
Table 63 : South American Market Volumes of CGM Readers, by Country, Through 2025
Table 64 : South American Market for CGM Readers, by Country, Through 2025
Table 65 : South American Market for CGM-Based Consulting, by Country, Through 2025
Table 66 : South American Market for CGM Data Analytics and Insights, by Country, Through 2025
Table 67 : South American Market for CGM Annual Subscriptions, by Country, Through 2025
Table 68 : Western European Market Volumes of CGM Systems, by Country, Through 2025
Table 69 : Western European Market for CGM Systems, by Country, Through 2025
Table 70 : Western European Market Volumes of CGM Sensors, by Country, Through 2025
Table 71 : Western European Market for CGM Sensors, by Country, Through 2025
Table 72 : Western European Market Volumes of CGM Readers, by Country, Through 2025
Table 73 : Western European Market for CGM Readers, by Country, Through 2025
Table 74 : Western European Market for CGM-Based Consulting Services, by Country, Through 2025
Table 75 : Western European Market for CGM Data Analytics and Insights, by Country, Through 2025
Table 76 : Western European Market for CGM Annual Subscriptions, by Country, Through 2025
Table 77 : Central and Eastern European Market Volumes of CGM Systems, by Country, Through 2025
Table 78 : Central and Eastern European Market for CGM Systems, by Country, Through 2025
Table 79 : Central and Eastern European Market Volumes of CGM Sensors, by Country, Through 2025
Table 80 : Central and Eastern European Market for CGM Sensors, by Country, Through 2025
Table 81 : Central and Eastern European Market Volumes of CGM Readers, by Country, Through 2025
Table 82 : Central and Eastern European Market for CGM Readers, by Country, Through 2025
Table 83 : Central and Eastern European Market for CGM-Based Consulting Services, by Country, Through 2025
Table 84 : Central and Eastern European Market for CGM Data Analytics and Insights, by Country, Through 2025
Table 85 : Central and Eastern European Market for CGM Annual Subscriptions, by Country, Through 2025
Table 86 : APAC Market Volumes of CGM Systems, by Country, Through 2025
Table 87 : APAC Market for CGM Systems, by Country, Through 2025
Table 88 : APAC Market Volumes of CGM Sensors, by Country, Through 2025
Table 89 : APAC Market for CGM Sensors, by Country, Through 2025
Table 90 : APAC Market Volumes of CGM Readers, by Country, Through 2025
Table 91 : APAC Market for CGM Readers, by Country, Through 2025
Table 92 : APAC Market for CGM Based-Consulting Services, by Country, Through 2025
Table 93 : APAC Market for CGM Data Analytics and Insights, by Country, Through 2025
Table 94 : APAC Market for CGM Annual Subscriptions, by Country, Through 2025
Table 95 : MEA Market Volumes of CGM Systems, by Country, Through 2025
Table 96 : MEA Market for CGM Systems, by Country, Through 2025
Table 97 : MEA Market Volumes of CGM Sensors, by Country, Through 2025
Table 98 : MEA Market for CGM Sensors, by Country, Through 2025
Table 99 : MEA Market Volumes of CGM Readers, by Country, Through 2025
Table 100 : MEA Market for CGM Readers, by Country, Through 2025
Table 101 : MEA Market for CGM-Based Consulting Services, by Country, Through 2025
Table 102 : MEA Market for CGM Data Analytics and Insights, by Country, Through 2025
Table 103 : MEA Market for CGM Annual Subscription, by Country, Through 2025
Table 104 : Examples of Heart Rate Monitors
Table 105 : Global Market for Continuous Heart Rate Monitoring Systems, by Value and Volume Terms, Through 2025
Table 106 : Global Market for Continuous Heart Rate Monitoring Systems, by Component, Through 2025
Table 107 : Global Market Volumes of Continuous Heart Rate Monitoring Devices, by Region, Through 2025
Table 108 : Global Market for Continuous Heart Rate Monitoring Devices, by Region, Through 2025
Table 109 : Global Market for Continuous Heart Rate Monitoring Device-Based Consulting Services, by Region, Through 2025
Table 110 : Global Market for Continuous Heart Rate Monitoring Data Analytics and Insights, by Region, Through 2025
Table 111 : North American Market Volumes of Continuous Heart Rate Monitoring Devices, by Country, Through 2025
Table 112 : North American Market for Continuous Heart Rate Monitoring Devices, by Country, Through 2025
Table 113 : North American Market for Continuous Heart Rate Monitoring Device-Based Consulting Services, by Country, Through 2025
Table 114 : North American Market for Continuous Heart Rate Monitoring Data Analytics and Insights, by Country, Through 2025
Table 115 : South American Market Volumes of Continuous Heart Rate Monitoring Devices, by Country, Through 2025
Table 116 : South American Market for Continuous Heart Rate Monitoring Devices, by Country, Through 2025
Table 117 : South American Market for Continuous Heart Rate Monitoring Device-Based Consulting Services, by Country, Through 2025
Table 118 : South American Market for Continuous Heart Rate Monitoring Data Analytics and Insights, by Country, Through 2025
Table 119 : Western European Market Volumes of Continuous Heart Rate Monitoring Devices, by Country, Through 2025
Table 120 : Western European Market for Continuous Heart Rate Monitoring Devices, by Country, Through 2025
Table 121 : Western European Market for Continuous Heart Rate Monitoring Device-Based Consulting Services, by Country, Through 2025
Table 122 : Western European Market for Continuous Heart Rate Monitoring Data Analytics and Insights, by Country, Through 2025
Table 123 : Central and Eastern European Market Volumes of Continuous Heart Rate Monitoring Devices, by Country, Through 2025
Table 124 : Central and Eastern European Market for Continuous Heart Rate Monitoring Devices, by Country, Through 2025
Table 125 : Central and Eastern European Market for Continuous Heart Rate Monitoring Device-Based Consulting, by Country, Through 2025
Table 126 : Central and Eastern European Market for Continuous Heart Rate Monitoring Data Analytics and Insights, by Country, Through 2025
Table 127 : APAC Market Volumes of Continuous Heart Rate Monitoring Devices, by Country, Through 2025
Table 128 : APAC Market for Continuous Heart Rate Monitoring Devices, by Country, Through 2025
Table 129 : APAC Market for Continuous Heart Rate Monitoring Device-Based Consulting Services, by Country, Through 2025
Table 130 : APAC Market for Continuous Heart Rate Monitoring Data Analytics and Insights, by Country, Through 2025
Table 131 : MEA Market Volumes of Continuous Heart Rate Monitoring Devices, by Country, Through 2025
Table 132 : MEA Market for Continuous Heart Rate Monitoring Devices, by Country, Through 2025
Table 133 : MEA Market for Continuous Heart Rate Monitoring Device-Based Consulting, by Country, Through 2025
Table 134 : MEA Market for Continuous Heart Rate Monitoring Data Analytics and Insights, by Country, Through 2025
Table 135 : Examples of Pulse-Oximeters for Spot Testing
Table 136 : Global Market for Fingertip Pulse Oximeters, by Value and Volume Terms, Through 2025
Table 137 : Global Market for Fingertip Pulse Oximeters, by Component, Through 2025
Table 138 : Global Market Volumes of Spot Pulse-Oximetry Monitoring Devices, by Region, Through 2025
Table 139 : Global Market for Spot Pulse-Oximetry Monitoring Devices, by Region, Through 2025
Table 140 : Global Market for Spot Pulse-oximetry Monitoring Device-Based Consulting Services, by Region, Through 2025
Table 141 : Global Market for Spot Pulse-Oximetry Monitoring Device-Based Consulting Services, by Region, Through 2025
Table 142 : North American Market Volumes of Spot Pulse-Oximetry Monitoring Devices, by Country, Through 2025
Table 143 : North American Market for Spot Pulse-Oximetry Monitoring Devices, by Country, Through 2025
Table 144 : North American Market for Spot Pulse-Oximetry Monitoring Device-Based Consulting Services, by Country, Through 2025
Table 145 : North American Market for Spot Pulse-Oximetry Monitoring Data Analytics and Insights, by Country, Through 2025
Table 146 : South American Market Volumes of Spot Pulse-Oximetry Monitoring Devices, by Country, Through 2025
Table 147 : South American Market for Spot Pulse-Oximetry Monitoring Devices, by Country, Through 2025
Table 148 : South American Market for Spot Pulse-Oximetry Monitoring Device-Based Consulting Services, by Country, Through 2025
Table 149 : South American Market for Spot Pulse-Oximetry Monitoring Data Analytics and Insights, by Country, Through 2025
Table 150 : Western European Market Volumes of Spot Pulse-Oximetry Monitoring Devices, by Country, Through 2025
Table 151 : Western European Market for Spot Pulse-Oximetry Monitoring Devices, by Country, Through 2025
Table 152 : Western European Market for Spot Pulse-Oximetry Monitoring Device-Based Consulting Services, by Country, Through 2025
Table 153 : Western European Market for Spot Pulse-Oximetry Monitoring Data Analytics and Insights, by Country, Through 2025
Table 154 : Central and Eastern European Market Volumes of Spot Pulse-Oximetry Monitoring Devices, by Country, Through 2025
Table 155 : Central and Eastern European Market for Spot Pulse-Oximetry Monitoring Devices, by Country, Through 2025
Table 156 : Central and Eastern European Market for Spot Pulse-Oximetry Monitoring Device-Based Consulting Services, by Country, Through 2025
Table 157 : Central and Eastern European Market for Spot Pulse-Oximetry Monitoring Data Analytics and Insights, by Country, Through 2025
Table 158 : APAC Market Volumes of Spot Pulse-Oximetry Monitoring Devices, by Country, Through 2025
Table 159 : APAC Market for Spot Pulse-Oximetry Monitoring Devices, by Country, Through 2025
Table 160 : APAC Market for Spot Pulse-Oximetry Monitoring Device-Based Consulting Services, by Country, Through 2025
Table 161 : APAC Market for Spot Pulse-Oximetry Monitoring Data Analytics and Insights, by Country, Through 2025
Table 162 : MEA Market Volumes of Spot Pulse-Oximetry Monitoring Devices, by Country, Through 2025
Table 163 : MEA Market for Spot Pulse-Oximetry Monitoring Devices, by Country, Through 2025
Table 164 : MEA Market for Spot Pulse-Oximetry Monitoring Device-Based Consulting Services, by Country, Through 2025
Table 165 : MEA Market for Spot Pulse-Oximetry Monitoring Data Analytics and Insights, by Country, Through 2025
Table 166 : Examples of Pulse-Oximeters
Table 167 : Global Market for at Home CPO Monitoring Systems, by Value and Volume Terms, Through 2025
Table 168 : Global Market Volumes of CPO Systems, by Component, Through 2025
Table 169 : Global Market for CPO Systems, by Component, Through 2025
Table 170 : Global Market Volumes of CPO Services, by Type, Through 2025
Table 171 : Global Market Volumes of CPO Monitoring Systems, by Region, Through 2025
Table 172 : Global Market for CPO Monitoring Systems, by Region, Through 2025
Table 173 : Global Market for CPO Monitoring System-Based Consulting Services, by Region, Through 2025
Table 174 : Global Market for CPO Monitoring Data Analytics and Insights, by Region, Through 2025
Table 175 : Global Market Volumes of Fingertip Continuous Pulse Oximeters, by Region, Through 2025
Table 176 : Global Market for Fingertip Continuous Pulse Oximeters, by Region, Through 2025
Table 177 : Global Market Volumes of Handheld Continuous Pulse Oximeters, by Region, Through 2025
Table 178 : Global Market for Handheld Continuous Pulse Oximeters, by Region, Through 2025
Table 179 : Global Market Volumes of Tabletop Continuous Pulse Oximeters, by Region, Through 2025
Table 180 : Global Market for Tabletop Continuous Pulse Oximeters, by Region, Through 2025
Table 181 : North American Market Volumes of CPO Monitoring Systems, by Country, Through 2025
Table 182 : North American Market for CPO Monitoring Systems, by Country, Through 2025
Table 183 : North American Market for CPO Monitoring System-Based Consulting Services, by Country, Through 2025
Table 184 : North American Market for CPO Monitoring Data Analytics and Insights, by Country, Through 2025
Table 185 : North American Market Volumes of Fingertip Continuous Pulse Oximeters, by Country, Through 2025
Table 186 : North American Market for Fingertip Continuous Pulse Oximeters, by Country, Through 2025
Table 187 : North American Market Volumes of Handheld Continuous Pulse Oximeters, by Country, Through 2025
Table 188 : North American Market for Handheld Continuous Pulse Oximeters, by Country, Through 2025
Table 189 : North American Market Volumes of Tabletop Continuous Pulse Oximeters, by Country, Through 2025
Table 190 : North American Market for Tabletop Continuous Pulse Oximeters, by Country, Through 2025
Table 191 : South American Market Volumes of CPO Monitoring Systems, by Country, Through 2025
Table 192 : South American Market for CPO Monitoring Systems, by Country, Through 2025
Table 193 : South American Market for CPO Monitoring System-Based Consulting Services, by Country, Through 2025
Table 194 : South American Market for CPO Monitoring Data Analytics and Insights, by Country, Through 2025
Table 195 : South American Market Volumes of Fingertip Continuous Pulse Oximeters, by Country, Through 2025
Table 196 : South American Market for Fingertip Continuous Pulse Oximeters, by Country, Through 2025
Table 197 : South American Market Volumes of Handheld Continuous Pulse Oximeters, by Country, Through 2025
Table 198 : South American Market for Handheld Continuous Pulse Oximeters, by Country, Through 2025
Table 199 : South American Market Volumes of Tabletop Continuous Pulse Oximeters, by Country, Through 2025
Table 200 : South American Market for Tabletop Continuous Pulse Oximeters, by Country, Through 2025
Table 201 : Western European Market Volumes of CPO Monitoring Systems, by Country, Through 2025
Table 202 : Western European Market for CPO Monitoring Systems, by Country, Through 2025
Table 203 : Western European Market for CPO Monitoring System-Based Consulting Services, by Country, Through 2025
Table 204 : Western European Market for CPO Monitoring Data Analytics and Insights, by Country, Through 2025
Table 205 : Western European Market Volumes of Fingertip Continuous Pulse Oximeters, by Country, Through 2025
Table 206 : Western European Market for Fingertip Continuous Pulse Oximeters, by Country, Through 2025
Table 207 : Western European Market Volumes of Handheld Continuous Pulse Oximeters, by Country, Through 2025
Table 208 : Western European Market for Handheld Continuous Pulse Oximeters, by Country, Through 2025
Table 209 : Western European Market Volumes of Tabletop Continuous Pulse Oximeters, by Country, Through 2025
Table 210 : Western European Market for Tabletop Continuous Pulse Oximeters, by Country, Through 2025
Table 211 : Central and Eastern European Market Volumes of CPO Monitoring Systems, by Country, Through 2025
Table 212 : Central and Eastern European Market for CPO Monitoring Systems, by Country, Through 2025
Table 213 : Central and Eastern European Market for CPO Monitoring System-Based Consulting Services, by Country, Through 2025
Table 214 : Central and Eastern European Market for CPO Monitoring Data Analytics and Insights, by Country, Through 2025
Table 215 : Central and Eastern European Market Volumes of Fingertip Continuous Pulse Oximeters, by Country, Through 2025
Table 216 : Central and Eastern European Market for Fingertip Continuous Pulse Oximeters, by Country, Through 2025
Table 217 : Central and Eastern European Market Volumes of Handheld Continuous Pulse Oximeters, by Country, Through 2025
Table 218 : Central and Eastern European Market for Handheld Continuous Pulse Oximeters, by Country, Through 2025
Table 219 : Central and Eastern European Market Volumes of Tabletop Continuous Pulse Oximeters, by Country, Through 2025
Table 220 : Central and Eastern European Market for Tabletop Continuous Pulse Oximeters, by Country, Through 2025
Table 221 : APAC Market Volumes of CPO Monitoring Systems, by Country, Through 2025
Table 222 : APAC Market for CPO Monitoring Systems, by Country, Through 2025
Table 223 : APAC Market for CPO Monitoring System-Based Consulting Services, by Country, Through 2025
Table 224 : APAC Market for CPO Monitoring Data Analytics and Insights, by Country, Through 2025
Table 225 : APAC Market Volumes of Fingertip Continuous Pulse Oximeters, by Country, Through 2025
Table 226 : APAC Market for Fingertip Continuous Pulse Oximeters, by Country, Through 2025
Table 227 : APAC Market Volumes of Handheld Continuous Pulse Oximeters, by Country, Through 2025
Table 228 : APAC Market for Handheld Continuous Pulse Oximeters, by Country, Through 2025
Table 229 : APAC Market Volumes of Tabletop Continuous Pulse Oximeters, by Country, Through 2025
Table 230 : APAC Market for Tabletop Continuous Pulse Oximeters, by Country, Through 2025
Table 231 : MEA Market Volumes of CPO Monitoring Systems, by Country, Through 2025
Table 232 : MEA Market for CPO Monitoring Systems, by Country, Through 2025
Table 233 : MEA Market for CPO Monitoring System-Based Consulting Services, by Country, Through 2025
Table 234 : MEA Market for CPO Monitoring Data Analytics and Insights, by Country, Through 2025
Table 235 : MEA Market Volumes of Fingertip Continuous Pulse Oximeters, Through 2025
Table 236 : MEA Market for Fingertip Continuous Pulse Oximeters, by Country, Through 2025
Table 237 : MEA Market Volumes of Handheld Continuous Pulse Oximeters, by Country, Through 2025
Table 238 : MEA Market for Handheld Continuous Pulse Oximeters, by Country, Through 2025
Table 239 : MEA Market Volumes of Tabletop Continuous Pulse Oximeters, by Country, Through 2025
Table 240 : MEA Market for Tabletop Continuous Pulse Oximeters, by Country, Through 2025
Table 241 : Examples of Continuous Temperature Monitors
Table 242 : Global Market for Core Temperature Monitoring Systems, by Value and Volume Terms, Through 2025
Table 243 : Global Market Volumes of Core Temperature Monitoring Systems, by Component, Through 2025
Table 244 : Global Market for Core Temperature Monitoring Systems, by Component, Through 2025
Table 245 : Examples of Blood Pressure Monitors
Table 246 : Global Market for CBPM Systems, by Value and Volume Terms, Through 2025
Table 247 : Global Market Volumes of CBPM Systems, by Component, Through 2025
Table 248 : Global Market for CBPM Systems, by Component, Through 2025
Table 249 : Global Market for CBPM, by Services, Through 2025
Table 250 : Examples of Software and Analytics Platforms
Table 251 : BioTelemetry Inc.: Company Financials, 2017-2019
Table 252 : Dexcom: Company Financials, 2018-2020
Table 253 : iRhythm Technologies Inc.: Company Financials, 2017-2019
Table 254 : Masimo Corp.: Company Financials, 2017-2019
Table 255 : Medicalgorithmics S.A.: Company Financials, 2017-2019
Table 256 : Masimo Corp.: Company Financials, 2018-2020
Table 257 : Senseonics Inc.: Company Financials, 2017-2019</t>
  </si>
  <si>
    <t xml:space="preserve">
Summary Table : Global Market: Educational Equipment and Software, by Offering, Through 2025
Table 1 : U.S. Tech Device Ownership among Children and Teens, March 2019
Table 2 : Global Market: Educational Equipment and Software, by Offering, Through 2025
Table 3 : Global Market: Educational Equipment, by Type, Through 2025
Table 4 : Global Market: Educational Software, by Type, Through 2025
Table 5 : Global Market: Educational Content, by Type, Through 2025
Table 6 : Global Market: Educational Equipment and Software, by Region, Through 2025
Table 7 : Global Market: Educational Equipment and Software, by Application, Through 2025
Table 8 : Global Market: Interactive White Boards, by Region, Through 2025
Table 9 : Global Market: Interactive Displays, by Region, Through 2025
Table 10 : Global Market: Interactive Tables, by Region, Through 2025
Table 11 : Global Market: Student Response Systems, by Region, Through 2025
Table 12 : Global Market: Laptops, by Region, Through 2025
Table 13 : Global Market: Desktops, by Region, Through 2025
Table 14 : Global Market: Tablets, by Region, Through 2025
Table 15 : Global Market: Stylus Pens, by Region, Through 2025
Table 16 : Global Market: Wireless Slates, by Region, Through 2025
Table 17 : Global Market Shares: Classroom Wearables, by Region, Through 2025
Table 18 : Global Market: Projectors, by Region, Through 2025
Table 19 : Global Market: 3D Printers, by Region, Through 2025
Table 20 : Global Market: Learning Management Systems, by Region, Through 2025
Table 21 : Global Market: Learning Content Management Systems, by Region, Through 2025
Table 22 : Global Market: Adaptive Learning Platforms, by Region, Through 2025
Table 23 : Global Market: Assessment Systems, by Region, Through 2025
Table 24 : Global Market: Other Types of Software, by Region, Through 2025
Table 25 : Global Market: Audio-Based Content, by Region, Through 2025
Table 26 : Global Market: Text Content, by Region, Through 2025
Table 27 : Global Market: Video-Based Content, by Region, Through 2025
Table 28 : Global Market: K-12 Applications of Educational Hardware, by Type, Through 2025
Table 29 : Global Market: University Applications of Educational Hardware, by Type, Through 2025
Table 30 : Global Market: International Entrance Exam and Course Applications of Educational Hardware, by Type, Through 2025
Table 31 : Global Market: Educational Software, K-12, by Type, Through 2025
Table 32 : Global Market: University Applications of Educational Software, by Type, Through 2025
Table 33 : Global Market: International Entrance Exam and Course Applications of Educational Software, by Type, Through 2025
Table 34 : Global Market: Educational Content, K-12, by Type, Through 2025
Table 35 : Global Market: University Applications of Educational Content, by Type, Through 2025
Table 36 : Global Market: International Entrance Exam and Course Applications of Educational Content, by Type, Through 2025
Table 37 : North American Market: Educational Equipment and Software, Through 2025
Table 38 : North American Market: Educational Hardware, by Type, Through 2025
Table 39 : North American Market: Educational Software, by Type, Through 2025
Table 40 : North American Market: Educational Content, by Type, Through 2025
Table 41 : North American Market: Educational Hardware and Software, by Country, Through 2025
Table 42 : North American Market: Interactive White Boards, by Country, Through 2025
Table 43 : North American Market Shares: Interactive Displays, by Country, Through 2025
Table 44 : North American Market: Interactive Tables, by Country, Through 2025
Table 45 : North American Market: Student Response Systems, by Country, Through 2025
Table 46 : North American Market: Laptops, by Country, Through 2025
Table 47 : North American Market: Desktops, by Country, Through 2025
Table 48 : North American Market: Tablets, by Country, Through 2025
Table 49 : North American Market: Stylus Pens, by Country, Through 2025
Table 50 : North American Market Shares: Wireless Slates, by Country, Through 2025
Table 51 : North American Market: Classroom Wearables, by Country, Through 2025
Table 52 : North American Market: Projectors, by Country, Through 2025
Table 53 : North American Market Shares: 3D Printers, by Country, Through 2025
Table 54 : North American Market: Learning Management Systems, by Country, Through 2025
Table 55 : North American Market: Learning Content Management Systems, by Country, Through 2025
Table 56 : North American Market: Adaptive Learning Platform, by Country, Through 2025
Table 57 : North American Market: Assessment Systems, by Country, Through 2025
Table 58 : North American Market: Other Types of Software, by Country, Through 2025
Table 59 : North American Market: Audio-Based Content, by Country, Through 2025
Table 60 : North American Market: Text Content, by Country, Through 2025
Table 61 : North American Market: Video-Based Content, by Country, Through 2025
Table 62 : European Market: Educational Hardware and Software, by Country, Through 2025
Table 63 : Asia-Pacific Market: Educational Hardware and Software, by Country, Through 2025
Table 64 : Important Patents: Interactive White Boards, 2001-2020
Table 65 : Important Patents: Interactive Displays, 2007-2020
Table 66 : Important Patents: Interactive Tables, 2006-2015
Table 67 : Important Patents: Student Response Systems, 2001-2020
Table 68 : Important Patents: Laptops, 2006-2016
Table 69 : Important Patents: Desktops, 2001-2020
Table 70 : Important Patents: Tablets, 2007-2016
Table 71 : Important Patents: Stylus Pens, 2002-2020
Table 72 : Important Patents: Wireless Slates, 2012-2016
Table 73 : Important Patents: Classroom Wearables, 2000-2020
Table 74 : Important Patents: Projectors, 2007-2017
Table 75 : Important Patents: 3D Printers, 2000-2016
Table 76 : Important Patents: Learning Management Systems, 2004-2015
Table 77 : Important Patents: Learning Content Management System, 2005-2007
Table 78 : Important Patents: Assessment Systems, 2015-2017
Table 79 : Other Important Patents, 2005-2013
Table 80 : Adobe's Financial Performance, Through 2019
Table 81 : Apple's Financial Performance, Through 2019
Table 82 : Cisco Systems' Financial Performance, Through 2019
Table 83 : Cornerstone's Financial Performance, Through 2019
Table 84 : Fujitsu's Financial Performance, Through 2025
Table 85 : HP's Financial Performance, Through 2019
Table 86 : IBM's Financial Performance, Through 2019
Table 87 : Instructure's Financial Performance, Through 2019
Table 88 : Intel's Financial Performance, Through 2019
Table 89 : Kingsoft's Financial Performance, Through 2019
Table 90 : Lenovo's Financial Performance, Through 2019
Table 91 : McGraw-Hill's Financial Performance, Through 2019
Table 92 : Microsoft's Financial Performance, Through 2019
Table 93 : NIIT's Financial Performance, Through 2019
Table 94 : Oracle's Financial Performance, Through 2019
Table 95 : Pearson's Financial Performance, Through 2019
Table 96 : SAP's Financial Performance, Through 2019
Table 97 : Scholastic's Financial Performance, Through 2019</t>
  </si>
  <si>
    <t xml:space="preserve">
Summary Table : Global IO-Link System Market, by Component, Through 2025
Table 1 : Global Market for IO-Link Systems, by Component, Through 2025
Table 2 : Global Market for IO-Link Masters, by Application, Through 2025
Table 3 : Global Market for IO-Link Masters, by Industry, Through 2025
Table 4 : Global Market for IO-Link Masters, by Region, Through 2025
Table 5 : Global Market for IO-Link Devices, by Application, Through 2025
Table 6 : Global Market for IO-Link Devices, by Industry, Through 2025
Table 7 : Global Market for IO-Link Devices, by Region, Through 2025
Table 8 : Global Market for IO-Link Systems, by Application, Through 2025
Table 9 : Global Market for IO-Link Systems for Machine Tools, by Component, Through 2025
Table 10 : Global Market for IO-Link Systems for Handling and Assembly Automation, by Component, Through 2025
Table 11 : Global Market for IO-Link Systems for Intralogistics, by Component, Through 2025
Table 12 : Global Market for IO-Link Systems for Packaging, by Component, Through 2025
Table 13 : Global Market for IO-Link Systems, by Industry, Through 2025
Table 14 : Global Market for IO-Link Systems for Discrete Manufacturing Industry, by Component, Through 2025
Table 15 : Global Market for IO-Link Systems for Discrete Manufacturing Industry, by Region, Through 2025
Table 16 : Global Market for IO-Link Systems for Process Manufacturing Industry, by Component, Through 2025
Table 17 : Global Market for IO-Link Systems for Process Manufacturing Industry, by Region, Through 2025
Table 18 : Global Market for IO-Link Systems, by Region, Through 2025
Table 19 : North American Market for IO-Link Systems, by Country, Through 2025
Table 20 : North American Market for IO-Link Systems, by Component, Through 2025
Table 21 : North American Market for IO-Link Systems, by Industry, Through 2025
Table 22 : European Market for IO-Link Systems, by Country, Through 2025
Table 23 : European Market for IO-Link Systems, by Component, Through 2025
Table 24 : European Market for IO-Link Systems, by Industry, Through 2025
Table 25 : Asia-Pacific Market for IO-Link Systems, by Country, Through 2025
Table 26 : Asia-Pacific Market for IO-Link Systems, by Component, Through 2025
Table 27 : Asia-Pacific Market for IO-Link Systems, by Industry, Through 2025
Table 28 : RoW Market for IO-Link Systems, by Region, Through 2025
Table 29 : RoW Market for IO-Link Systems, by Component, Through 2025
Table 30 : RoW Market for IO-Link Systems, by Industry, Through 2025
Table 31 : Product Launches and Developments: IO-Link System Market Companies, 2018-Sep. 2020
Table 32 : Acquisitions in the IO-Link System Market, Feb. 2019
Table 33 : Balluff Group: Net Revenue, 2019
Table 34 : Balluff: Products
Table 35 : Balluff: Recent Developments, 2020
Table 36 : Banner Engineering: Products and Services
Table 37 : Banner Engineering: Recent Developments, 2020
Table 38 : Baumer: Products and Services
Table 39 : Baumer: Recent Developments, 2020
Table 40 : Belden: Products and Services
Table 41 : Belden: Recent Developments, 2020
Table 42 : Bihl+Wiedemann: Products and Services
Table 43 : Bihl+Wiedemann: Recent Developments, 2020
Table 44 : Datalogic S.p.A.: Net Revenue, 2017-2019
Table 45 : Datalogic S.p.A.: Products and Services
Table 46 : Datalogic S.p.A.: Recent Developments 2019
Table 47 : Festo Group: Net Revenue, 2019
Table 48 : Festo: Products and Services
Table 49 : Festo: Recent Developments, 2020
Table 50 : Turck: Net Revenue, 2017-2019
Table 51 : Turck: Products and Services
Table 52 : Turck: Recent Developments, 2018-2019
Table 53 : ifm electronics: Net Revenue, 2017-2019
Table 54 : ifm electronics: Product Portfolio
Table 55 : ifm electronics: Recent Developments, 2020
Table 56 : Omron Corp.: Net Revenue, 2017-2019
Table 57 : Omron Corp.: Products and Services
Table 58 : Omron Corp.: Recent Developments, 2019
Table 59 : Pepperl+Fuchs: Net Revenue, 2019
Table 60 : Pepperl+Fuchs: Product Offerings
Table 61 : Pepperl+Fuchs: Recent Developments, 2019-2020
Table 62 : Rockwell Automation: Net Revenue, 2017-2019
Table 63 : Rockwell Automation: Products and Services
Table 64 : Rockwell Automation: Recent Developments, 2019
Table 65 : SICK AG: Net Revenue, 2017-2019
Table 66 : SICK AG: Products and Services
Table 67 : SICK AG: Recent Developments, 2018 and 2019
Table 68 : Siemens AG: Net Revenue, 2017-2019
Table 69 : Siemens AG: Product Offerings
Table 70 : Siemens AG: Recent Developments, 2019</t>
  </si>
  <si>
    <t xml:space="preserve">
Table 1 : Rare Diseases and their Prevalence
Table 2 : List of Documents Included in the Orphan Designation Application
Table 3 : Summary of Orphan Designation in Europe
Table 4 : Overview of Organizations and Responsibilities in Japan
Table 5 : Comparison of the Regulation of Rare Diseases and Orphan Drugs Worldwide
Table 6 : Characteristics of the NCT, EUCTR and JPRN Trials
Table 7 : Number of Trials in NCT, EUCTR and JPRN Trials, by Recruitment Status
Table 8 : Number of Trials in NCT, EUCTR and JPRN Trials, by Gender
Table 9 : Number of Trials in NCT, EUCTR and JPRN Trials, by Phase
Table 10 : Number of Trials in NCT, EUCTR and JPRN Trials, by Country
Table 11 : Top 20 Most Studied Rare Diseases, by Number of Trials
Table 12 : Top 20 Most Studied Rare Diseases, by Number of Diseases
Table 13 : Top 20 Global Orphan Drug Sales, Through 2025
Table 14 : Global Orphan Drug Sales, by Therapeutic Category, 2019-2025
Table 15 : Growth in Orphan Designations, by Region
Table 16 : Clinical Trials on Drugs for Rare Diseases</t>
  </si>
  <si>
    <t xml:space="preserve">
Summary Figure A : Global Market for Life Science Tools and Diagnostics, by Product Type, 2018-2025
Summary Figure B : Global Market for Life Science Tools and Diagnostics, by Region, 2018-2025
Figure 1 : Integration Scheme Between Different Scientific Areas of Research
Figure 2 : Typical Scheme of Protein Extraction to Characterization
Figure 3 : Process for Marketing a Medical Device in the U.S.
Figure 4 : Global Healthcare Performance, by Financial Times Stock Exchange (FTSE)
Figure 5 : Global Market Shares of Life Science Tools and Diagnostics, by Product Type, 2020
Figure 6 : Global Market for Life Science Reagents and Kits, by Region, 2018-2025
Figure 7 : North American Market for Life Science Reagents and Kits, by Country, 2018-2025
Figure 8 : European Market for Life Science Reagents and Kits, by Country, 2018-2025
Figure 9 : Asia-Pacific Market for Life Science Reagents and Kits, by Country, 2018-2025
Figure 10 : Global Market for Life Science Instruments, by Region, 2018-2025
Figure 11 : North American Market for Life Science Instruments, by Country, 2018-2025
Figure 12 : European Market for Life Science Instruments, by Country, 2018-2025
Figure 13 : Asia-Pacific Market for Life Science Instruments, by Country, 2018-2025
Figure 14 : Global Market Shares of COVID-19 Diagnostics, by Type, 2020
Figure 15 : Global Market for COVID-19 Molecular Tests, 2020 and 2025
Figure 16 : North American Market for COVID-19 Molecular Tests, by Country, 2020 and 2025
Figure 17 : European Market for COVID-19 Molecular Tests, by Country, 2020 and 2025
Figure 18 : Asia-Pacific Market for COVID-19 Molecular Tests, by Country, 2020 and 2025
Figure 19 : Global Market for COVID-19 Serological Tests, 2020 and 2025
Figure 20 : North American Market for COVID-19 Serological Tests, by Country, 2020 and 2025
Figure 21 : European Market for COVID-19 Serological Tests, by Country, 2020 and 2025
Figure 22 : Asia-Pacific Market for COVID-19 Serological Tests, by Country, 2020 and 2025
Figure 23 : Global Market Shares of Life Science Tools and Diagnostics, by Region, 2019
Figure 24 : North American Market Shares of Life Science Tools and Diagnostics, by Country, 2019
Figure 25 : U.S. Market for Life Science Tools and Diagnostics, 2018-2025
Figure 26 : Canadian Market for Life Science Tools and Diagnostics, 2018-2025
Figure 27 : Mexican Market for Life Science Tools and Diagnostics, 2018-2025
Figure 28 : European Market Shares of Life Science Tools and Diagnostics, by Country, 2019
Figure 29 : German Market for Life Science Tools and Diagnostics, 2018-2025
Figure 30 : U.K. Market for Life Science Tools and Diagnostics, 2018-2025
Figure 31 : French Market for Life Science Tools and Diagnostics, 2018-2025
Figure 32 : Rest of European Market for Life Science Tools and Diagnostics, 2018-2025
Figure 33 : Asia-Pacific Market Shares of Life Science Tools and Diagnostics, by Country, 2019
Figure 34 : Japanese Market for Life Science Tools and Diagnostics, 2018-2025
Figure 35 : Chinese Market for Life Science Tools and Diagnostics, 2018-2025
Figure 36 : Indian Market for Life Science Tools and Diagnostics, 2018-2025
Figure 37 : Rest of Asia-Pacific Market for Life Science Tools and Diagnostics, 2018-2025
Figure 38 : RoW Market for Life Science Tools and Diagnostics, 2018-2025
Figure 39 : Bio-Rad Laboratories: Annual Revenue, 2018 and 2019
Figure 40 : Bio-Rad Laboratories: Revenue Share, by Business Segment, 2019
Figure 41 : General Electric: Annual Revenue, 2018 and 2019
Figure 42 : General Electric: Revenue Share, by Product Category, 2019
Figure 43 : Merck &amp; Co.: Annual Revenue, 2018 and 2019
Figure 44 : Merck &amp; Co.: Revenue Share, by Business Segment, 2019
Figure 45 : PerkinElmer: Annual Revenue, 2018 and 2019
Figure 46 : PerkinElmer: Revenue Share, by Business Segments, 2019
Figure 47 : Thermo Fisher Scientific: Annual Revenue, 2018 and 2019
Figure 48 : Thermo Fisher Scientific: Revenue Share, by Product Category, 2019
Figure 49 : Abbott: Revenue Share, by Region/ Country, 2019
Figure 50 : Abbott: Revenue Share, by Business Segments, 2019
Figure 51 : Becton, Dickinson and Co.: Revenue Share, by Business Units, 2019
Figure 52 : F. Hoffmann-La Roche: Revenue Share, by Segment, 2019
Figure 53 : Genmark Diagnostics: Revenue Share, by Business Segment, 2019
Figure 54 : Hologic: Revenue Share, by Region, 2019
Figure 55 : Hologic: Revenue Share, by Segment, 2019
Figure 56 : Qiagen NV: Net Sales Share, by Region, 2017
Figure 57 : Siemens Healthcare AG: Revenue Share, by Business Segment, 2019
Figure 58 : Siemens Healthcare AG: Revenue Share, by Region, 2019</t>
  </si>
  <si>
    <t xml:space="preserve">
Summary Figure A : Global Market for Nutritional/Functional Bars, by Product Type, 2019-2025
Summary Figure B : Global Market for Nutritional/Functional Bars, by Function, 2019-2025
Figure 1 : Global Market for Nutritional/Functional Bars, by Product Type, 2019-2025
Figure 2 : Global Market Shares of Nutritional/Functional Bars, by Product Type, 2019
Figure 3 : Global Market for Nutritional/Functional Bars, by Product Category, 2019-2025
Figure 4 : Global Market Shares of Nutritional/Functional Bars, by Product Category, 2019
Figure 5 : Global Market for Nutritional/Functional Bars, by Function, 2019-2025
Figure 6 : Global Market Shares of Nutritional/Functional Bars, by Function, 2019
Figure 7 : Global Market for Nutritional/Functional Bars, by Sales Channel, 2019-2025
Figure 8 : Global Market Shares of Nutritional/Functional Bars, by Sales Channel, 2019
Figure 9 : Global Market for Nutritional/Functional Bars, by Region, 2019-2025
Figure 10 : Global Market for Nutritional/Functional Bars, by Region, 2019
Figure 11 : North American Market for Nutritional/Functional Bars, by Country, 2019-2025
Figure 12 : North American Market Shares of Nutritional/Functional Bars, by Country, 2019
Figure 13 : North American Market for Nutritional/Functional Bars, by Product Type, 2019-2025
Figure 14 : North American Market Shares of Nutritional/Functional Bars, by Product Type, 2019
Figure 15 : North American Market for Nutritional/Functional Bars, by Product Category, 2019-2025
Figure 16 : North American Market Shares of Nutritional/Functional Bars, by Product Category, 2019
Figure 17 : North American Market for Nutritional/Functional Bars, by Function, 2019-2025
Figure 18 : North American Market Shares of Nutritional/Functional Bars, by Function, 2019
Figure 19 : North American Market for Nutritional/Functional Bars, by Sales Channel, 2019-2025
Figure 20 : North American Market Shares of Nutritional/Functional Bars, by Sales Channel, 2019
Figure 21 : European Market for Nutritional/Functional Bars, by Country, 2019-2025
Figure 22 : European Market Shares of Nutritional/Functional Bars, by Country, 2019
Figure 23 : European Market for Nutritional/Functional Bars, by Product Type, 2019-2025
Figure 24 : European Market Shares of Nutritional/Functional Bars, by Product Type, 2019
Figure 25 : European Market for Nutritional/Functional Bars, by Product Category, 2019-2025
Figure 26 : European Market Shares of Nutritional/Functional Bars, by Product Category, 2019
Figure 27 : European Market for Nutritional/Functional Bars, by Function, 2019-2025
Figure 28 : European Market Shares of Nutritional/Functional Bars, by Function, 2019
Figure 29 : European Market for Nutritional/Functional Bars, by Sales Channel, 2019-2025
Figure 30 : European Market Shares of Nutritional/Functional Bars, by Sales Channel, 2019
Figure 31 : Asia-Pacific Market for Nutritional/Functional Bars, by Country, 2019-2025
Figure 32 : Asia-Pacific Market Shares of Nutritional/Functional Bars, by Country, 2019
Figure 33 : Asia-Pacific Market for Nutritional/Functional Bars, by Product Type, 2019-2025
Figure 34 : Asia-Pacific Market Shares of Nutritional/Functional Bars, by Product Type, 2019
Figure 35 : Asia-Pacific Market for Nutritional/Functional Bars, by Product Category, 2019-2025
Figure 36 : Asia-Pacific Market Shares of Nutritional/Functional Bars, by Product Category, 2019
Figure 37 : Asia-Pacific Market for Nutritional/Functional Bars, by Function, 2019-2025
Figure 38 : Asia-Pacific Market Shares of Nutritional/Functional Bars, by Function, 2019
Figure 39 : Asia-Pacific Market for Nutritional/Functional Bars, by Sales Channel, 2019-2025
Figure 40 : Asia-Pacific Market Shares of Nutritional/Functional Bars, by Sales Channel, 2019
Figure 41 : South American Market for Nutritional/Functional Bars, by Product Type, 2019-2025
Figure 42 : South American Market Shares of Nutritional/Functional Bars, by Product Type, 2019
Figure 43 : South American Market for Nutritional/Functional Bars, by Product Category, 2019-2025
Figure 44 : South American Market Shares of Nutritional/Functional Bars, by Product Category, 2019
Figure 45 : South American Market for Nutritional/Functional Bars, by Function, 2019-2025
Figure 46 : South American Market Shares of Nutritional/Functional Bars, by Function, 2019
Figure 47 : South American Market for Nutritional/Functional Bars, by Sales Channel, 2019-2025
Figure 48 : South American Market Shares of Nutritional/Functional Bars, by Sales Channel, 2019
Figure 49 : Middle Eastern and African Market for Nutritional/Functional Bars, by Product Type, 2019-2025
Figure 50 : Middle Eastern and African Market Shares of Nutritional/Functional Bars, by Product Type, 2019
Figure 51 : Middle Eastern and African Market for Nutritional/Functional Bars, by Product Category, 2019-2025
Figure 52 : Middle Eastern and African Market Shares of Nutritional/Functional Bars, by Product Category, 2019
Figure 53 : Middle Eastern and African Market for Nutritional/Functional Bars, by Function, 2019-2025
Figure 54 : Middle Eastern and African Market Shares of Nutritional/Functional Bars, by Function, 2019
Figure 55 : Middle Eastern and African Market for Nutritional/Functional Bars, by Sales Channel, 2019-2025
Figure 56 : Middle Eastern and African Market Shares of Nutritional/Functional Bars, by Sales Channel, 2019
Figure 57 : Global Market Shares of Nutritional/Functional Bars, by Key Players, 2020</t>
  </si>
  <si>
    <t xml:space="preserve">
Summary Figure : Global Market for Home Health Monitoring Systems, by Technology Type, 2018-2025
Figure 1 : Global Market Shares of Home Health Monitoring Devices, by Technology Type, 2025
Figure 2 : Estimated Number of Adults with Diabetes by 2045
Figure 3 : Global Market Volumes of BGM Systems, by Type, 2018-2025
Figure 4 : Global Market for BGM Systems, by Type, 2018-2025
Figure 5 : Global Market Volumes of BGM Supplement Test Strips, by Region, 2018-2025
Figure 6 : Global Market for BGM Supplement Test Strips, by Region, 2018-2025
Figure 7 : Global Market Volumes of BGM Systems, by Region, 2018-2025
Figure 8 : Global Market for BGM Systems, by Region, 2018-2025
Figure 9 : North American Market Volumes of BGM Systems, by Country, 2018-2025
Figure 10 : North American Market for BGM Systems, by Country, 2018-2025
Figure 11 : North American Market Volumes of BGM Supplement Test Strips, by Country, 2018-2025
Figure 12 : North American Market for BGM Supplement Test Strips, by Country, 2018-2025
Figure 13 : South American Market Volumes of BGM Systems, by Country, 2018-2025
Figure 14 : South American Market for BGM Systems, by Country, 2018-2025
Figure 15 : South American Market Volumes of BGM Supplement Test Strips, by Country, 2018-2025
Figure 16 : South American Market for BGM Supplement Test Strips, by Country, 2018-2025
Figure 17 : Western European Market Volumes of BGM Systems, by Country, 2018-2025
Figure 18 : Western European Market for BGM Systems, by Country, 2018-2025
Figure 19 : Western European Market Volumes of BGM Supplement Test Strips, by Country, 2018-2025
Figure 20 : Western European Market for BGM Supplement Test Strips, by Country, 2018-2025
Figure 21 : Central and Eastern European Market Volumes of BGM Systems, by Country, 2018-2025
Figure 22 : Central and Eastern European Market for BGM Systems, by Country, 2018-2025
Figure 23 : Central and Eastern European Market Volumes of BGM Supplement Test Strips, by Country, 2018-2025
Figure 24 : Central and Eastern European Market for BGM Supplement Test Strips, by Country, 2018-2025
Figure 25 : APAC Market Volumes of BGM Systems, by Country, 2018-2025
Figure 26 : APAC Market for BGM Systems, by Country, 2018-2025
Figure 27 : APAC Market Volumes of BGM Supplement Test Strips, by Country, 2018-2025
Figure 28 : APAC Market for BGM Supplement Test Strips, by Country, 2018-2025
Figure 29 : MEA Market Volumes of BGM Systems, by Country, 2018-2025
Figure 30 : MEA Market for BGM Systems, by Country, 2018-2025
Figure 31 : MEA Market Volumes of BGM Supplement Test Strips, by Country, 2018-2025
Figure 32 : MEA Market for BGM Supplement Test Strips, by Country, 2018-2025
Figure 33 : Global Market Volumes of CGM Systems, 2018-2025
Figure 34 : Global Market for CGM Systems, 2018-2025
Figure 35 : Global Market Volumes of CGM Supplements, 2018-2025
Figure 36 : Global Market for CGM Supplements, 2018-2025
Figure 37 : Global Market Volumes of CGM Sensors, by Region, 2018-2025
Figure 38 : Global Market for CGM Sensors, by Region, 2018-2025
Figure 39 : Global Market Volumes of CGM Readers/Adapters, by Region, 2018-2025
Figure 40 : Global Market for CGM Readers/Adapters, by Region, 2018-2025
Figure 41 : Global Market for CGM Services, by Type, 2018-2025
Figure 42 : Global Market for CGM-Based Consulting, by Region, 2018-2025
Figure 43 : Global Market for CGM Data Analytics and Insights, by Region, 2018-2025
Figure 44 : Global Market for CGM Annual Subscriptions, by Region, 2018-2025
Figure 45 : Global Market Volumes of CGM Systems, by Region, 2018-2025
Figure 46 : Global Market for CGM Systems, by Region, 2018-2025
Figure 47 : North American Market Volumes of CGM Systems, by Country, 2018-2025
Figure 48 : North American Market for CGM Systems, by Country, 2018-2025
Figure 49 : North American Market Volumes of CGM Sensors, by Country, 2018-2025
Figure 50 : North American Market for CGM Sensors, by Country, 2018-2025
Figure 51 : North American Market Volumes of CGM Readers, by Country, 2018-2025
Figure 52 : North American Market for CGM Readers, by Country, 2018-2025
Figure 53 : North American Market for CGM-Based Consulting, by Country, 2018-2025
Figure 54 : North American Market for CGM Data Analytics and Insights, by Country, 2018-2025
Figure 55 : North American Market for CGM Annual Subscriptions, by Country, 2018-2025
Figure 56 : South American Market Volumes of CGM Systems, by Country, 2018-2025
Figure 57 : South American Market for CGM Systems, by Country, 2018-2025
Figure 58 : South American Market Volumes of CGM Sensors, by Country, 2018-2025
Figure 59 : South American Market for CGM Sensors, by Country, 2018-2025
Figure 60 : South American Market Volumes of CGM Readers, by Country, 2018-2025
Figure 61 : South American Market for CGM Readers, by Country, 2018-2025
Figure 62 : South American Market for CGM-Based Consulting Services, by Country, 2018-2025
Figure 63 : South American Market for CGM Data Analytics and Insights, by Country, 2018-2025
Figure 64 : South American Market for CGM Annual Subscriptions, by Country, 2018-2025
Figure 65 : Western European Market Volumes of CGM Systems, by Country, 2018-2025
Figure 66 : Western European Market for CGM Systems, by Country, 2018-2025
Figure 67 : Western European Market Volumes of CGM Sensors, by Country, 2018-2025
Figure 68 : Western European Market for CGM Sensors, by Country, 2018-2025
Figure 69 : Western European Market Volumes of CGM Readers, by Country, 2018-2025
Figure 70 : Western European Market for CGM Readers, by Country, 2018-2025
Figure 71 : Western European Market for CGM-Based Consulting Services, by Country, 2018-2025
Figure 72 : Western European Market for CGM Data Analytics and Insights, by Country, 2018-2025
Figure 73 : Western European Market for CGM Annual Subscriptions, by Country, 2018-2025
Figure 74 : Central and Eastern European Market Volumes of CGM Systems, by Country, 2018-2025
Figure 75 : Central and Eastern European Market for CGM systems, by Country, 2018-2025
Figure 76 : Central and Eastern European Market Volumes of CGM Sensors, by Country, 2018-2025
Figure 77 : Central and Eastern European Market for CGM Sensors, by Country, 2018-2025
Figure 78 : Central and Eastern European Market Volumes of CGM Readers, by Country, 2018-2025
Figure 79 : Central and Eastern European Market for CGM Readers, by Country, 2018-2025
Figure 80 : Central and Eastern European Market for CGM-Based Consulting Services, by Country, 2018-2025
Figure 81 : Central and Eastern European Market for CGM Data Analytics and Insights, by Country, 2018-2025
Figure 82 : Central and Eastern European Market for CGM Annual Subscriptions, by Country, 2018-2025
Figure 83 : APAC Market Volumes of CGM Systems, by Country, 2018-2025
Figure 84 : APAC Market for CGM Systems, by Country, 2018-2025
Figure 85 : APAC Market Volumes of CGM Sensors, by Country, 2018-2025
Figure 86 : APAC Market for CGM Sensors, by Country, 2018-2025
Figure 87 : APAC Market Volumes of CGM Readers, by Country, 2018-2025
Figure 88 : APAC Market for CGM Readers, by Country, 2018-2025
Figure 89 : APAC Market for CGM Based-Consulting Services, by Country, 2018-2025
Figure 90 : APAC Market for CGM Data Analytics and Insights, by Country, 2018-2025
Figure 91 : APAC Market for CGM Annual Subscriptions, by Country, 2018-2025
Figure 92 : MEA Market Volumes of CGM Systems, by Country, 2018-2025
Figure 93 : MEA Market for CGM Systems, by Country, 2018-2025
Figure 94 : MEA Market Volumes of CGM Sensors, by Country, 2018-2025
Figure 95 : MEA Market for CGM Sensors, by Country, 2018-2025
Figure 96 : MEA Market Volumes of CGM Readers, by Country, 2018-2025
Figure 97 : MEA Market for CGM Readers, by Country, 2018-2025
Figure 98 : MEA Market for CGM-Based Consulting Services, by Country, 2018-2025
Figure 99 : MEA Market for CGM Data Analytics and Insights, by Country, 2018-2025
Figure 100 : MEA Market for CGM Annual Subscription, by Country, 2018-2025
Figure 101 : Global Market for Continuous Heart Rate Monitoring Systems, by Value and Volume Terms, 2018-2025
Figure 102 : Global Market for Continuous Heart Rate Monitoring Systems, by Component, 2018-2025
Figure 103 : Global Market Volumes of Continuous Heart Rate Monitoring Devices, by Region, 2018-2025
Figure 104 : Global Market for Continuous Heart Rate Monitoring Devices, by Region, 2018-2025
Figure 105 : Global Market for Continuous Heart Rate Monitoring Device-Based Consulting Services, by Region, 2018-2025
Figure 106 : Global Market for Continuous Hear Rate Monitoring Data Analytics and Insights, by Region, 2018-2025
Figure 107 : North American Market Volumes of Continuous Heart Rate Monitoring Devices, by Country, 2018-2025
Figure 108 : North American Market for Continuous Heart Rate Monitoring Devices, by Country, 2018-2025
Figure 109 : North American Market for Continuous Heart Rate Monitoring Device-Based Consulting Services, by Country, 2018-2025
Figure 110 : North American Market for Continuous Heart Rate Monitoring Data Analytics and Insights, by Country, 2018-2025
Figure 111 : South American Market Volumes of Continuous Heart Rate Monitoring Devices, by Country, 2018-2025
Figure 112 : South American Market for Continuous Heart Rate Monitoring Devices, by Country, 2018-2025
Figure 113 : South American Market for Continuous Heart Rate Monitoring Device-Based Consulting Services, by Country, 2018-2025
Figure 114 : South American Market for Continuous Heart Rate Monitoring Data Analytics and Insights, by Country, 2018-2025
Figure 115 : Western European Market Volumes of Continuous Heart Rate Monitoring Devices, by Country, 2018-2025
Figure 116 : Western European Market for Continuous Heart Rate Monitoring Devices, by Country, 2018-2025
Figure 117 : Western European Market for Continuous Heart Rate Monitoring Device-Based Consulting Services, by Country, 2018-2025
Figure 118 : Western European Market for Continuous Heart Rate Monitoring Data Analytics and Insights, by Country, 2018-2025
Figure 119 : Central and Eastern European Market Volumes of Continuous Heart Rate Monitoring Devices, by Country, 2018-2025
Figure 120 : Central and Eastern European Market for Continuous Heart Rate Monitoring Devices, by Country, 2018-2025
Figure 121 : Central and Eastern European Market for Continuous Heart Rate Monitoring Device-Based Consulting, by Country, 2018-2025
Figure 122 : Central and Eastern European Market for Continuous Heart Rate Monitoring Data Analytics and Insights, by Country, 2018-2025
Figure 123 : APAC Market Volumes of Continuous Heart Rate Monitoring Devices, by Country, 2018-2025
Figure 124 : APAC Market for Continuous Heart Rate Monitoring Devices, by Country, 2018-2025
Figure 125 : APAC Market for Continuous Heart Rate Monitoring Device-Based Consulting Services, by Country, 2018-2025
Figure 126 : APAC Market for Continuous Heart Rate Monitoring Data Analytics and Insights, by Country, 2018-2025
Figure 127 : MEA Market Volumes of Continuous Heart Rate Monitoring Devices, by Country, 2018-2025
Figure 128 : MEA Market for Continuous Heart Rate Monitoring Devices, by Country, 2018-2025
Figure 129 : MEA Market for Continuous Heart Rate Monitoring Device-Based Consulting Services, by Country, 2018-2025
Figure 130 : MEA Market for Continuous Heart Rate Monitoring Data Analytics and Insights, by Country, 2018-2025
Figure 131 : Global Market for Fingertip Pulse Oximeters, by Value and Volume Terms, 2018-2025
Figure 132 : Global Market for Fingertip Pulse Oximeters, by Component, 2018-2025
Figure 133 : Global Market Volumes of Spot Pulse-Oximetry Monitoring Devices, by Region, 2018-2025
Figure 134 : Global Market for Spot Pulse-Oximetry Monitoring Devices, by Region, 2018-2025
Figure 135 : Global Market for Spot Pulse-Oximetry Monitoring Device-Based Consulting Services, by Region, 2018-2025
Figure 136 : Global Market for Spot Pulse-Oximetry Monitoring Device-Based Consulting Services, by Region, 2018-2025
Figure 137 : North American Market Volumes of Spot Pulse-Oximetry Monitoring Devices, by Country, 2018-2025
Figure 138 : North American Market for Spot Pulse-Oximetry Monitoring Devices, by Country, 2018-2025
Figure 139 : North American Market for Spot Pulse-Oximetry Monitoring Device-Based Consulting Services, by Country, 2018-2025
Figure 140 : North American Market for Spot Pulse-Oximetry Monitoring Data Analytics and Insights, by Country, 2018-2025
Figure 141 : South American Market Volumes of Spot Pulse-Oximetry Monitoring Devices, by Country, 2018-2025
Figure 142 : South American Market for Spot Pulse-Oximetry Monitoring Devices, by Country, 2018-2025
Figure 143 : South American Market for Spot Pulse-Oximetry Monitoring Devices, by Country, 2018-2025
Figure 144 : South American Market for Spot Pulse-Oximetry Monitoring Device-Based Consulting Services, by Country, 2018-2025
Figure 145 : Western European Market Volumes of Spot Pulse-Oximetry Monitoring Devices, by Country, 2018-2025
Figure 146 : Western European Market for Spot Pulse-Oximetry Monitoring Devices, by Country, 2018-2025
Figure 147 : Western European Market for Spot Pulse-Oximetry Monitoring Device-Based Consulting Services, by Country, 2018-2025
Figure 148 : Western European Market for Spot Pulse-Oximetry Monitoring Data Analytics and Insights, by Country, 2018-2025
Figure 149 : Central and Eastern European Market Volumes of Spot Pulse-Oximetry Monitoring Devices, by Country, 2018-2025
Figure 150 : Central and Eastern European Market for Spot Pulse-Oximetry Monitoring Devices, by Country, 2018-2025
Figure 151 : Central and Eastern European Market for Spot Pulse-Oximetry Monitoring Device-Based Consulting Services, by Country, 2018-2025
Figure 152 : Central and Eastern European Market for Spot Pulse-Oximetry Monitoring Data Analytics and Insights, by Country, 2018-2025
Figure 153 : APAC Market Volumes of Spot Pulse-Oximetry Monitoring Devices, by Country, 2018-2025
Figure 154 : APAC Market for Spot Pulse-Oximetry Monitoring Devices, by Country, 2018-2025
Figure 155 : APAC Market for Spot Pulse-Oximetry Monitoring Device-Based Consulting Services, by Country, 2018-2025
Figure 156 : APAC Market for Spot Pulse-Oximetry Monitoring Data Analytics and Insights, by Country, 2018-2025
Figure 157 : MEA Market Volumes of Spot Pulse-Oximetry Monitoring Devices, by Country, 2018-2025
Figure 158 : MEA Market for Spot Pulse-Oximetry Monitoring Devices, by Country, 2018-2025
Figure 159 : MEA Market for Spot Pulse-Oximetry Monitoring Device-Based Consulting Services, by Country, 2018-2025
Figure 160 : MEA Market for Spot Pulse-Oximetry Monitoring Data Analytics and Insights, by Country, 2018-2025
Figure 161 : Global Market for at Home CPO Monitoring Systems, by Value and Volume Terms, 2018-2025
Figure 162 : Global Market Volumes of CPO Systems, by Component, 2018-2025
Figure 163 : Global Market for CPO Systems, by Component, 2018-2025
Figure 164 : Global Market Volumes of CPO Services, by Type, 2018-2025
Figure 165 : Global Market Volumes of CPO Monitoring Systems, by Region, 2018-2025
Figure 166 : Global Market for CPO Monitoring Systems, by Region, 2018-2025
Figure 167 : Global Market for CPO Monitoring System-Based Consulting Services, by Region, 2018-2025
Figure 168 : Global Market for CPO Monitoring Data Analytics and Insights, by Region, 2018-2025
Figure 169 : Global Market Volumes of Fingertip Continuous Pulse Oximeters, by Region, 2018-2025
Figure 170 : Global Market for Fingertip Continuous Pulse Oximeters, by Region, 2018-2025
Figure 171 : Global Market Volumes of Handheld Continuous Pulse Oximeters, by Region, 2018-2025
Figure 172 : Global Market for Handheld Continuous Pulse Oximeters, by Region, 2018-2025
Figure 173 : Global Market Volumes of Tabletop Continuous Pulse Oximeters, 2018-2025
Figure 174 : Global Market for Tabletop Continuous Pulse Oximeters, by Region, 2018-2025
Figure 175 : North American Market Volumes of CPO Monitoring Systems, by Country, 2018-2025
Figure 176 : North American Market for CPO Monitoring Systems, by Country, 2018-2025
Figure 177 : North American Market for CPO Monitoring System-Based Consulting Services, by Country, 2018-2025
Figure 178 : North American Market for CPO Monitoring Data Analytics and Insights, by Country, 2018-2025
Figure 179 : North American Market Volumes of Fingertip Continuous Pulse Oximeters, by Country, 2018-2025
Figure 180 : North American Market for Fingertip Continuous Pulse Oximeters, by Country, 2018-2025
Figure 181 : North American Market Volumes of Handheld Continuous Pulse Oximeters, by Country, 2018-2025
Figure 182 : North American Market for Handheld Continuous Pulse Oximeters, by Country, 2018-2025
Figure 183 : North American Market Volumes of Tabletop Continuous Pulse Oximeters, by Country, 2018-2025
Figure 184 : North American Market for Tabletop Continuous Pulse Oximeters, by Country, 2018-2025
Figure 185 : South American Market Volumes of CPO Monitoring Systems, by Country, 2018-2025
Figure 186 : South American Market for CPO Monitoring Systems, by Country, 2018-2025
Figure 187 : South American Market for CPO Monitoring System-Based Consulting Services, by Country, 2018-2025
Figure 188 : South American Market for CPO Monitoring Data Analytics and Insights, by Country, 2018-2025
Figure 189 : South American Market Volumes of Fingertip Continuous Pulse Oximeters, by Country, 2018-2025
Figure 190 : South American Market for Fingertip Continuous Pulse Oximeters, by Country, 2018-2025
Figure 191 : South American Market Volumes of Handheld Continuous Pulse Oximeters, by Country, 2018-2025
Figure 192 : South American Market for CPO Monitoring Handheld Systems, by Country, 2018-2025
Figure 193 : South American Market Volumes of Tabletop Continuous Pulse Oximeters, by Country, 2018-2025
Figure 194 : South American Market for Tabletop Continuous Pulse Oximeters, by Country, 2018-2025
Figure 195 : Western European Market Volumes of CPO Monitoring Systems, by Country, 2018-2025
Figure 196 : Western European Market for CPO Monitoring Systems, by Country, 2018-2025
Figure 197 : Western European Market for CPO Monitoring System-Based Consulting Services, by Country, 2018-2025
Figure 198 : Western European Market for CPO Monitoring Data Analytics and Insights, by Country, 2018-2025
Figure 199 : Western European Market Volumes of Fingertip Continuous Pulse Oximeters, by Country, 2018-2025
Figure 200 : Western European Market for Fingertip Continuous Pulse Oximeters, by Country, 2018-2025
Figure 201 : Western European Market Volumes of Handheld Continuous Pulse Oximeters, by Country, 2018-2025
Figure 202 : Western European Market for Handheld Continuous Pulse Oximeters, by Country, 2018-2025
Figure 203 : Western European Market Volumes of Tabletop Continuous Pulse Oximeters, by Country, 2018-2025
Figure 204 : Western European Market for Tabletop Continuous Pulse Oximeters, by Country, 2018-2025
Figure 205 : Central and Eastern European Market Volumes of CPO Monitoring Systems, by Country, 2018-2025
Figure 206 : Central and Eastern European Market for CPO Monitoring Systems, by Country, 2018-2025
Figure 207 : Central and Eastern European Market for CPO Monitoring System-Based Consulting Services, by Country, 2018-2025
Figure 208 : Central and Eastern European Market for CPO Monitoring Data Analytics and Insights, by Country, 2018-2025
Figure 209 : Central and Eastern European Market Volumes of Fingertip Continuous Pulse Oximeters, by Country, 2018-2025
Figure 210 : Central and Eastern European Market for Fingertip Continuous Pulse Oximeters, by Country, 2018-2025
Figure 211 : Central and Eastern European Market Volumes of Handheld Continuous Pulse Oximeters, by Country, 2018-2025
Figure 212 : Central and Eastern European Market for Handheld Continuous Pulse Oximeters, by Country, 2018-2025
Figure 213 : Central and Eastern European Market Volumes of Tabletop Continuous Pulse Oximeters, by Country, 2018-2025
Figure 214 : Central and Eastern European Market for Tabletop Continuous Pulse Oximeters, by Country, 2018-2025
Figure 215 : APAC Market Volumes of CPO Monitoring Systems, by Country, 2018-2025
Figure 216 : APAC Market for CPO Monitoring Systems, by Country, 2018-2025
Figure 217 : APAC Market for CPO Monitoring System-Based Consulting Services, by Country, 2018-2025
Figure 218 : APAC Market for CPO Monitoring Data Analytics and Insights, by Country, 2018-2025
Figure 219 : APAC Market Volumes of Fingertip Continuous Pulse Oximeters, by Country, 2018-2025
Figure 220 : APAC Market for Fingertip Continuous Pulse Oximeters, by Country, 2018-2025
Figure 221 : APAC Market Volumes of Handheld Continuous Pulse Oximeters, by Country, 2018-2025
Figure 222 : APAC Market for Handheld Continuous Pulse Oximeters, by Country, 2018-2025
Figure 223 : APAC Market Volumes of Tabletop Continuous Pulse Oximeters, by Country, 2018-2025
Figure 224 : APAC Market for Tabletop Continuous Pulse Oximeters, by Country, 2018-2025
Figure 225 : MEA Market Volumes of CPO Monitoring Systems, by Country, 2018-2025
Figure 226 : MEA Market for CPO Monitoring Systems, by Country, 2018-2025
Figure 227 : MEA Market for CPO Monitoring System-Based Consulting Services, by Country, 2018-2025
Figure 228 : MEA Market for CPO Monitoring Data Analytics and Insights, by Country, 2018-2025
Figure 229 : MEA Market Volumes of Fingertip Continuous Pulse Oximeters, by Country, 2018-2025
Figure 230 : MEA Market for Fingertip Continuous Pulse Oximeters, by Country, 2018-2025
Figure 231 : MEA Market Volumes of Handheld Continuous Pulse Oximeters, by Country, 2018-2025
Figure 232 : MEA Market for Handheld Continuous Pulse Oximeters, by Country, 2018-2025
Figure 233 : MEA Market Volumes of Tabletop Continuous Pulse Oximeters, by Country, 2018-2025
Figure 234 : MEA Market for Tabletop Continuous Pulse Oximeters, by Country, 2018-2025
Figure 235 : Global Market for Core Temperature Monitoring Systems, by Value and Volume Terms, 2018-2025
Figure 236 : Global Market Volumes of Core Temperature Monitoring Systems, by Component, 2018-2025
Figure 237 : Global Market for Core Temperature Monitoring Systems, by Component, 2018-2025
Figure 238 : Global Market for CBPM Systems, by Value and Volume Terms, 2018-2025
Figure 239 : Global Market Volumes of CBPM Systems, by Component, 2018-2025
Figure 240 : Global Market for CBPM Systems, by Component, 2018-2025
Figure 241 : Global Market for CBPM, by Services, 2018-2025</t>
  </si>
  <si>
    <t xml:space="preserve">
Summary Figure : Global Market: Educational Equipment and Software, by Offering, 2019-2025
Figure 1 : Key Growth Factors: e-Learning
Figure 2 : Global Market Shares: Educational Equipment and Software, by Type, 2020
Figure 3 : Global Market Shares: Educational Equipment and Software, by Type, 2025
Figure 4 : Global Market Shares: Educational Equipment, by Type, 2020
Figure 5 : Global Market Shares: Educational Equipment, by Type, 2025
Figure 6 : Global Market Shares: Educational Software, by Type, 2020
Figure 7 : Global Market Shares: Educational Software, by Type, 2025
Figure 8 : Global Market Shares: Educational Content, by Type, 2020
Figure 9 : Global Market Shares: Educational Content, by Type, 2025
Figure 10 : Global Market Shares: Educational Equipment and Software, by Region, 2020
Figure 11 : Global Market Shares: Educational Equipment and Software, by Region, 2025
Figure 12 : Global Market Shares: Educational Equipment and Software, by Application, 2020
Figure 13 : Global Market Shares: Educational Equipment and Software, by Application, 2025
Figure 14 : Global Market Shares: Interactive White Boards, by Region, 2020
Figure 15 : Global Market Shares: Interactive White Boards, by Region, 2025
Figure 16 : Global Market Shares: Interactive Displays, by Region, 2020
Figure 17 : Global Market Shares: Interactive Displays, by Region, 2025
Figure 18 : Global Market Shares: Interactive Tables, by Region, 2020
Figure 19 : Global Market Shares: Interactive Tables, by Region, 2025
Figure 20 : Global Market Shares: Student Response Systems, by Region, 2020
Figure 21 : Global Market Shares: Student Response Systems, by Region, 2025
Figure 22 : Global Market Shares: Laptops, by Region, 2020
Figure 23 : Global Market Shares: Laptops, by Region, 2025
Figure 24 : Global Market Shares: Desktops, by Region, 2020
Figure 25 : Global Market Shares: Desktops, by Region, 2025
Figure 26 : Global Market Shares: Tablets, by Region, 2020
Figure 27 : Global Market Shares: Tablets, by Region, 2025
Figure 28 : Global Market Shares: Stylus Pens, by Region, 2020
Figure 29 : Global Market Shares: Stylus Pens, by Region, 2025
Figure 30 : Global Market Shares: Wireless Slates, by Region, 2020
Figure 31 : Global Market Shares: Wireless Slates, by Region, 2025
Figure 32 : Global Market Shares: Classroom Wearables, by Region, 2020
Figure 33 : Global Market Shares: Classroom Wearables, by Region, 2025
Figure 34 : Global Market Shares: Projectors, by Region, 2020
Figure 35 : Global Market Shares: Projectors, by Region, 2025
Figure 36 : Global Market Shares: 3D Printers, by Region, 2020
Figure 37 : Global Market Shares: 3D Printers, by Region, 2025
Figure 38 : Global Market Shares: Learning Management Systems, by Region, 2020
Figure 39 : Global Market Shares: Learning Management Systems, by Region, 2025
Figure 40 : Global Market Shares: Learning Content Management Systems, by Region, 2020
Figure 41 : Global Market Shares: Learning Content Management Systems, by Region, 2025
Figure 42 : Global Market Shares: Adaptive Learning Platforms, by Region, 2020
Figure 43 : Global Market Shares: Adaptive Learning Platforms, by Region, 2025
Figure 44 : Global Market Shares: Assessment Systems, by Region, 2020
Figure 45 : Global Market Shares: Assessment Systems, by Region, 2025
Figure 46 : Global Market Shares: Other Types of Software, by Region, 2020
Figure 47 : Global Market Shares: Other Types of Software, by Region, 2025
Figure 48 : Global Market Shares: Audio-Based Content, by Region, 2020
Figure 49 : Global Market Shares: Audio-Based Content, by Region, 2025
Figure 50 : Global Market Shares: Text Content, by Region, 2020
Figure 51 : Global Market Shares: Text Content, by Region, 2025
Figure 52 : Global Market Shares: Video-Based Content, by Region, 2020
Figure 53 : Global Market Shares: Video-Based Content, by Region, 2025
Figure 54 : Global Market Shares: K-12 Applications of Educational Hardware, by Type, 2020
Figure 55 : Global Market Shares: K-12 Applications of Educational Hardware, by Type, 2025
Figure 56 : Global Market Shares: University Applications of Educational Hardware, by Type, 2020
Figure 57 : Global Market University Applications of Educational Hardware, by Type, 2025
Figure 58 : Global Market Shares: International Entrance Exam and Course Applications of Educational Hardware, by Type, 2020
Figure 59 : Global Market Shares: International Entrance Exam and Course Applications of Educational Hardware, by Type, 2025
Figure 60 : Global Market Shares: K-12 Educational Software, by Type, 2020
Figure 61 : Global Market Shares: K-12 Educational Software, by Type, 2025
Figure 62 : Global Market Shares: University Applications of Educational Software, by Type, 2020
Figure 63 : Global Market Shares: University Applications of Educational Software, by Type, 2025
Figure 64 : Global Market Shares: Educational Software, International Entrance Exams and Courses, by Type, 2020
Figure 65 : Global Market Shares: Educational Software, International Entrance Exams and Courses, by Type, 2025
Figure 66 : Global Market Shares: Educational Content, K-12, by Type, 2020
Figure 67 : Global Market Shares: Educational Content, K-12, by Type, 2025
Figure 68 : Global Market Shares: University Applications of Educational Content, by Type, 2020
Figure 69 : Global Market Shares: University Applications of Educational Content, by Type, 2025
Figure 70 : Global Market Shares: International Entrance Exam and Course Applications of Educational Content, by Type, 2020
Figure 71 : Global Market Shares: International Entrance Exam and Course Applications of Educational Content, by Type, 2025
Figure 72 : North American Market Shares: Educational Equipment and Software, 2020
Figure 73 : North American Market Shares: Educational Equipment and Software, 2025
Figure 74 : North American Market Shares: Educational Hardware, by Type, 2020
Figure 75 : North American Market Shares: Educational Hardware, by Type, 2025
Figure 76 : North American Market Shares: Educational Software, by Type, 2020
Figure 77 : North American Market Shares: Educational Software, by Type, 2025
Figure 78 : North American Market Shares: Educational Content, by Type, 2020
Figure 79 : North American Market Shares: Educational Content, by Type, 2025
Figure 80 : North American Market Shares: Educational Hardware and Software, by Country, 2020
Figure 81 : North American Market Shares: Educational Hardware and Software, by Country, 2025
Figure 82 : North American Market Shares: Interactive White Boards, by Country, 2020
Figure 83 : North American Market Shares: Interactive White Boards, by Country, 2025
Figure 84 : North American Market Shares: Interactive Displays, by Country, 2020
Figure 85 : North American Market Shares: Interactive Displays, by Country, 2025
Figure 86 : North American Market Shares: Interactive Tables, by Country, 2020
Figure 87 : North American Market Shares: Interactive Tables, by Country, 2025
Figure 88 : North American Market Shares: Student Response Systems, by Country, 2020
Figure 89 : North American Market Shares: Student Response Systems, by Country, 2025
Figure 90 : North American Market Shares: Laptops, by Country, 2020
Figure 91 : North American Market Shares: Laptops, by Country, 2025
Figure 92 : North American Market Shares: Desktops, by Country, 2020
Figure 93 : North American Market Shares: Desktops, by Country, 2025
Figure 94 : North American Market Shares: Tablets, by Country, 2020
Figure 95 : North American Market Shares: Tablets, by Country, 2025
Figure 96 : North American Market Shares: Stylus Pens, by Country, 2020
Figure 97 : North American Market Shares: Stylus Pens, by Country, 2025
Figure 98 : North American Market Shares: Wireless Slates, by Country, 2025
Figure 99 : North American Market Shares: Wireless Slates, by Country, 2025
Figure 100 : North American Market Shares: Classroom Wearables, by Country, 2020
Figure 101 : North American Market Shares: Classroom Wearables, by Country, 2025
Figure 102 : North American Market Shares: Projectors, by Country, 2020
Figure 103 : North American Market Shares: Projectors, by Country, 2025
Figure 104 : North American Market Shares: 3D Printers, by Country, 2020
Figure 105 : North American Market Shares: 3D Printers, by Country, 2025
Figure 106 : North American Market Shares: Learning Management Systems, by Country, 2020
Figure 107 : North American Market Shares: Learning Management Systems, by Country, 2025
Figure 108 : North American Market Shares: Learning Content Management Systems, by Country, 2020
Figure 109 : North American Market Shares: Learning Content Management Systems, by Country, 2025
Figure 110 : North American Market Shares: Adaptive Learning Platform, by Country, 2020
Figure 111 : North American Market Shares: Adaptive Learning Platform, by Country, 2025
Figure 112 : North American Market Shares: Assessment Systems, by Country, 2020
Figure 113 : North American Market Shares: Assessment Systems, by Country, 2025
Figure 114 : North American Market Shares: Other Types of Software, by Country, 2020
Figure 115 : North American Market Shares: Other Types of Software, by Country, 2025
Figure 116 : North American Market Shares: Audio-Based Content, by Country, 2020
Figure 117 : North American Market Shares: Audio-Based Content, by Country, 2025
Figure 118 : North American Market Shares: Text Content, by Country, 2020
Figure 119 : North American Market Shares: Text Content, by Country, 2025
Figure 120 : North American Market Shares: Video-Based Content, by Country, 2020
Figure 121 : North American Market Shares: Video-Based Content, by Country, 2025
Figure 122 : European Market Shares: Educational Hardware and Software, by Country, 2020
Figure 123 : European Market Shares: Educational Hardware and Software, by Country, 2025
Figure 124 : APAC Market Shares: Educational Hardware and Software, by Country, 2020
Figure 125 : APAC Market Shares: Educational Hardware and Software, by Country, 2025
Figure 126 : Adobe Sales Share, by Segment, 2019
Figure 127 : Apple Sales Share, by Region/Country, 2019
Figure 128 : Cisco Systems Sales Share, by Region, 2019
Figure 129 : Cornerstone Sales Share, by Region/Country, 2019
Figure 130 : Fujitsu Sales Share, by Segment, 2019
Figure 131 : HP Sales Share, by Segment, 2019
Figure 132 : HP Sales Share, by Region/Country, 2019
Figure 133 : IBM Sales Share, by Segment, 2019
Figure 134 : IBM Sales Share, by Region, 2019
Figure 135 : Instructure Sales Share, by Business Segment, 2019
Figure 136 : Intel Sales Share, by Segment, 2019
Figure 137 : Intel Sales Share, by Region/Country, 2019
Figure 138 : Kingsoft Sales Share, by Segment, 2019
Figure 139 : Kingsoft Sales Share, by Region/Country, 2019*
Figure 140 : Lenovo Sales Share, by Segment, 2019
Figure 141 : Lenovo Sales Share, by Region/Country, 2019
Figure 142 : McGraw-Hill Sales Share, by Segment, 2019
Figure 143 : McGraw-Hill Market Share, by Region/Country, 2019
Figure 144 : Microsoft Sales Share, by Segment, 2019
Figure 145 : Microsoft Sales Share, by Region/Country, 2019
Figure 146 : NIIT Sales Share, by Segment, 2019
Figure 147 : Oracle Sales Share, by Region, 2019
Figure 148 : Oracle Sales Share, by Segment, 2019
Figure 149 : Pearson Sales Share, by Segment, 2019
Figure 150 : Pearson Sales Share, by Region/Country, 2019
Figure 151 : PTC Sales Share, by Segment, 2019
Figure 152 : PTC Sales Share, by Region, 2019
Figure 153 : SAP Sales Share, by Region, 2019
Figure 154 : SAP Sales Share, by Business Segment, 2019
Figure 155 : Scholastic Sales Share, by Segment, 2019</t>
  </si>
  <si>
    <t xml:space="preserve">
Summary Figure : Global IO-Link System Market, by Component, 2019-2025
Figure 1 : IO-Link System Architecture
Figure 2 : Wireless IO-Link System Architecture
Figure 3 : Global Market for IO-Link Systems, by Component, 2019-2025
Figure 4 : Global Market for IO-Link Systems, by Application, 2019-2025
Figure 5 : Global Market for IO-Link Masters, by Industry, 2019-2025
Figure 6 : Global Market for IO-Link Masters, by Region, 2019-2025
Figure 7 : Global Market for IO-Link Devices, by Application, 2019-2025
Figure 8 : Global Market for IO-Link Devices, by Industry, 2019-2025
Figure 9 : Global Market for IO-Link Devices, by Region, 2019-2025
Figure 10 : Global Market for IO-Link Systems, by Application, 2019-2025
Figure 11 : Global Market for IO-Link Systems for Machine Tools, by Component, 2019-2025
Figure 12 : Global Market for IO-Link Systems for Handling and Assembly Automation, by Component, 2019-2025
Figure 13 : Global Market for IO-Link Systems for Intralogistics, by Component, 2019-2025
Figure 14 : Global Market for IO-Link Systems for Packaging, by Component, 2019-2025
Figure 15 : Global Market for IO-Link Systems, by Industry, 2019-2025
Figure 16 : Global Market for IO-Link Systems for Discrete Manufacturing Industry, by Component, 2019-2025
Figure 17 : Global Market for IO-Link Systems for Discrete Manufacturing Industry, by Region, 2019-2025
Figure 18 : Global Market for IO-Link Systems for Process Manufacturing Industry, by Component, 2019-2025
Figure 19 : Global Market for IO-Link Systems for Process Manufacturing Industry, by Region, 2019-2025
Figure 20 : Global Market for IO-Link Systems, by Region
Figure 21 : Global Market for IO-Link Systems, by Region, 2019
Figure 22 : North American Market for IO-Link Systems, by Country, 2019-2025
Figure 23 : North American Market for IO-Link Systems, by Component, 2019-2025
Figure 24 : North American Market for IO-Link Systems, by Industry, 2019-2025
Figure 25 : European Market for IO-Link Systems, by Country, 2019-2025
Figure 26 : European Market for IO-Link Systems, by Component, 2019-2025
Figure 27 : European Market for IO-Link Systems, by Industry, 2019-2025
Figure 28 : Asia-Pacific Market for IO-Link Systems, by Country, 2019-2025
Figure 29 : Asia-Pacific Market for IO-Link Systems, by Component, 2019-2025
Figure 30 : Asia-Pacific Market for IO-Link Systems, by Industry, 2019-2025
Figure 31 : RoW Market for IO-Link Systems, by Region, 2019-2025
Figure 32 : RoW Market for IO-Link Systems, by Component, 2019-2025
Figure 33 : RoW Market fort IO-Link Systems, by Industry, 2019-2025
Figure 34 : Datalogic S.p.A.: Sales Share, by End Market, 2019
Figure 35 : Datalogic S.p.A.: Sales Share, by Region, 2019
Figure 36 : Omron Corp.: Sales Share, by Business Segment, 2019
Figure 37 : Omron Corp.: Sales Share, by Region, 2019
Figure 38 : Rockwell Automation: Sales Share, by Business Segment, 2019
Figure 39 : Rockwell Automation: Sales Share, by Region, 2019
Figure 40 : SICK AG: Sales Share, by End Market, 2019
Figure 41 : SICK AG: Sales Share, by Region, 2019
Figure 42 : Siemens AG: Sales Share, by Industrial Business Segment, 2019
Figure 43 : Siemens AG: Sales Share, by Region, 2019</t>
  </si>
  <si>
    <t xml:space="preserve">
Figure 1 : Orphan Designation Process, Japan
Figure 2 : Orphan Designation Consultation and Evaluation, Japan
Figure 3 : Comparison of the Three Registries (NCT, EUCTR, and JPRN), by Number of Trials
Figure 4 : Comparison of the Three Registries (NCT, EUCTR, and JPRN), by Number of Diseases
Figure 5 : Comparison of the Three Registries (NCT, EUCTR, and JPRN), by Number of Drugs
Figure 6 : Global Market Share of Top 10 Companies, 2019
Figure 7 : Global Market Shares of Top 10 Companies, 2025</t>
  </si>
  <si>
    <t>Life Science Tools and Reagents Global Markets</t>
  </si>
  <si>
    <t>Home Health Monitoring Device Industry Global Markets</t>
  </si>
  <si>
    <t>Educational Equipment and Software Global Markets</t>
  </si>
  <si>
    <t>IO Link System Global Markets</t>
  </si>
  <si>
    <t>Drug Development in Rare Diseases Focus on Clinical Trials and the Regulatory Landscape</t>
  </si>
  <si>
    <t>Global Nutritional Functional Bars Market</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</si>
</sst>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xf numFmtId="0" fontId="8" fillId="0" borderId="0" xfId="0" applyFont="1" applyFill="1" applyAlignment="1">
      <alignment horizontal="left"/>
    </xf>
    <xf numFmtId="0" fontId="0" fillId="0" borderId="0" xfId="0" applyFont="1" applyFill="1" applyAlignment="1"/>
    <xf numFmtId="0" fontId="5" fillId="0" borderId="0" xfId="4" applyFont="1" applyFill="1" applyBorder="1" applyAlignment="1">
      <alignment horizontal="left"/>
    </xf>
    <xf numFmtId="0" fontId="5"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26</v>
      </c>
      <c r="V1" s="1" t="s">
        <v>25</v>
      </c>
      <c r="W1" s="17" t="s">
        <v>25</v>
      </c>
      <c r="X1" s="17" t="s">
        <v>25</v>
      </c>
      <c r="Y1" s="1" t="s">
        <v>27</v>
      </c>
      <c r="Z1" s="1" t="s">
        <v>18</v>
      </c>
      <c r="AA1" s="1" t="s">
        <v>19</v>
      </c>
      <c r="AB1" s="1" t="s">
        <v>20</v>
      </c>
      <c r="AC1" s="1" t="s">
        <v>21</v>
      </c>
      <c r="AD1" s="1" t="s">
        <v>22</v>
      </c>
      <c r="AE1" s="1" t="s">
        <v>23</v>
      </c>
    </row>
    <row r="2" spans="1:31" s="34" customFormat="1" ht="15" customHeight="1">
      <c r="A2" s="32">
        <v>1235</v>
      </c>
      <c r="B2" s="33" t="s">
        <v>30</v>
      </c>
      <c r="C2" s="33" t="s">
        <v>36</v>
      </c>
      <c r="E2" s="16">
        <v>191</v>
      </c>
      <c r="F2" s="24" t="s">
        <v>42</v>
      </c>
      <c r="G2" s="35">
        <v>155</v>
      </c>
      <c r="H2" s="36" t="s">
        <v>46</v>
      </c>
      <c r="I2" s="36" t="s">
        <v>52</v>
      </c>
      <c r="J2" s="36" t="s">
        <v>58</v>
      </c>
      <c r="K2" s="36" t="s">
        <v>64</v>
      </c>
      <c r="M2" s="33" t="s">
        <v>70</v>
      </c>
      <c r="N2" s="29">
        <v>230</v>
      </c>
      <c r="R2" s="37">
        <v>5500</v>
      </c>
      <c r="T2" s="37">
        <v>6600</v>
      </c>
      <c r="U2" s="37">
        <v>7920</v>
      </c>
      <c r="V2" s="37">
        <v>9504</v>
      </c>
      <c r="AA2" s="38" t="s">
        <v>29</v>
      </c>
    </row>
    <row r="3" spans="1:31" s="34" customFormat="1" ht="15" customHeight="1">
      <c r="A3" s="32">
        <v>1239</v>
      </c>
      <c r="B3" s="33" t="s">
        <v>31</v>
      </c>
      <c r="C3" s="33" t="s">
        <v>37</v>
      </c>
      <c r="E3" s="16">
        <v>191</v>
      </c>
      <c r="F3" s="24" t="s">
        <v>42</v>
      </c>
      <c r="G3" s="35">
        <v>114</v>
      </c>
      <c r="H3" s="36" t="s">
        <v>47</v>
      </c>
      <c r="I3" s="36" t="s">
        <v>53</v>
      </c>
      <c r="J3" s="36" t="s">
        <v>59</v>
      </c>
      <c r="K3" s="36" t="s">
        <v>65</v>
      </c>
      <c r="M3" s="33" t="s">
        <v>75</v>
      </c>
      <c r="N3" s="29">
        <v>230</v>
      </c>
      <c r="R3" s="37">
        <v>5500</v>
      </c>
      <c r="T3" s="37">
        <v>6600</v>
      </c>
      <c r="U3" s="37">
        <v>7920</v>
      </c>
      <c r="V3" s="37">
        <v>9504</v>
      </c>
      <c r="AA3" s="38" t="s">
        <v>29</v>
      </c>
    </row>
    <row r="4" spans="1:31" s="34" customFormat="1" ht="15" customHeight="1">
      <c r="A4" s="32">
        <v>1200</v>
      </c>
      <c r="B4" s="33" t="s">
        <v>32</v>
      </c>
      <c r="C4" s="33" t="s">
        <v>38</v>
      </c>
      <c r="E4" s="16">
        <v>191</v>
      </c>
      <c r="F4" s="24" t="s">
        <v>43</v>
      </c>
      <c r="G4" s="35">
        <v>322</v>
      </c>
      <c r="H4" s="36" t="s">
        <v>48</v>
      </c>
      <c r="I4" s="36" t="s">
        <v>54</v>
      </c>
      <c r="J4" s="36" t="s">
        <v>60</v>
      </c>
      <c r="K4" s="36" t="s">
        <v>66</v>
      </c>
      <c r="M4" s="33" t="s">
        <v>71</v>
      </c>
      <c r="N4" s="29">
        <v>230</v>
      </c>
      <c r="R4" s="37">
        <v>5500</v>
      </c>
      <c r="T4" s="37">
        <v>6600</v>
      </c>
      <c r="U4" s="37">
        <v>7920</v>
      </c>
      <c r="V4" s="37">
        <v>9504</v>
      </c>
      <c r="AA4" s="38" t="s">
        <v>29</v>
      </c>
    </row>
    <row r="5" spans="1:31" s="34" customFormat="1" ht="15" customHeight="1">
      <c r="A5" s="32">
        <v>1198</v>
      </c>
      <c r="B5" s="33" t="s">
        <v>33</v>
      </c>
      <c r="C5" s="33" t="s">
        <v>39</v>
      </c>
      <c r="E5" s="16">
        <v>191</v>
      </c>
      <c r="F5" s="24" t="s">
        <v>43</v>
      </c>
      <c r="G5" s="35">
        <v>211</v>
      </c>
      <c r="H5" s="36" t="s">
        <v>49</v>
      </c>
      <c r="I5" s="36" t="s">
        <v>55</v>
      </c>
      <c r="J5" s="36" t="s">
        <v>61</v>
      </c>
      <c r="K5" s="36" t="s">
        <v>67</v>
      </c>
      <c r="M5" s="33" t="s">
        <v>72</v>
      </c>
      <c r="N5" s="29">
        <v>230</v>
      </c>
      <c r="R5" s="37">
        <v>5500</v>
      </c>
      <c r="T5" s="37">
        <v>6600</v>
      </c>
      <c r="U5" s="37">
        <v>7920</v>
      </c>
      <c r="V5" s="37">
        <v>9504</v>
      </c>
      <c r="AA5" s="38" t="s">
        <v>29</v>
      </c>
    </row>
    <row r="6" spans="1:31" s="34" customFormat="1" ht="15" customHeight="1">
      <c r="A6" s="32">
        <v>1198</v>
      </c>
      <c r="B6" s="33" t="s">
        <v>34</v>
      </c>
      <c r="C6" s="33" t="s">
        <v>40</v>
      </c>
      <c r="E6" s="16">
        <v>191</v>
      </c>
      <c r="F6" s="24" t="s">
        <v>44</v>
      </c>
      <c r="G6" s="35">
        <v>88</v>
      </c>
      <c r="H6" s="36" t="s">
        <v>50</v>
      </c>
      <c r="I6" s="36" t="s">
        <v>56</v>
      </c>
      <c r="J6" s="36" t="s">
        <v>62</v>
      </c>
      <c r="K6" s="36" t="s">
        <v>68</v>
      </c>
      <c r="M6" s="33" t="s">
        <v>73</v>
      </c>
      <c r="N6" s="29">
        <v>230</v>
      </c>
      <c r="R6" s="37">
        <v>5500</v>
      </c>
      <c r="T6" s="37">
        <v>6600</v>
      </c>
      <c r="U6" s="37">
        <v>7920</v>
      </c>
      <c r="V6" s="37">
        <v>9504</v>
      </c>
      <c r="AA6" s="38" t="s">
        <v>29</v>
      </c>
    </row>
    <row r="7" spans="1:31" s="34" customFormat="1" ht="15" customHeight="1">
      <c r="A7" s="32">
        <v>1236</v>
      </c>
      <c r="B7" s="33" t="s">
        <v>35</v>
      </c>
      <c r="C7" s="33" t="s">
        <v>41</v>
      </c>
      <c r="E7" s="16">
        <v>191</v>
      </c>
      <c r="F7" s="24" t="s">
        <v>45</v>
      </c>
      <c r="G7" s="35">
        <v>107</v>
      </c>
      <c r="H7" s="36" t="s">
        <v>51</v>
      </c>
      <c r="I7" s="36" t="s">
        <v>57</v>
      </c>
      <c r="J7" s="36" t="s">
        <v>63</v>
      </c>
      <c r="K7" s="36" t="s">
        <v>69</v>
      </c>
      <c r="M7" s="33" t="s">
        <v>74</v>
      </c>
      <c r="N7" s="29">
        <v>230</v>
      </c>
      <c r="R7" s="37">
        <v>3950</v>
      </c>
      <c r="T7" s="37">
        <v>4740</v>
      </c>
      <c r="U7" s="37">
        <v>5688</v>
      </c>
      <c r="V7" s="37">
        <v>6826</v>
      </c>
      <c r="AA7" s="38" t="s">
        <v>29</v>
      </c>
    </row>
    <row r="8" spans="1:31" s="34" customFormat="1" ht="15" customHeight="1">
      <c r="A8" s="39"/>
      <c r="B8" s="40"/>
      <c r="C8" s="40"/>
      <c r="E8" s="16"/>
      <c r="F8" s="24"/>
      <c r="G8" s="18"/>
      <c r="H8" s="15"/>
      <c r="I8" s="15"/>
      <c r="J8" s="15"/>
      <c r="K8" s="15"/>
      <c r="M8" s="40"/>
      <c r="N8" s="29"/>
      <c r="R8" s="20"/>
      <c r="T8" s="20"/>
      <c r="U8" s="20"/>
      <c r="V8" s="20"/>
      <c r="AA8" s="38"/>
    </row>
    <row r="9" spans="1:31" s="27" customFormat="1" ht="15" customHeight="1">
      <c r="A9" s="41"/>
      <c r="B9" s="9"/>
      <c r="C9" s="3"/>
      <c r="E9" s="28"/>
      <c r="F9" s="24"/>
      <c r="G9" s="41"/>
      <c r="H9" s="4"/>
      <c r="I9" s="42"/>
      <c r="J9" s="9"/>
      <c r="K9" s="9"/>
      <c r="M9" s="9"/>
      <c r="N9" s="29"/>
      <c r="R9" s="5"/>
      <c r="T9" s="5"/>
      <c r="U9" s="5"/>
      <c r="V9" s="30"/>
      <c r="AA9" s="31"/>
    </row>
    <row r="10" spans="1:31" s="27" customFormat="1" ht="15" customHeight="1">
      <c r="A10" s="41"/>
      <c r="B10" s="9"/>
      <c r="C10" s="3"/>
      <c r="E10" s="28"/>
      <c r="F10" s="24"/>
      <c r="G10" s="41"/>
      <c r="H10" s="4"/>
      <c r="I10" s="42"/>
      <c r="J10" s="9"/>
      <c r="K10" s="9"/>
      <c r="M10" s="9"/>
      <c r="N10" s="29"/>
      <c r="R10" s="5"/>
      <c r="T10" s="5"/>
      <c r="U10" s="5"/>
      <c r="V10" s="30"/>
      <c r="AA10" s="31"/>
    </row>
    <row r="11" spans="1:31" s="27" customFormat="1" ht="15" customHeight="1">
      <c r="A11" s="41"/>
      <c r="B11" s="9"/>
      <c r="C11" s="3"/>
      <c r="E11" s="28"/>
      <c r="F11" s="24"/>
      <c r="G11" s="41"/>
      <c r="H11" s="4"/>
      <c r="I11" s="42"/>
      <c r="J11" s="9"/>
      <c r="K11" s="9"/>
      <c r="M11" s="9"/>
      <c r="N11" s="29"/>
      <c r="R11" s="5"/>
      <c r="T11" s="5"/>
      <c r="U11" s="5"/>
      <c r="V11" s="30"/>
      <c r="AA11" s="31"/>
    </row>
    <row r="12" spans="1:31" s="27" customFormat="1" ht="15" customHeight="1">
      <c r="A12" s="41"/>
      <c r="B12" s="9"/>
      <c r="C12" s="3"/>
      <c r="E12" s="28"/>
      <c r="F12" s="24"/>
      <c r="G12" s="41"/>
      <c r="H12" s="4"/>
      <c r="I12" s="42"/>
      <c r="J12" s="9"/>
      <c r="K12" s="9"/>
      <c r="M12" s="9"/>
      <c r="N12" s="29"/>
      <c r="R12" s="5"/>
      <c r="T12" s="5"/>
      <c r="U12" s="5"/>
      <c r="V12" s="30"/>
      <c r="AA12" s="31"/>
    </row>
    <row r="13" spans="1:31" s="27" customFormat="1" ht="15" customHeight="1">
      <c r="A13" s="41"/>
      <c r="B13" s="9"/>
      <c r="C13" s="3"/>
      <c r="E13" s="28"/>
      <c r="F13" s="24"/>
      <c r="G13" s="41"/>
      <c r="H13" s="4"/>
      <c r="I13" s="42"/>
      <c r="J13" s="9"/>
      <c r="K13" s="9"/>
      <c r="M13" s="9"/>
      <c r="N13" s="29"/>
      <c r="R13" s="5"/>
      <c r="T13" s="5"/>
      <c r="U13" s="5"/>
      <c r="V13" s="30"/>
      <c r="AA13" s="31"/>
    </row>
    <row r="14" spans="1:31" s="27" customFormat="1" ht="15" customHeight="1">
      <c r="A14" s="41"/>
      <c r="B14" s="9"/>
      <c r="C14" s="3"/>
      <c r="E14" s="28"/>
      <c r="F14" s="24"/>
      <c r="G14" s="41"/>
      <c r="H14" s="4"/>
      <c r="I14" s="42"/>
      <c r="J14" s="9"/>
      <c r="K14" s="9"/>
      <c r="M14" s="9"/>
      <c r="N14" s="29"/>
      <c r="R14" s="5"/>
      <c r="T14" s="5"/>
      <c r="U14" s="5"/>
      <c r="V14" s="30"/>
      <c r="AA14" s="31"/>
    </row>
    <row r="15" spans="1:31" s="27" customFormat="1" ht="15" customHeight="1">
      <c r="A15" s="41"/>
      <c r="B15" s="9"/>
      <c r="C15" s="3"/>
      <c r="E15" s="28"/>
      <c r="F15" s="24"/>
      <c r="G15" s="41"/>
      <c r="H15" s="4"/>
      <c r="I15" s="42"/>
      <c r="J15" s="9"/>
      <c r="K15" s="9"/>
      <c r="M15" s="9"/>
      <c r="N15" s="29"/>
      <c r="R15" s="5"/>
      <c r="T15" s="5"/>
      <c r="U15" s="5"/>
      <c r="V15" s="30"/>
      <c r="AA15" s="31"/>
    </row>
    <row r="16" spans="1:31" s="27" customFormat="1" ht="15" customHeight="1">
      <c r="A16" s="41"/>
      <c r="B16" s="9"/>
      <c r="C16" s="3"/>
      <c r="E16" s="28"/>
      <c r="F16" s="24"/>
      <c r="G16" s="41"/>
      <c r="H16" s="4"/>
      <c r="I16" s="42"/>
      <c r="J16" s="9"/>
      <c r="K16" s="9"/>
      <c r="M16" s="9"/>
      <c r="N16" s="29"/>
      <c r="R16" s="5"/>
      <c r="T16" s="5"/>
      <c r="U16" s="5"/>
      <c r="V16" s="30"/>
      <c r="AA16" s="31"/>
    </row>
    <row r="17" spans="1:27" s="27" customFormat="1" ht="15" customHeight="1">
      <c r="A17" s="41"/>
      <c r="B17" s="9"/>
      <c r="C17" s="3"/>
      <c r="E17" s="28"/>
      <c r="F17" s="24"/>
      <c r="G17" s="41"/>
      <c r="H17" s="4"/>
      <c r="I17" s="42"/>
      <c r="J17" s="9"/>
      <c r="K17" s="9"/>
      <c r="M17" s="9"/>
      <c r="N17" s="29"/>
      <c r="R17" s="5"/>
      <c r="T17" s="5"/>
      <c r="U17" s="5"/>
      <c r="V17" s="30"/>
      <c r="AA17" s="31"/>
    </row>
    <row r="18" spans="1:27" s="27" customFormat="1" ht="15" customHeight="1">
      <c r="A18" s="41"/>
      <c r="B18" s="9"/>
      <c r="C18" s="3"/>
      <c r="E18" s="28"/>
      <c r="F18" s="24"/>
      <c r="G18" s="41"/>
      <c r="H18" s="4"/>
      <c r="I18" s="42"/>
      <c r="J18" s="9"/>
      <c r="K18" s="9"/>
      <c r="M18" s="9"/>
      <c r="N18" s="29"/>
      <c r="R18" s="5"/>
      <c r="T18" s="5"/>
      <c r="U18" s="5"/>
      <c r="V18" s="30"/>
      <c r="AA18" s="31"/>
    </row>
    <row r="19" spans="1:27" s="27" customFormat="1" ht="15" customHeight="1">
      <c r="A19" s="41"/>
      <c r="B19" s="9"/>
      <c r="C19" s="3"/>
      <c r="E19" s="28"/>
      <c r="F19" s="24"/>
      <c r="G19" s="41"/>
      <c r="H19" s="4"/>
      <c r="I19" s="42"/>
      <c r="J19" s="9"/>
      <c r="K19" s="9"/>
      <c r="M19" s="9"/>
      <c r="N19" s="29"/>
      <c r="R19" s="5"/>
      <c r="T19" s="5"/>
      <c r="U19" s="5"/>
      <c r="V19" s="30"/>
      <c r="AA19" s="31"/>
    </row>
    <row r="20" spans="1:27" s="27" customFormat="1" ht="15" customHeight="1">
      <c r="A20" s="41"/>
      <c r="B20" s="9"/>
      <c r="C20" s="3"/>
      <c r="E20" s="28"/>
      <c r="F20" s="24"/>
      <c r="G20" s="41"/>
      <c r="H20" s="4"/>
      <c r="I20" s="42"/>
      <c r="J20" s="9"/>
      <c r="K20" s="9"/>
      <c r="M20" s="9"/>
      <c r="N20" s="29"/>
      <c r="R20" s="5"/>
      <c r="T20" s="5"/>
      <c r="U20" s="5"/>
      <c r="V20" s="30"/>
      <c r="AA20" s="31"/>
    </row>
    <row r="21" spans="1:27" s="27" customFormat="1" ht="15" customHeight="1">
      <c r="A21" s="41"/>
      <c r="B21" s="9"/>
      <c r="C21" s="3"/>
      <c r="E21" s="28"/>
      <c r="F21" s="24"/>
      <c r="G21" s="41"/>
      <c r="H21" s="4"/>
      <c r="I21" s="42"/>
      <c r="J21" s="9"/>
      <c r="K21" s="9"/>
      <c r="M21" s="9"/>
      <c r="N21" s="29"/>
      <c r="R21" s="5"/>
      <c r="T21" s="5"/>
      <c r="U21" s="5"/>
      <c r="V21" s="30"/>
      <c r="AA21" s="31"/>
    </row>
    <row r="22" spans="1:27" s="27" customFormat="1" ht="15" customHeight="1">
      <c r="A22" s="41"/>
      <c r="B22" s="9"/>
      <c r="C22" s="3"/>
      <c r="E22" s="28"/>
      <c r="F22" s="24"/>
      <c r="G22" s="41"/>
      <c r="H22" s="4"/>
      <c r="I22" s="42"/>
      <c r="J22" s="9"/>
      <c r="K22" s="9"/>
      <c r="M22" s="9"/>
      <c r="N22" s="29"/>
      <c r="R22" s="5"/>
      <c r="T22" s="5"/>
      <c r="U22" s="5"/>
      <c r="V22" s="30"/>
      <c r="AA22" s="31"/>
    </row>
    <row r="23" spans="1:27" s="27" customFormat="1" ht="15" customHeight="1">
      <c r="A23" s="41"/>
      <c r="B23" s="9"/>
      <c r="C23" s="3"/>
      <c r="E23" s="28"/>
      <c r="F23" s="24"/>
      <c r="G23" s="41"/>
      <c r="H23" s="4"/>
      <c r="I23" s="42"/>
      <c r="J23" s="9"/>
      <c r="K23" s="9"/>
      <c r="M23" s="9"/>
      <c r="N23" s="29"/>
      <c r="R23" s="5"/>
      <c r="T23" s="5"/>
      <c r="U23" s="5"/>
      <c r="V23" s="30"/>
      <c r="AA23" s="31"/>
    </row>
    <row r="24" spans="1:27" s="27" customFormat="1" ht="15" customHeight="1">
      <c r="A24" s="41"/>
      <c r="B24" s="9"/>
      <c r="C24" s="3"/>
      <c r="E24" s="28"/>
      <c r="F24" s="24"/>
      <c r="G24" s="41"/>
      <c r="H24" s="4"/>
      <c r="I24" s="42"/>
      <c r="J24" s="9"/>
      <c r="K24" s="9"/>
      <c r="M24" s="9"/>
      <c r="N24" s="29"/>
      <c r="R24" s="5"/>
      <c r="T24" s="5"/>
      <c r="U24" s="5"/>
      <c r="V24" s="30"/>
      <c r="AA24" s="31"/>
    </row>
    <row r="25" spans="1:27" s="27" customFormat="1" ht="15" customHeight="1">
      <c r="A25" s="41"/>
      <c r="B25" s="9"/>
      <c r="C25" s="3"/>
      <c r="E25" s="28"/>
      <c r="F25" s="24"/>
      <c r="G25" s="41"/>
      <c r="H25" s="4"/>
      <c r="I25" s="42"/>
      <c r="J25" s="9"/>
      <c r="K25" s="9"/>
      <c r="M25" s="9"/>
      <c r="N25" s="29"/>
      <c r="R25" s="5"/>
      <c r="T25" s="5"/>
      <c r="U25" s="5"/>
      <c r="V25" s="30"/>
      <c r="AA25" s="31"/>
    </row>
    <row r="26" spans="1:27" s="27" customFormat="1" ht="15" customHeight="1">
      <c r="A26" s="41"/>
      <c r="B26" s="9"/>
      <c r="C26" s="3"/>
      <c r="E26" s="28"/>
      <c r="F26" s="24"/>
      <c r="G26" s="41"/>
      <c r="H26" s="4"/>
      <c r="I26" s="42"/>
      <c r="J26" s="9"/>
      <c r="K26" s="9"/>
      <c r="M26" s="9"/>
      <c r="N26" s="29"/>
      <c r="R26" s="5"/>
      <c r="T26" s="5"/>
      <c r="U26" s="5"/>
      <c r="V26" s="30"/>
      <c r="AA26" s="31"/>
    </row>
    <row r="27" spans="1:27" s="27" customFormat="1" ht="15" customHeight="1">
      <c r="A27" s="41"/>
      <c r="B27" s="9"/>
      <c r="C27" s="3"/>
      <c r="E27" s="28"/>
      <c r="F27" s="24"/>
      <c r="G27" s="41"/>
      <c r="H27" s="4"/>
      <c r="I27" s="42"/>
      <c r="J27" s="9"/>
      <c r="K27" s="9"/>
      <c r="M27" s="9"/>
      <c r="N27" s="29"/>
      <c r="R27" s="5"/>
      <c r="T27" s="5"/>
      <c r="U27" s="5"/>
      <c r="V27" s="30"/>
      <c r="AA27" s="31"/>
    </row>
    <row r="28" spans="1:27" s="27" customFormat="1" ht="15" customHeight="1">
      <c r="A28" s="41"/>
      <c r="B28" s="9"/>
      <c r="C28" s="3"/>
      <c r="E28" s="28"/>
      <c r="F28" s="24"/>
      <c r="G28" s="41"/>
      <c r="H28" s="4"/>
      <c r="I28" s="42"/>
      <c r="J28" s="9"/>
      <c r="K28" s="9"/>
      <c r="M28" s="9"/>
      <c r="N28" s="29"/>
      <c r="R28" s="5"/>
      <c r="T28" s="5"/>
      <c r="U28" s="5"/>
      <c r="V28" s="30"/>
      <c r="AA28" s="31"/>
    </row>
    <row r="29" spans="1:27" s="27" customFormat="1" ht="15" customHeight="1">
      <c r="A29" s="41"/>
      <c r="B29" s="9"/>
      <c r="C29" s="3"/>
      <c r="E29" s="28"/>
      <c r="F29" s="24"/>
      <c r="G29" s="41"/>
      <c r="H29" s="4"/>
      <c r="I29" s="42"/>
      <c r="J29" s="9"/>
      <c r="K29" s="9"/>
      <c r="M29" s="9"/>
      <c r="N29" s="29"/>
      <c r="R29" s="5"/>
      <c r="T29" s="5"/>
      <c r="U29" s="5"/>
      <c r="V29" s="30"/>
      <c r="AA29" s="31"/>
    </row>
    <row r="30" spans="1:27" s="27" customFormat="1" ht="15" customHeight="1">
      <c r="A30" s="41"/>
      <c r="B30" s="9"/>
      <c r="C30" s="3"/>
      <c r="E30" s="28"/>
      <c r="F30" s="24"/>
      <c r="G30" s="41"/>
      <c r="H30" s="4"/>
      <c r="I30" s="42"/>
      <c r="J30" s="9"/>
      <c r="K30" s="9"/>
      <c r="M30" s="9"/>
      <c r="N30" s="29"/>
      <c r="R30" s="5"/>
      <c r="T30" s="5"/>
      <c r="U30" s="5"/>
      <c r="V30" s="30"/>
      <c r="AA30" s="31"/>
    </row>
    <row r="31" spans="1:27" s="27" customFormat="1" ht="15" customHeight="1">
      <c r="A31" s="41"/>
      <c r="B31" s="9"/>
      <c r="C31" s="3"/>
      <c r="E31" s="28"/>
      <c r="F31" s="24"/>
      <c r="G31" s="41"/>
      <c r="H31" s="4"/>
      <c r="I31" s="42"/>
      <c r="J31" s="9"/>
      <c r="K31" s="9"/>
      <c r="M31" s="9"/>
      <c r="N31" s="29"/>
      <c r="R31" s="5"/>
      <c r="T31" s="5"/>
      <c r="U31" s="5"/>
      <c r="V31" s="30"/>
      <c r="AA31" s="31"/>
    </row>
    <row r="32" spans="1:27" s="27" customFormat="1" ht="15" customHeight="1">
      <c r="A32" s="41"/>
      <c r="B32" s="9"/>
      <c r="C32" s="3"/>
      <c r="E32" s="28"/>
      <c r="F32" s="24"/>
      <c r="G32" s="41"/>
      <c r="H32" s="4"/>
      <c r="I32" s="42"/>
      <c r="J32" s="9"/>
      <c r="K32" s="9"/>
      <c r="M32" s="9"/>
      <c r="N32" s="29"/>
      <c r="R32" s="5"/>
      <c r="T32" s="5"/>
      <c r="U32" s="5"/>
      <c r="V32" s="30"/>
      <c r="AA32" s="31"/>
    </row>
    <row r="33" spans="1:27" s="27" customFormat="1" ht="15" customHeight="1">
      <c r="A33" s="41"/>
      <c r="B33" s="9"/>
      <c r="C33" s="3"/>
      <c r="E33" s="28"/>
      <c r="F33" s="24"/>
      <c r="G33" s="41"/>
      <c r="H33" s="4"/>
      <c r="I33" s="42"/>
      <c r="J33" s="9"/>
      <c r="K33" s="9"/>
      <c r="M33" s="9"/>
      <c r="N33" s="29"/>
      <c r="R33" s="5"/>
      <c r="T33" s="5"/>
      <c r="U33" s="5"/>
      <c r="V33" s="30"/>
      <c r="AA33" s="31"/>
    </row>
    <row r="34" spans="1:27" s="27" customFormat="1" ht="15" customHeight="1">
      <c r="A34" s="41"/>
      <c r="B34" s="9"/>
      <c r="C34" s="3"/>
      <c r="E34" s="28"/>
      <c r="F34" s="24"/>
      <c r="G34" s="41"/>
      <c r="H34" s="4"/>
      <c r="I34" s="42"/>
      <c r="J34" s="9"/>
      <c r="K34" s="9"/>
      <c r="M34" s="9"/>
      <c r="N34" s="29"/>
      <c r="R34" s="5"/>
      <c r="T34" s="5"/>
      <c r="U34" s="5"/>
      <c r="V34" s="30"/>
      <c r="AA34" s="31"/>
    </row>
    <row r="35" spans="1:27" s="27" customFormat="1" ht="15" customHeight="1">
      <c r="A35" s="41"/>
      <c r="B35" s="9"/>
      <c r="C35" s="3"/>
      <c r="E35" s="28"/>
      <c r="F35" s="24"/>
      <c r="G35" s="41"/>
      <c r="H35" s="4"/>
      <c r="I35" s="42"/>
      <c r="J35" s="9"/>
      <c r="K35" s="9"/>
      <c r="M35" s="9"/>
      <c r="N35" s="29"/>
      <c r="R35" s="5"/>
      <c r="T35" s="5"/>
      <c r="U35" s="5"/>
      <c r="V35" s="30"/>
      <c r="AA35" s="31"/>
    </row>
    <row r="36" spans="1:27" s="27" customFormat="1" ht="15" customHeight="1">
      <c r="A36" s="41"/>
      <c r="B36" s="9"/>
      <c r="C36" s="3"/>
      <c r="E36" s="28"/>
      <c r="F36" s="24"/>
      <c r="G36" s="41"/>
      <c r="H36" s="4"/>
      <c r="I36" s="42"/>
      <c r="J36" s="9"/>
      <c r="K36" s="9"/>
      <c r="M36" s="9"/>
      <c r="N36" s="29"/>
      <c r="R36" s="5"/>
      <c r="T36" s="5"/>
      <c r="U36" s="5"/>
      <c r="V36" s="30"/>
      <c r="AA36" s="31"/>
    </row>
    <row r="37" spans="1:27" s="27" customFormat="1" ht="15" customHeight="1">
      <c r="A37" s="41"/>
      <c r="B37" s="9"/>
      <c r="C37" s="3"/>
      <c r="E37" s="28"/>
      <c r="F37" s="24"/>
      <c r="G37" s="41"/>
      <c r="H37" s="4"/>
      <c r="I37" s="42"/>
      <c r="J37" s="9"/>
      <c r="K37" s="9"/>
      <c r="M37" s="9"/>
      <c r="N37" s="29"/>
      <c r="R37" s="5"/>
      <c r="T37" s="5"/>
      <c r="U37" s="5"/>
      <c r="V37" s="30"/>
      <c r="AA37" s="31"/>
    </row>
    <row r="38" spans="1:27" s="27" customFormat="1" ht="15" customHeight="1">
      <c r="A38" s="41"/>
      <c r="B38" s="9"/>
      <c r="C38" s="3"/>
      <c r="E38" s="28"/>
      <c r="F38" s="24"/>
      <c r="G38" s="41"/>
      <c r="H38" s="4"/>
      <c r="I38" s="42"/>
      <c r="J38" s="9"/>
      <c r="K38" s="9"/>
      <c r="M38" s="9"/>
      <c r="N38" s="29"/>
      <c r="R38" s="5"/>
      <c r="T38" s="5"/>
      <c r="U38" s="5"/>
      <c r="V38" s="30"/>
      <c r="AA38" s="31"/>
    </row>
    <row r="39" spans="1:27" s="27" customFormat="1" ht="15" customHeight="1">
      <c r="A39" s="41"/>
      <c r="B39" s="9"/>
      <c r="C39" s="3"/>
      <c r="E39" s="28"/>
      <c r="F39" s="24"/>
      <c r="G39" s="41"/>
      <c r="H39" s="4"/>
      <c r="I39" s="42"/>
      <c r="J39" s="9"/>
      <c r="K39" s="9"/>
      <c r="M39" s="9"/>
      <c r="N39" s="29"/>
      <c r="R39" s="5"/>
      <c r="T39" s="5"/>
      <c r="U39" s="5"/>
      <c r="V39" s="30"/>
      <c r="AA39" s="31"/>
    </row>
    <row r="40" spans="1:27" s="27" customFormat="1" ht="15" customHeight="1">
      <c r="A40" s="41"/>
      <c r="B40" s="9"/>
      <c r="C40" s="3"/>
      <c r="E40" s="28"/>
      <c r="F40" s="24"/>
      <c r="G40" s="41"/>
      <c r="H40" s="4"/>
      <c r="I40" s="42"/>
      <c r="J40" s="9"/>
      <c r="K40" s="9"/>
      <c r="M40" s="9"/>
      <c r="N40" s="29"/>
      <c r="R40" s="5"/>
      <c r="T40" s="5"/>
      <c r="U40" s="5"/>
      <c r="V40" s="30"/>
      <c r="AA40" s="31"/>
    </row>
    <row r="41" spans="1:27" s="27" customFormat="1" ht="15" customHeight="1">
      <c r="A41" s="41"/>
      <c r="B41" s="9"/>
      <c r="C41" s="3"/>
      <c r="E41" s="28"/>
      <c r="F41" s="24"/>
      <c r="G41" s="41"/>
      <c r="H41" s="4"/>
      <c r="I41" s="42"/>
      <c r="J41" s="9"/>
      <c r="K41" s="9"/>
      <c r="M41" s="9"/>
      <c r="N41" s="29"/>
      <c r="R41" s="5"/>
      <c r="T41" s="5"/>
      <c r="U41" s="5"/>
      <c r="V41" s="30"/>
      <c r="AA41" s="31"/>
    </row>
    <row r="42" spans="1:27" s="27" customFormat="1" ht="15" customHeight="1">
      <c r="A42" s="41"/>
      <c r="B42" s="9"/>
      <c r="C42" s="3"/>
      <c r="E42" s="28"/>
      <c r="F42" s="24"/>
      <c r="G42" s="41"/>
      <c r="H42" s="4"/>
      <c r="I42" s="42"/>
      <c r="J42" s="9"/>
      <c r="K42" s="9"/>
      <c r="M42" s="9"/>
      <c r="N42" s="29"/>
      <c r="R42" s="5"/>
      <c r="T42" s="5"/>
      <c r="U42" s="5"/>
      <c r="V42" s="30"/>
      <c r="AA42" s="31"/>
    </row>
    <row r="43" spans="1:27" s="27" customFormat="1" ht="15" customHeight="1">
      <c r="A43" s="41"/>
      <c r="B43" s="9"/>
      <c r="C43" s="3"/>
      <c r="E43" s="28"/>
      <c r="F43" s="24"/>
      <c r="G43" s="41"/>
      <c r="H43" s="4"/>
      <c r="I43" s="42"/>
      <c r="J43" s="9"/>
      <c r="K43" s="9"/>
      <c r="M43" s="9"/>
      <c r="N43" s="29"/>
      <c r="R43" s="5"/>
      <c r="T43" s="5"/>
      <c r="U43" s="5"/>
      <c r="V43" s="30"/>
      <c r="AA43" s="31"/>
    </row>
    <row r="44" spans="1:27" s="27" customFormat="1" ht="15" customHeight="1">
      <c r="A44" s="41"/>
      <c r="B44" s="9"/>
      <c r="C44" s="3"/>
      <c r="E44" s="28"/>
      <c r="F44" s="24"/>
      <c r="G44" s="41"/>
      <c r="H44" s="4"/>
      <c r="I44" s="42"/>
      <c r="J44" s="9"/>
      <c r="K44" s="9"/>
      <c r="M44" s="9"/>
      <c r="N44" s="29"/>
      <c r="R44" s="5"/>
      <c r="T44" s="5"/>
      <c r="U44" s="5"/>
      <c r="V44" s="30"/>
      <c r="AA44" s="31"/>
    </row>
    <row r="45" spans="1:27" s="27" customFormat="1" ht="15" customHeight="1">
      <c r="A45" s="41"/>
      <c r="B45" s="9"/>
      <c r="C45" s="3"/>
      <c r="E45" s="28"/>
      <c r="F45" s="24"/>
      <c r="G45" s="41"/>
      <c r="H45" s="4"/>
      <c r="I45" s="42"/>
      <c r="J45" s="9"/>
      <c r="K45" s="9"/>
      <c r="M45" s="9"/>
      <c r="N45" s="29"/>
      <c r="R45" s="5"/>
      <c r="T45" s="5"/>
      <c r="U45" s="5"/>
      <c r="V45" s="30"/>
      <c r="AA45" s="31"/>
    </row>
    <row r="46" spans="1:27" ht="15" customHeight="1">
      <c r="B46" s="3"/>
      <c r="C46" s="3"/>
      <c r="E46" s="7"/>
      <c r="F46" s="24"/>
      <c r="G46" s="3"/>
      <c r="H46" s="4"/>
      <c r="I46" s="4"/>
      <c r="J46" s="3"/>
      <c r="K46" s="3"/>
      <c r="M46" s="3"/>
      <c r="N46" s="7"/>
      <c r="R46" s="5"/>
      <c r="S46" s="7"/>
      <c r="T46" s="5"/>
      <c r="U46" s="25"/>
      <c r="V46" s="25"/>
      <c r="W46" s="25"/>
      <c r="AA46" s="7"/>
    </row>
    <row r="47" spans="1:27" ht="15" customHeight="1">
      <c r="B47" s="3"/>
      <c r="C47" s="3"/>
      <c r="E47" s="7"/>
      <c r="F47" s="24"/>
      <c r="G47" s="3"/>
      <c r="H47" s="4"/>
      <c r="I47" s="4"/>
      <c r="J47" s="3"/>
      <c r="K47" s="3"/>
      <c r="M47" s="3"/>
      <c r="N47" s="7"/>
      <c r="R47" s="5"/>
      <c r="S47" s="7"/>
      <c r="T47" s="5"/>
      <c r="U47" s="25"/>
      <c r="V47" s="25"/>
      <c r="W47" s="25"/>
      <c r="AA47" s="7"/>
    </row>
    <row r="48" spans="1:27" ht="15" customHeight="1">
      <c r="B48" s="3"/>
      <c r="C48" s="3"/>
      <c r="E48" s="7"/>
      <c r="F48" s="24"/>
      <c r="G48" s="3"/>
      <c r="H48" s="4"/>
      <c r="I48" s="4"/>
      <c r="J48" s="3"/>
      <c r="K48" s="3"/>
      <c r="M48" s="3"/>
      <c r="N48" s="7"/>
      <c r="R48" s="5"/>
      <c r="S48" s="7"/>
      <c r="T48" s="5"/>
      <c r="U48" s="25"/>
      <c r="V48" s="25"/>
      <c r="W48" s="25"/>
      <c r="AA48" s="7"/>
    </row>
    <row r="49" spans="2:27" ht="15" customHeight="1">
      <c r="B49" s="3"/>
      <c r="C49" s="3"/>
      <c r="E49" s="7"/>
      <c r="F49" s="24"/>
      <c r="G49" s="3"/>
      <c r="H49" s="4"/>
      <c r="I49" s="4"/>
      <c r="J49" s="3"/>
      <c r="K49" s="3"/>
      <c r="M49" s="3"/>
      <c r="N49" s="7"/>
      <c r="R49" s="5"/>
      <c r="S49" s="7"/>
      <c r="T49" s="5"/>
      <c r="U49" s="25"/>
      <c r="V49" s="25"/>
      <c r="W49" s="25"/>
      <c r="AA49" s="7"/>
    </row>
    <row r="50" spans="2:27" ht="15" customHeight="1">
      <c r="B50" s="3"/>
      <c r="C50" s="3"/>
      <c r="E50" s="7"/>
      <c r="F50" s="24"/>
      <c r="G50" s="3"/>
      <c r="H50" s="4"/>
      <c r="I50" s="4"/>
      <c r="J50" s="3"/>
      <c r="K50" s="3"/>
      <c r="M50" s="3"/>
      <c r="N50" s="7"/>
      <c r="R50" s="5"/>
      <c r="S50" s="7"/>
      <c r="T50" s="5"/>
      <c r="U50" s="25"/>
      <c r="V50" s="25"/>
      <c r="W50" s="25"/>
      <c r="AA50" s="7"/>
    </row>
    <row r="51" spans="2:27" ht="15" customHeight="1">
      <c r="B51" s="3"/>
      <c r="C51" s="3"/>
      <c r="E51" s="7"/>
      <c r="F51" s="24"/>
      <c r="G51" s="3"/>
      <c r="H51" s="4"/>
      <c r="I51" s="4"/>
      <c r="J51" s="3"/>
      <c r="K51" s="3"/>
      <c r="M51" s="3"/>
      <c r="N51" s="7"/>
      <c r="R51" s="5"/>
      <c r="S51" s="7"/>
      <c r="T51" s="5"/>
      <c r="U51" s="25"/>
      <c r="V51" s="25"/>
      <c r="W51" s="25"/>
      <c r="AA51" s="7"/>
    </row>
    <row r="52" spans="2:27" ht="15" customHeight="1">
      <c r="B52" s="3"/>
      <c r="C52" s="3"/>
      <c r="E52" s="7"/>
      <c r="F52" s="24"/>
      <c r="G52" s="3"/>
      <c r="H52" s="4"/>
      <c r="I52" s="4"/>
      <c r="J52" s="3"/>
      <c r="K52" s="3"/>
      <c r="M52" s="3"/>
      <c r="N52" s="7"/>
      <c r="R52" s="5"/>
      <c r="S52" s="7"/>
      <c r="T52" s="5"/>
      <c r="U52" s="25"/>
      <c r="V52" s="25"/>
      <c r="W52" s="25"/>
      <c r="AA52" s="7"/>
    </row>
    <row r="53" spans="2:27" ht="15" customHeight="1">
      <c r="B53" s="3"/>
      <c r="C53" s="3"/>
      <c r="E53" s="7"/>
      <c r="F53" s="24"/>
      <c r="G53" s="3"/>
      <c r="H53" s="4"/>
      <c r="I53" s="4"/>
      <c r="J53" s="3"/>
      <c r="K53" s="3"/>
      <c r="M53" s="3"/>
      <c r="N53" s="7"/>
      <c r="R53" s="5"/>
      <c r="S53" s="7"/>
      <c r="T53" s="5"/>
      <c r="U53" s="25"/>
      <c r="V53" s="25"/>
      <c r="W53" s="25"/>
      <c r="AA53" s="7"/>
    </row>
    <row r="54" spans="2:27" ht="15" customHeight="1">
      <c r="B54" s="3"/>
      <c r="C54" s="3"/>
      <c r="E54" s="7"/>
      <c r="F54" s="24"/>
      <c r="G54" s="3"/>
      <c r="H54" s="4"/>
      <c r="I54" s="4"/>
      <c r="J54" s="3"/>
      <c r="K54" s="3"/>
      <c r="M54" s="3"/>
      <c r="N54" s="7"/>
      <c r="R54" s="5"/>
      <c r="S54" s="7"/>
      <c r="T54" s="5"/>
      <c r="U54" s="25"/>
      <c r="V54" s="25"/>
      <c r="W54" s="25"/>
      <c r="AA54" s="7"/>
    </row>
    <row r="55" spans="2:27" ht="15" customHeight="1">
      <c r="B55" s="3"/>
      <c r="C55" s="3"/>
      <c r="E55" s="7"/>
      <c r="F55" s="24"/>
      <c r="G55" s="3"/>
      <c r="H55" s="4"/>
      <c r="I55" s="4"/>
      <c r="J55" s="3"/>
      <c r="K55" s="3"/>
      <c r="M55" s="3"/>
      <c r="N55" s="7"/>
      <c r="R55" s="5"/>
      <c r="S55" s="7"/>
      <c r="T55" s="5"/>
      <c r="U55" s="25"/>
      <c r="V55" s="25"/>
      <c r="W55" s="25"/>
      <c r="AA55" s="7"/>
    </row>
    <row r="56" spans="2:27" ht="15" customHeight="1">
      <c r="B56" s="3"/>
      <c r="C56" s="3"/>
      <c r="E56" s="7"/>
      <c r="F56" s="24"/>
      <c r="G56" s="3"/>
      <c r="H56" s="4"/>
      <c r="I56" s="4"/>
      <c r="J56" s="3"/>
      <c r="K56" s="3"/>
      <c r="M56" s="3"/>
      <c r="N56" s="7"/>
      <c r="R56" s="5"/>
      <c r="S56" s="7"/>
      <c r="T56" s="5"/>
      <c r="U56" s="25"/>
      <c r="V56" s="25"/>
      <c r="W56" s="25"/>
      <c r="AA56" s="7"/>
    </row>
    <row r="57" spans="2:27" ht="15" customHeight="1">
      <c r="B57" s="3"/>
      <c r="C57" s="3"/>
      <c r="E57" s="7"/>
      <c r="F57" s="24"/>
      <c r="G57" s="3"/>
      <c r="H57" s="4"/>
      <c r="I57" s="4"/>
      <c r="J57" s="3"/>
      <c r="K57" s="3"/>
      <c r="M57" s="3"/>
      <c r="N57" s="7"/>
      <c r="R57" s="5"/>
      <c r="S57" s="7"/>
      <c r="T57" s="5"/>
      <c r="U57" s="25"/>
      <c r="V57" s="25"/>
      <c r="W57" s="25"/>
      <c r="AA57" s="7"/>
    </row>
    <row r="58" spans="2:27" ht="15" customHeight="1">
      <c r="B58" s="3"/>
      <c r="C58" s="3"/>
      <c r="E58" s="7"/>
      <c r="F58" s="24"/>
      <c r="G58" s="3"/>
      <c r="H58" s="4"/>
      <c r="I58" s="4"/>
      <c r="J58" s="3"/>
      <c r="K58" s="3"/>
      <c r="M58" s="3"/>
      <c r="N58" s="7"/>
      <c r="R58" s="5"/>
      <c r="S58" s="7"/>
      <c r="T58" s="5"/>
      <c r="U58" s="25"/>
      <c r="V58" s="25"/>
      <c r="W58" s="25"/>
      <c r="AA58" s="7"/>
    </row>
    <row r="59" spans="2:27" ht="15" customHeight="1">
      <c r="B59" s="3"/>
      <c r="C59" s="3"/>
      <c r="E59" s="7"/>
      <c r="F59" s="10"/>
      <c r="G59" s="3"/>
      <c r="H59" s="4"/>
      <c r="I59" s="4"/>
      <c r="J59" s="3"/>
      <c r="K59" s="3"/>
      <c r="M59" s="3"/>
      <c r="N59" s="7"/>
      <c r="R59" s="5"/>
      <c r="S59" s="7"/>
      <c r="T59" s="5"/>
      <c r="U59" s="25"/>
      <c r="V59" s="25"/>
      <c r="W59" s="25"/>
      <c r="AA59" s="7"/>
    </row>
    <row r="60" spans="2:27" ht="15" customHeight="1">
      <c r="B60" s="3"/>
      <c r="C60" s="3"/>
      <c r="E60" s="7"/>
      <c r="F60" s="10"/>
      <c r="G60" s="3"/>
      <c r="H60" s="4"/>
      <c r="I60" s="4"/>
      <c r="J60" s="3"/>
      <c r="K60" s="3"/>
      <c r="M60" s="3"/>
      <c r="N60" s="7"/>
      <c r="R60" s="5"/>
      <c r="S60" s="7"/>
      <c r="T60" s="5"/>
      <c r="U60" s="25"/>
      <c r="V60" s="25"/>
      <c r="W60" s="25"/>
      <c r="AA60" s="7"/>
    </row>
    <row r="61" spans="2:27" ht="15" customHeight="1">
      <c r="B61" s="3"/>
      <c r="C61" s="3"/>
      <c r="E61" s="7"/>
      <c r="F61" s="10"/>
      <c r="G61" s="3"/>
      <c r="H61" s="4"/>
      <c r="I61" s="4"/>
      <c r="J61" s="3"/>
      <c r="K61" s="3"/>
      <c r="M61" s="3"/>
      <c r="N61" s="7"/>
      <c r="R61" s="5"/>
      <c r="S61" s="7"/>
      <c r="T61" s="5"/>
      <c r="U61" s="21"/>
      <c r="V61" s="22"/>
      <c r="W61" s="23"/>
      <c r="AA61" s="7"/>
    </row>
    <row r="62" spans="2:27" ht="15" customHeight="1">
      <c r="B62" s="3"/>
      <c r="C62" s="3"/>
      <c r="E62" s="7"/>
      <c r="F62" s="10"/>
      <c r="G62" s="3"/>
      <c r="H62" s="4"/>
      <c r="I62" s="4"/>
      <c r="J62" s="3"/>
      <c r="K62" s="3"/>
      <c r="M62" s="3"/>
      <c r="N62" s="7"/>
      <c r="R62" s="5"/>
      <c r="S62" s="7"/>
      <c r="T62" s="5"/>
      <c r="U62" s="21"/>
      <c r="V62" s="22"/>
      <c r="W62" s="23"/>
      <c r="AA62" s="7"/>
    </row>
    <row r="63" spans="2:27" ht="15" customHeight="1">
      <c r="B63" s="3"/>
      <c r="C63" s="3"/>
      <c r="E63" s="7"/>
      <c r="F63" s="10"/>
      <c r="G63" s="3"/>
      <c r="H63" s="4"/>
      <c r="I63" s="4"/>
      <c r="J63" s="3"/>
      <c r="K63" s="3"/>
      <c r="M63" s="3"/>
      <c r="N63" s="7"/>
      <c r="R63" s="5"/>
      <c r="S63" s="7"/>
      <c r="T63" s="5"/>
      <c r="U63" s="21"/>
      <c r="V63" s="22"/>
      <c r="W63" s="23"/>
      <c r="AA63" s="7"/>
    </row>
    <row r="64" spans="2:27" ht="15" customHeight="1">
      <c r="B64" s="3"/>
      <c r="C64" s="3"/>
      <c r="E64" s="7"/>
      <c r="F64" s="10"/>
      <c r="G64" s="3"/>
      <c r="H64" s="4"/>
      <c r="I64" s="4"/>
      <c r="J64" s="3"/>
      <c r="K64" s="3"/>
      <c r="M64" s="3"/>
      <c r="N64" s="7"/>
      <c r="R64" s="5"/>
      <c r="S64" s="7"/>
      <c r="T64" s="5"/>
      <c r="U64" s="21"/>
      <c r="V64" s="22"/>
      <c r="W64" s="23"/>
      <c r="AA64" s="7"/>
    </row>
    <row r="65" spans="2:27" ht="15" customHeight="1">
      <c r="B65" s="3"/>
      <c r="C65" s="3"/>
      <c r="E65" s="7"/>
      <c r="F65" s="10"/>
      <c r="G65" s="3"/>
      <c r="H65" s="4"/>
      <c r="I65" s="4"/>
      <c r="J65" s="3"/>
      <c r="K65" s="3"/>
      <c r="M65" s="3"/>
      <c r="N65" s="7"/>
      <c r="R65" s="5"/>
      <c r="S65" s="7"/>
      <c r="T65" s="5"/>
      <c r="U65" s="21"/>
      <c r="V65" s="22"/>
      <c r="W65" s="23"/>
      <c r="AA65" s="7"/>
    </row>
    <row r="66" spans="2:27" ht="15" customHeight="1">
      <c r="B66" s="3"/>
      <c r="C66" s="3"/>
      <c r="E66" s="7"/>
      <c r="F66" s="10"/>
      <c r="G66" s="3"/>
      <c r="H66" s="4"/>
      <c r="I66" s="4"/>
      <c r="J66" s="3"/>
      <c r="K66" s="3"/>
      <c r="M66" s="3"/>
      <c r="N66" s="7"/>
      <c r="R66" s="5"/>
      <c r="S66" s="7"/>
      <c r="T66" s="5"/>
      <c r="U66" s="21"/>
      <c r="V66" s="22"/>
      <c r="W66" s="23"/>
      <c r="AA66" s="7"/>
    </row>
    <row r="67" spans="2:27" ht="15" customHeight="1">
      <c r="B67" s="3"/>
      <c r="C67" s="3"/>
      <c r="E67" s="7"/>
      <c r="F67" s="10"/>
      <c r="G67" s="3"/>
      <c r="H67" s="4"/>
      <c r="I67" s="4"/>
      <c r="J67" s="3"/>
      <c r="K67" s="3"/>
      <c r="M67" s="3"/>
      <c r="N67" s="7"/>
      <c r="R67" s="5"/>
      <c r="S67" s="7"/>
      <c r="T67" s="5"/>
      <c r="U67" s="21"/>
      <c r="V67" s="22"/>
      <c r="W67" s="23"/>
      <c r="AA67" s="7"/>
    </row>
    <row r="68" spans="2:27" ht="15" customHeight="1">
      <c r="B68" s="3"/>
      <c r="C68" s="3"/>
      <c r="E68" s="7"/>
      <c r="F68" s="10"/>
      <c r="G68" s="3"/>
      <c r="H68" s="4"/>
      <c r="I68" s="4"/>
      <c r="J68" s="3"/>
      <c r="K68" s="3"/>
      <c r="M68" s="3"/>
      <c r="N68" s="7"/>
      <c r="R68" s="5"/>
      <c r="S68" s="7"/>
      <c r="T68" s="5"/>
      <c r="U68" s="21"/>
      <c r="V68" s="22"/>
      <c r="W68" s="23"/>
      <c r="AA68" s="7"/>
    </row>
    <row r="69" spans="2:27" ht="15" customHeight="1">
      <c r="B69" s="3"/>
      <c r="C69" s="3"/>
      <c r="E69" s="7"/>
      <c r="F69" s="10"/>
      <c r="G69" s="3"/>
      <c r="H69" s="4"/>
      <c r="I69" s="4"/>
      <c r="J69" s="3"/>
      <c r="K69" s="3"/>
      <c r="M69" s="3"/>
      <c r="N69" s="7"/>
      <c r="R69" s="5"/>
      <c r="S69" s="7"/>
      <c r="T69" s="5"/>
      <c r="U69" s="21"/>
      <c r="V69" s="22"/>
      <c r="W69" s="23"/>
      <c r="AA69" s="7"/>
    </row>
    <row r="70" spans="2:27" ht="15" customHeight="1">
      <c r="B70" s="3"/>
      <c r="C70" s="3"/>
      <c r="E70" s="7"/>
      <c r="F70" s="10"/>
      <c r="G70" s="3"/>
      <c r="H70" s="4"/>
      <c r="I70" s="4"/>
      <c r="J70" s="3"/>
      <c r="K70" s="3"/>
      <c r="M70" s="3"/>
      <c r="N70" s="7"/>
      <c r="R70" s="5"/>
      <c r="S70" s="7"/>
      <c r="T70" s="5"/>
      <c r="U70" s="21"/>
      <c r="V70" s="22"/>
      <c r="W70" s="23"/>
      <c r="AA70" s="7"/>
    </row>
    <row r="71" spans="2:27" ht="15" customHeight="1">
      <c r="B71" s="3"/>
      <c r="C71" s="3"/>
      <c r="E71" s="7"/>
      <c r="F71" s="10"/>
      <c r="G71" s="3"/>
      <c r="H71" s="4"/>
      <c r="I71" s="4"/>
      <c r="J71" s="3"/>
      <c r="K71" s="3"/>
      <c r="M71" s="3"/>
      <c r="N71" s="7"/>
      <c r="R71" s="5"/>
      <c r="S71" s="7"/>
      <c r="T71" s="5"/>
      <c r="U71" s="21"/>
      <c r="V71" s="22"/>
      <c r="W71" s="23"/>
      <c r="AA71" s="7"/>
    </row>
    <row r="72" spans="2:27" ht="15" customHeight="1">
      <c r="B72" s="3"/>
      <c r="C72" s="3"/>
      <c r="E72" s="7"/>
      <c r="F72" s="10"/>
      <c r="G72" s="3"/>
      <c r="H72" s="4"/>
      <c r="I72" s="4"/>
      <c r="J72" s="3"/>
      <c r="K72" s="3"/>
      <c r="M72" s="3"/>
      <c r="N72" s="7"/>
      <c r="R72" s="5"/>
      <c r="S72" s="7"/>
      <c r="T72" s="5"/>
      <c r="U72" s="21"/>
      <c r="V72" s="22"/>
      <c r="W72" s="23"/>
      <c r="AA72" s="7"/>
    </row>
    <row r="73" spans="2:27" ht="15" customHeight="1">
      <c r="B73" s="3"/>
      <c r="C73" s="3"/>
      <c r="E73" s="7"/>
      <c r="F73" s="10"/>
      <c r="G73" s="3"/>
      <c r="H73" s="4"/>
      <c r="I73" s="4"/>
      <c r="J73" s="3"/>
      <c r="K73" s="3"/>
      <c r="M73" s="3"/>
      <c r="N73" s="7"/>
      <c r="R73" s="5"/>
      <c r="S73" s="7"/>
      <c r="T73" s="5"/>
      <c r="U73" s="21"/>
      <c r="V73" s="22"/>
      <c r="W73" s="23"/>
      <c r="AA73" s="7"/>
    </row>
    <row r="74" spans="2:27" ht="15" customHeight="1">
      <c r="B74" s="3"/>
      <c r="C74" s="3"/>
      <c r="E74" s="7"/>
      <c r="F74" s="10"/>
      <c r="G74" s="3"/>
      <c r="H74" s="4"/>
      <c r="I74" s="4"/>
      <c r="J74" s="3"/>
      <c r="K74" s="3"/>
      <c r="M74" s="3"/>
      <c r="N74" s="7"/>
      <c r="R74" s="5"/>
      <c r="S74" s="7"/>
      <c r="T74" s="5"/>
      <c r="U74" s="21"/>
      <c r="V74" s="22"/>
      <c r="W74" s="23"/>
      <c r="AA74" s="7"/>
    </row>
    <row r="75" spans="2:27" ht="15" customHeight="1">
      <c r="B75" s="3"/>
      <c r="C75" s="3"/>
      <c r="E75" s="7"/>
      <c r="F75" s="10"/>
      <c r="G75" s="3"/>
      <c r="H75" s="4"/>
      <c r="I75" s="4"/>
      <c r="J75" s="3"/>
      <c r="K75" s="3"/>
      <c r="M75" s="3"/>
      <c r="N75" s="7"/>
      <c r="R75" s="5"/>
      <c r="S75" s="7"/>
      <c r="T75" s="5"/>
      <c r="U75" s="21"/>
      <c r="V75" s="22"/>
      <c r="W75" s="23"/>
      <c r="AA75" s="7"/>
    </row>
    <row r="76" spans="2:27" ht="15" customHeight="1">
      <c r="B76" s="3"/>
      <c r="C76" s="3"/>
      <c r="E76" s="7"/>
      <c r="F76" s="10"/>
      <c r="G76" s="3"/>
      <c r="H76" s="4"/>
      <c r="I76" s="4"/>
      <c r="J76" s="3"/>
      <c r="K76" s="3"/>
      <c r="M76" s="3"/>
      <c r="N76" s="7"/>
      <c r="R76" s="5"/>
      <c r="S76" s="7"/>
      <c r="T76" s="5"/>
      <c r="U76" s="21"/>
      <c r="V76" s="22"/>
      <c r="W76" s="23"/>
      <c r="AA76" s="7"/>
    </row>
    <row r="77" spans="2:27" ht="15" customHeight="1">
      <c r="B77" s="3"/>
      <c r="C77" s="3"/>
      <c r="E77" s="7"/>
      <c r="F77" s="10"/>
      <c r="G77" s="3"/>
      <c r="H77" s="4"/>
      <c r="I77" s="4"/>
      <c r="J77" s="3"/>
      <c r="K77" s="3"/>
      <c r="M77" s="3"/>
      <c r="N77" s="7"/>
      <c r="R77" s="5"/>
      <c r="S77" s="7"/>
      <c r="T77" s="5"/>
      <c r="U77" s="21"/>
      <c r="V77" s="22"/>
      <c r="W77" s="23"/>
      <c r="AA77" s="7"/>
    </row>
    <row r="78" spans="2:27" ht="15" customHeight="1">
      <c r="B78" s="3"/>
      <c r="C78" s="3"/>
      <c r="E78" s="7"/>
      <c r="F78" s="10"/>
      <c r="G78" s="3"/>
      <c r="H78" s="4"/>
      <c r="I78" s="4"/>
      <c r="J78" s="3"/>
      <c r="K78" s="3"/>
      <c r="M78" s="3"/>
      <c r="N78" s="7"/>
      <c r="R78" s="5"/>
      <c r="S78" s="7"/>
      <c r="T78" s="5"/>
      <c r="U78" s="21"/>
      <c r="V78" s="23"/>
      <c r="W78" s="23"/>
      <c r="AA78" s="7"/>
    </row>
    <row r="79" spans="2:27" ht="15" customHeight="1">
      <c r="B79" s="3"/>
      <c r="C79" s="3"/>
      <c r="E79" s="7"/>
      <c r="F79" s="10"/>
      <c r="G79" s="3"/>
      <c r="H79" s="4"/>
      <c r="I79" s="4"/>
      <c r="J79" s="3"/>
      <c r="K79" s="3"/>
      <c r="M79" s="3"/>
      <c r="N79" s="7"/>
      <c r="R79" s="5"/>
      <c r="S79" s="7"/>
      <c r="T79" s="5"/>
      <c r="U79" s="21"/>
      <c r="V79" s="23"/>
      <c r="W79" s="23"/>
      <c r="AA79" s="7"/>
    </row>
    <row r="80" spans="2: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2021-01-13T07:09:03Z</dcterms:modified>
</cp:coreProperties>
</file>