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<sst xmlns="http://schemas.openxmlformats.org/spreadsheetml/2006/main" count="67" uniqueCount="62">
  <si>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</si>
  <si>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</si>
  <si>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</si>
  <si>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</si>
  <si>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</si>
  <si>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</si>
  <si>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</si>
  <si>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</si>
  <si>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</si>
  <si>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</si>
  <si>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</si>
  <si>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</si>
  <si>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</si>
  <si>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</si>
  <si>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</si>
  <si>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</si>
  <si>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</si>
  <si>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</si>
  <si>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</si>
  <si>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</si>
  <si>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</si>
  <si>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</si>
  <si>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</si>
  <si>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</si>
  <si>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</si>
  <si>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</si>
  <si>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</si>
  <si>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</si>
  <si>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</si>
  <si>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</si>
  <si>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DNA Data Storage: Global Markets and Technologies</t>
  </si>
  <si>
    <t>Antibiotics: Technologies and Global Markets</t>
  </si>
  <si>
    <t>Active Pharmaceutical Ingredients: Global Markets</t>
  </si>
  <si>
    <t>Electronic Chemicals and Materials: The Global Market</t>
  </si>
  <si>
    <t>DNA data storage market</t>
  </si>
  <si>
    <t>antibiotics market size, antibiotics market share, antibiotics market report</t>
  </si>
  <si>
    <t>Active Pharmaceutical Ingredients market, api market report</t>
  </si>
  <si>
    <t>Electronic Chemicals market, Electronic Materials Market</t>
  </si>
  <si>
    <t>2020-12-29</t>
  </si>
  <si>
    <t>2020-12-28</t>
  </si>
  <si>
    <t>2020-12-30</t>
  </si>
  <si>
    <t>2020-12-24</t>
  </si>
  <si>
    <t>&lt;b&gt;Report Scope:&lt;/b&gt;
The scope of the report includes DNA data storage technologies, applications, industries, initiatives, patents and companies. The markets for DNA data storage products and services are given for the years 2019, 2020 and 2025 (forecast).
This report reviews the DNA data storage technologies, including DNA read and write technologies. It then discusses significant large-scale research initiatives that impact DNA storage, read and write applications. The main market driving forces for DNA data storage products and services are discussed.
The report quantifies each of the main market segments for DNA data storage according to the following segments: by type (commercial, research &amp; prototyping); by deployment (cloud, on-premise); by application (archival, quality control, research &amp; prototyping); by end user (banking, financial services &amp; insurance; government &amp; defense; healthcare &amp; pharma; media &amp; entertainment; and other); by sequencing platform (next-generation sequencing, nanopore sequencing); by synthesis platform (chemical-column based; chemical-microchip based; enzymatic); and by geography (Asia-Pacific, Europe, North America and Rest of the World).
The report also include profiles of the key companies in the DNA data storage industry. In addition, itprovides a summary of the main industry acquisitions and strategic alliances from January 2019 through December 2020, including key alliance trends.
&lt;b&gt;Report Inludes:&lt;/b&gt;
- 40 tables
- An overview of the global markets and technologies for DNA data storage
- Analyses of global market trends, with data from 2019, estimates for 2020, and projections of compound annual growth rates (CAGRs) through 2025
- Description of DNA data storage technologies; DNA sequencing (read) and synthesis (write) technologies; industry structure; large-scale DNA read, write and storage initiatives and population-scale sequencing projects
- Details about components, deployment technologies and applications of DNA data storage
- Identification of market drivers, restraints and other forces impacting the global market and evaluation of current market size, and market forecast of the DNA data storage markets
- A look at the key industry acquisitions, strategic alliances and market share analysis of the leading suppliers of the industry
- Comprehensive profiles of major players in the industry, including Agilent Technologies Inc., Sigma Aldrich Corp., Generay Biotech Co. Ltd.,  Omega Bio-Tek Inc., Illumina Inc. and Thermo Fisher Scientific Inc.</t>
  </si>
  <si>
    <t>&lt;b&gt;Report Scope:&lt;/b&gt;
The report focuses on newer drugs and innovations in chemical compounds, vaccines and biologicals, recently launched or in development. Specifically excluded from the scope of research are vector or mosquito control approaches, strategies and products; drugs used for symptomatic treatment and not for the elimination of the virus from the host; and details on manufacturers and suppliers of non-branded generics. This report will also highlight the current and future market potentiality of antibiotics with detailed analysis of competitive environment between the companies. Drivers, restraints, opportunities, pricing analysis, impact of COVID-19, other infectious diseases and a regulatory scenario assessment will be covered in the current report. The report covers a market projection for 2025, and a market share for key players.
The report segments the market for antibiotics based on product type, route of administration, application and geography. Based on product type, the market is segmented into cell wall inhibitors, protein inhibitors, DNA inhibitors and other inhibitors (RNA, Mycolic Acid, Folic Acid). Based on route of administration, the market is segmented into oral and topical. The market is also presented based on application type, which is further segmented into human and veterinary.
By geography, the market has been segmented into the North America, Europe, Asia-Pacific, South America, and Middle East and Africa regions. Detailed analysis of major countries such as the U.S., Germany, the U.K., Italy, France, Spain, Japan, China, India, Brazil, Mexico, GCC countries and South Africa will be covered in the regional segment. For market estimates, data will be provided for 2019 as the base year, with estimates for 2020 and forecast value for 2025.
&lt;b&gt;Report Includes:&lt;/b&gt;
- 28 data tables and 16 additional tables
- Comprehensive overview of the global market for antibiotics within the pharmaceutical industry
- Analyses of the global market trends, with data corresponding to market size for 2018-2019, estimates for 2020, and projections of compound annual growth rates (CAGRs) through 2025
- Latest information on market growth drivers and opportunities, industry supply chain structure, regulatory developments, technological advancements, and demographic shifts shaping the overall antibiotics marketplace
- Evaluation of market growth during the forecast period, and deep dive of market share analysis data basis of product type, product, route of administration, end-user and geographical region
- Country specific data and analysis for the U.S., Germany, the U.K., Italy, France, Spain, Japan, China, India, Brazil, Mexico, GCC countries and South Africa
- Impact of COVID-19 on the pharmaceutical market for antibiotics and an outlook of short-term vs. long-term impacts of COVID-19 pandemic
- Identification of the companies best positioned to meet the global market demand for antibiotic drugs on the basis of their proprietary technologies, M&amp;A deals, collaborations, JVs and other strategic alliances
- Detailed company profiles of the major global corporations, including Abbott, F. Hoffmann-La Roche AG, GlaxoSmithKline, Johnson &amp; Johnson, Merck &amp; Co., Pfizer and Sanofi</t>
  </si>
  <si>
    <t>&lt;b&gt;Report Scope:&lt;/b&gt;
This report is an overview of the pharmaceutical industry landscape and active pharmaceutical ingredients (API), along with the current trends and dynamics shaping the API market landscape. API sourcing trends and regulatory guidelines that impact the procurement of APIs are studied here. The increasing importance of outsourced API manufacturing activities and the impact on the pharmaceutical industry are covered in the report.
In this report, the API market is segmented into molecular entity, manufacturer type, end use, and region. Further, it is segmented into two molecular entity groups: natural and synthetic API. Synthetic APIs are further segmented into chemical synthesis, biocatalytic and cell culture. Under the category of molecular entity, APIs are segmented into small molecules and large molecules. By sourcing type, the market is segmented into the captive market, merchant market and contract manufacturing organization (CMO). In terms of end use, the market is segmented into clinical trial use and commercial use.
In terms of geography, this report analyzes the market by the following regions: North America, Europe, Asia-Pacific, and Rest of the World (Latin America and the Middle East). The API market is very fragmented. Therefore, attempts have been made to present the market share held by selected companies.
&lt;b&gt;Report Includes:&lt;/b&gt;
- 27 data tables and 32 additional tables
- An overview of the global active pharmaceutical ingredients (API) market
- Estimation of the market size and analyses of market trends, with data from 2018, 2019, estimates for 2020 and projection of CAGR through 2025
- Highlights of quantitative and qualitative data of the API market by molecular entity, manufacturer type, origin, end use and region
- Detailed description of API sources, production methods, route of synthesis, and contract manufacturing organizations
- Information on regulatory perspective on production methods of API and discussion on harmonization of API GMP standards and supply chain integrity
- Impact analysis of coronavirus on the global economy; and discussion on impact of COVID-19 on API industry
- Identification of market drivers, restraints and other forces impacting the global market and evaluation of current market trends, market size, market forecast, and technological advancements within the industry
- Discussion on issues like patent expiry and its impact on the pharmaceutical market, and details of changes in pharmaceutical drug development
- Coverage of events like mergers &amp; acquisitions, joint ventures, collaborations or partnerships, and other key market strategies
- Company profiles of major players of the industry, including Actavis PLC, BASF AG, Cambrex Corp., GlaxoSmithKline PLC and Sun Pharmaceutical Industries Ltd.</t>
  </si>
  <si>
    <t>&lt;b&gt;Report Scope:&lt;/b&gt;
The report provides an overview of the global market for electronic chemicals and materials and analyzes market trends. Using 2019 as the base year, the report provides estimated market data for the forecast period, from 2020 through 2025. Revenue forecasts for this period are segmented based on product type, application, end-user industry and geography.
The report also focuses on the major driving trends and challenges that affect the market and the vendor landscape. The report explains the competitive landscape and current trends in the electronic chemical and material market. The report concludes with an analysis of the electronic chemical and material vendor landscape and includes detailed profiles of the major players in the global electronic chemicals and materials market.
&lt;b&gt;Report Includes:&lt;/b&gt;
- 42 data tables and 58 additional tables
- A brief overview of the global market for electronic chemicals and materials within the semiconductor manufacturing industry
- Analyses of the global market trends, with data corresponding to market size for 2019, estimates for 2020, and projections of compound annual growth rates (CAGRs) through 2025
- Emphasis on the major driving trends and challenges affecting the global market and the vendor landscape
- Estimation of the market size and forecasted data for electronic chemicals and materials, and market share analysis on the basis of product type, type of material, application and end use industry with major regions and countries involved
- Competitive landscape covering the major global players, their global rankings and product portfolios etc.
- Company profiles of the market leading participants, including Air Products and Chemicals Inc., BASF SE, The Dow Chemical Co., Fujifilm Holdings Corp., and Honeywell International Inc.</t>
  </si>
  <si>
    <t xml:space="preserve">
Chapter 1 Introduction
Study Goals and Objectives
Reasons for Doing the Study
Scope of Report
Methodology
Information Sources
Geographical Breakdown
Analyst's Credentials
BCC Custom Research
Related BCC Research Reports
Chapter 2 Summary and Highlights
Chapter 3 Overview
DNA Data Storage Technologies and Markets Covered in this Report
Large-scale Initiatives and Consortia
Driving Forces in the DNA Data Storage Market
Global Markets for DNA Data Storage
Chapter 4 DNA Data Storage Technologies
Introduction
DNA as a Storage Medium
DNA Storage Workflow
DNA Sequencing and Synthesis Technologies
Sequencing Technologies
Sanger Sequencing
Next Generation Sequencing
DNA Synthesis Technologies
PCR-Based Approaches
Solid-Phase-Based Approaches
Enzymatic Synthesis Technologies
Microfluidic Technologies
Chapter 5 DNA Storage and Read/Write Initiatives
American Gut Consortium
BabySeq
Cancer-ID
Cancer Moon Shots Program
China Precision Medicine Initiative
ClinGen
DNA Data Storage Alliance
France Genomic Medicine Plan
Medical Genome Initiative
MedSeq
Molecular Informatics Program
Molecular Information Storage Program (MIST)
Million Veteran Program
MIND
National Microbiome Initiative
OligoArchive
Precision Medicine Initiative
Population Sequencing Programs
Chapter 6 DNA Data Storage Industries
DNA Data Storage Industry
DNA Sequencing (Read) Instruments Industry
Long Read Sequencing Industry
DNA Write (Synthesis) Industry
Chapter 7 Industry Acquisitions and Strategic Alliances
Key Trends
Chapter 8 DNA Data Storage Markets
Drivers of Industry Growth
DNA Data Storage Markets
Chapter 9 Patents
DNA Storage Patent Selected Examples
Company Comparisons
DNA Synthesis: Twist Bioscience and DNA Script
DNA Data Storage: Catalog Technologies and Iridia
Chapter 10 Company Profiles
10X GENOMICS INC.
AGILENT TECHNOLOGIES INC.
AMBRY GENETICS
ANSA BIOTECHNOLOGIES INC.
ATUM
BASE4 INNOVATION LTD.
BERRY GENOMICS CO. LTD.
BGI SHENZHEN
BIO BASIC INC.
BIONEER CORP.
BIO S&amp;T INC.
BLUE HERON BIOTECH LLC
BROOKS LIFE SCIENCES
CAMENA BIOSCIENCE INC.
CATALOG TECHNOLOGIES INC.
CEGAT GMBH
CERGENTIS B.V.
CODEX DNA INC.
DANAHER CORP.
DEPIXUS
DIRECTED GENOMICS LLC
DIRECT GENOMICS CO. LTD.
DNA SCRIPT
DOVETAIL GENOMICS LLC
ELECTRONIC BIOSCIENCES
EPOCH LIFE SCIENCE INC.
EUROFINS SCIENTIFIC
EUROGENTEC SA
EVONETIX
GENAPSYS INC.
GENEMED SYNTHESIS INC.
GENERAY BIOTECH CO. LTD.
GENETICS RESEARCH LLC
GENOMATIX SOFTWARE GMBH
GENSCRIPT
GRANDOMICS BIOSCIENCES CO. LTD.
HELIXWORKS TECHNOLOGIES LTD.
ILLUMINA INC.
IMAGENE
INTEGRATED DNA TECHNOLOGIES INC.
IRIDIA INC.
KERN SYSTEMS
KILOBASER GMBH
LGC GROUP
LOOP GENOMICS
MACROGEN INC.
MERCK KGAA
MICROSOFT CORP.
MOLECULAR ASSEMBLIES INC.
NEW ENGLAND BIOLABS
NUCLERA NUCLEICS LTD.
OMEGA BIO-TEK INC.
ONTERA
OXFORD NANOPORE TECHNOLOGIES LTD.
PACIFIC BIOSCIENCES OF CALIFORNIA, INC.
QUANTAPORE INC.
QUANTUM BIOSYSTEMS INC.
REAL TIME GENOMICS INC.
ROSWELL BIOTECHNOLOGIES INC.
SEAGATE TECHNOLOGY
SEQUENCING.COM
SHINEGENE MOLECULAR BIO-TECHNOLOGIES INC.
SIGMA ALDRICH CORP.
STRATOS GENOMICS INC.
SYNBIO TECHNOLOGIES INC.
THERMO FISHER SCIENTIFIC INC.
TWIST BIOSCIENCE
WESTERN DIGITAL CORP.</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</si>
  <si>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Overview of Antibiotics
Common Side Effects of Antibiotics
Classification of Antibiotics
Cell Wall Inhibitors
Protein Inhibitors
DNA Inhibitors
Other Antibiotic Classes
Overview of Gram-negative and Gram-positive Bacteria
Route of Administration
Trends in the Market for Antibiotics
Funding for New Antibiotic Development
Increasing Focus on Antibiotic Drug Development by Smaller Pharmaceutical Firms
Growing Public-Private Partnerships
Chapter 4 Market Dynamics
Market Drivers
Growth of the Global Pharmaceutical Market Driven by Antibiotics
Rise in Geriatric Population and Infection Rate
Increasing Prevalence of Hospital-acquired Infections
Improved Awareness about Diseases and their Antibiotics
Market Restraints
Antibiotic-resistant Infections
Genericization of Antibiotics and Drugs
Declining Research and Development (R&amp;D) Investment
Side Effects of Antibiotics
Market Opportunities
Market Expansion into Emerging Countries
Development of Novel Antibacterial Agents
Chapter 5 Market Breakdown by Product
Global Market for Antibiotics by Product
Cell Wall Inhibitors
Protein Inhibitors
DNA Inhibitors
Other Types of Inhibitors
Chapter 6 Market Breakdown by Route of Administration
Global Market for Antibiotics by Route of Administration
Oral Antibiotics
Topical Antibiotics
Other Routes of Administration
Chapter 7 Market Breakdown by Region
Global Market for Antibiotics by Region
North America
Europe
Asia-Pacific
Latin America
Middle East and Africa
Chapter 8 Impact of COVID-19 on the Pharmaceutical Industry
Short-term Impact
Change in Demand
Shift of Communication and Promotions to Remote Interactions
Research and Development Changes
Long-term Impact
Delayed Approvals for Non-COVID-related Pharmaceutical Products
Self-sufficiency in Pharma Industry
Pharmaceutical Industry Growth Slow-Down
Changes in Consumption Trends in Health-related Products
Chapter 9 Clinical Developments and Pipeline Products
Respiratory Tract Infections
Chapter 10 Value Chain Analysis
Introduction
China is a Becoming a Center of Microbial Threats
Chapter 11 Regulatory Scenario
FDA and International Regulation
Recent Regulatory Reforms
Ketek Case Study
Chapter 12 Competitive Landscape
Global Company Market Share Analysis
Mergers, Collaborations, Partnerships and Acquisitions
Chapter 13 Company Profiles
ABBOTT
F. HOFFMANN-LA ROCHE AG
GLAXOSMITHKLINE PLC
JOHNSON &amp; JOHNSON
MERCK &amp; CO., INC.
MYLAN N.V.
PFIZER INC.
SANOFI
Chapter 14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</si>
  <si>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Chapter 3 Active Pharmaceutical Ingredients - Introduction
Pharmaceutical Industry Overview
Patent Expiry Impact on the Pharmaceutical Market
Changes in Pharmaceutical Drug Development
Drug Discovery and Development Process
Target Identification and Validation
Technologies for Drug Discovery
Pharmaceutical Business Model
Pharmaceutical Market Dynamics
The Cost of Drug Development
Global Pharmaceutical Supply Chain
API Defined
Sources of APIs
API Production Methods
API Production: Route of Synthesis
Production Methods
Active Pharmaceutical Ingredient Market
Market Dynamics
Market Drivers
Market Challenges
Emerging Trends
Impact of COVID on API Production and Supply Chain
API Pricing Trends and Increases Amidst COVID-19
Porter's Five-Force Analysis in the API Market
Threat of New Entrants
Threat of Substitute Products or Services
Bargaining Power of Customers (Buyers)
Bargaining Power of Suppliers
Intensity of Competitive Rivalry
Current State of Active Pharmaceutical Ingredient Regulations
Harmonization of API GMP Standards and Supply Chain Integrity
CMO/CDMO Regulations
Regulation in the U.S.
Regulation in Europe
Chapter 4 Active Pharmaceutical Ingredients Market by Manufacturer/ Service Provider
Introduction and Global Markets
The API Market by Manufacturer Type
Captive Market: Market Analysis
Overview
Market Size and Forecast
Merchant Market: Market Analysis
Overview
Market Size and Forecast
Contract Manufacturing Organizations (CMOs): Market Analysis
Overview
Market Size and Forecast
Chapter 5 Active Pharmaceutical Ingredients Market by End Use
Introduction and Global Markets
Clinical Trial: Market Analysis
Overview
Market Size and Forecast
Commercial: Market Analysis
Overview
Market Size and Forecast
Chapter 6 Active Pharmaceutical Ingredients by Origin
Introduction and Market Analysis
Natural Origin: Types and Market Analysis
Plant Sources
Animal Sources
Others
Market Size and Forecast
Synthetic APIs: Types and Market Analysis
Overview
Market Size and Forecast
Chemical Synthesis: Introduction and Market Analysis
Biocatalysis: Introduction and Market Analysis
Cell Culture Methods: Introduction and Market Analysis
Chapter 7 Active Pharmaceutical Ingredients Market by Molecule Type
Introduction and Global Markets
Small Molecules: Types and Market Analysis
Market Size and Forecast
Branded Small Molecule APIs
Generic APIs
Biologics: Types and Market Analysis
Top-Selling Biologics
Market Size and Forecast
Branded Biologic APIs
Biosimilar APIs
Chapter 8 Active Pharmaceutical Ingredients Market by Region
Introduction
North America
Overview
Market Size by Country
Europe
Overview
Market Size by Country
Asia-Pacific
Overview
API Production in Asia-Pacific
Market Size by Country
Rest of the World
Overview
Chapter 9 Supplier Landscape and Key Industry Developments
Supplier Landscape
Captive Manufacturers
Merchant API Manufacturers
CMOs/CDMOs
API Fragmentation: -Reasons for Fragmented Industry Structure
Recent Industry and Investment Activities
Impact of COVID-19 on API Manufacturers
Chapter 10 Company Profiles
ABBVIE CONTRACT MANUFACTURING
AESICA PHARMACEUTICALS LTD.
AUROBINDO PHARMA
ACTAVIS PLC
ALBANY MOLECULAR RESEARCH INC. (AMRI)
AVID BIOSERVICES INC.
BASF AG
BOEHRINGER INGELHEIM
CAMBREX CORP.
CIPLA
CSPC PHARMACEUTICAL GROUP
CORDEN PHARMA INTERNATIONAL GMBH
DISHMAN GROUP
DIVIS LABORATORIES LTD.
DR REDDY’S LABORATORY
FAREVA GROUP
GLAXOSMITHKLINE PLC
HALO PHARMA
HETERO
JOHNSON MATTHEY PHARMACEUTICAL MATERIALS INC.
JUBILANT LIFE SCIENCES LTD.
LONZA
LUPIN
MERCK KGAA
MYLAN N.V.
NOVARTIS AG
PATHEON
PFIZER CENTREONE
PIRAMAL PHARMA SOLUTIONS
SHANDONG XINHUA PHARMACEUTICAL CO. LTD.
SIEGFRIED AG
SUN PHARMACEUTICAL INDUSTRIES LTD.
TEVA PHARMACEUTICAL INDUSTRIES, INC.
WUXI APPTEC
ZHEJIANG CHEMICALS IMPORT/EXPORT CORP.
ZHUHAI UNITED LABORATORIES CO. LTD.
Chapter 11 Appendix: Abbreviations
Abbreviations</t>
  </si>
  <si>
    <t xml:space="preserve">
Chapter 1 Introduction
Study Goals and Objectives
Reasons for Doing This Study
Scope of Report
Information Sources
Methodology
Intended Audience
Geographic Breakdown
What's New in this Update
Analyst's Credentials
BCC Custom Research
Related BCC Research Reports
Chapter 2 Summary and Highlights
Chapter 3 Market and Technology Background
Status of the Semiconductor Industry
Important Operations in Semiconductor Manufacturing
Blank Wafer Production
Semiconductor Fabrication Processes
Assembly and Packaging
Chemicals Used in the Processing Operation
Printed Circuit Board Manufacturing
Process Outline
Historical Technology Developments in the Electronic Chemical Industry
Purity Requirements of Electronic Chemicals
Regulation of the Electronic Chemical and Material Industry
United States
European Union
Asia
Toxic and Hazardous Chemicals Used in the Electronics Industry
Fluorinated Compounds
Perfluorooctyl Sulfonates/Perfluoroalkyl Sulfonates
Polybrominated Diphenyl Ethers
Lead
Waste Electronic Equipment
Market Drivers
Growing Adoption of New Technologies Such as 5G and IoT
Technological Advancements of Existing Electronic Devices
Impact of COVID-19 on the Market for Electronic Chemicals and Materials
Overview
Impact on the Industry
Conclusion
Chapter 4 Market Breakdown by Product Type
Overview
Wafers
Silicon
Silicon Carbide
Gallium Nitride
Gallium Arsenide
Others
PCB Laminates
Polymers
Polyacetylenes
Polyaniline
Polyethylene Dioxythiophene
Polypyrrole
Gases
Specialty Gases
Reactant Gases
Bulk Gases
Dopants Gases
Miscellaneous Gases
Photoresist Chemicals
Negative Photoresists
Positive Photoresists
Wet Chemicals and Solvents
Acetic Acid
Hydrochloric Acid
Hydrofluoric Acid
Hydrogen Peroxide
Isopropyl Alcohol
Methanol
Methyl Chloroform
Nitric Acid
Perfluorocarbons
Perfluorooctyl Sulfonates/Perfluoroalkyl Sulfonates
Phosphoric Acid
Sulfuric Acid
Solvents
CMP Slurries
Others
Metals
Low-K Dielectric
Miscellaneous Chemicals
Chapter 5 Market Breakdown by Application
Overview
Semiconductors and Integrated Circuits
Printed Circuit Boards
Displays
Photovoltaics
Others
Chapter 6 Market Breakdown by End-User Industry
Overview
Communication Electronics
Computer Electronics
Consumer Electronics
Industrial Electronics
Automotive Electronics
Medical Electronics
Aerospace and Defense Electronics
Chapter 7 Market Breakdown by Region
Overview
Americas
Asia-Pacific
Europe, Middle East and Africa (EMEA)
Chapter 8 Competitive Landscape
Market Share Analysis
Patent Review
Compositions
Application Development
Process Technology
Strategic Analysis
Acquisitions and Expansions
Product Launches
Agreements, Contracts, Collaborations and Partnerships
Chapter 9 Company Profiles
Key Players
AIR LIQUIDE
AIR PRODUCTS AND CHEMICALS INC.
ALBEMARLE CORP.
ASHLAND GLOBAL HOLDINGS INC.
BASF SE
CMC MATERIALS INC. (FORMERLY CABOT MICROELECTRONICS CORP.)
COVESTRO AG (FORMERLY BAYER MATERIALSCIENCE)
THE DOW CHEMICAL CO.
DUPONT DE NEMOURS INC. (FORMERLY DOWDUPONT INC.)
FUJIFILM HOLDINGS CORP.
HONEYWELL INTERNATIONAL INC.
HUNTSMAN INTERNATIONAL LLC
JSR CORP. (FORMERLY JAPAN SYNTHETIC RUBBER CO. LTD.)
LINDE PLC
MERCK KGAA
SHIN-ETSU CHEMICAL CO. LTD.
SHOWA DENKO MATERIALS CO. LTD. (FORMERLY HITACHI CHEMICAL CO. LTD.)
SOLVAY SA
SONGWON INDUSTRIAL CO. LTD.
TOKYO OHKA KOGYO CO. LTD.
Other Players
DIC CORP.
DONGJIN SEMICHEM
DONGWOO FINE CHEMICALS CO. LTD.
FMC INDUSTRIAL CHEMICALS
FORGE EUROPA LTD.
GENERAL CHEMICAL CORP.
IBM CORP.
KANTO CHEMICAL CO. INC.
MACDERMID INC.
MATHESON TRI-GAS INC.
NANTERO INC.
RD CHEMICAL
SUMCO CORP.
SUMITOMO CHEMICAL CO. LTD.
TAIYO NIPPON SANSO CORP.
UNIDYM
WACKER CHEMIE AG
Chapter 10 Appendix: List of Acronyms</t>
  </si>
  <si>
    <t xml:space="preserve">
Summary Table : Global Market for DNA Data Storage, by End Use Industry, Through 2025
Table 1 : DNA Data Storage Report Scope
Table 2 : Impact of Large-Scale Initiatives in DNA Read, Write and Storage Industries
Table 3 : Driving Forces in the DNA Data Storage Industry Growth
Table 4 : Global Market for DNA Data Storage, by DNA Synthesis Technology, Through 2025
Table 5 : DNA vs. Electronic Data Storage
Table 6 : Summary for DNA as a Data Storage Medium
Table 7 : DNA Sequencing and Synthesis Technology Overview
Table 8 : Sequencing Technology Development, 1990-2025
Table 9 : Cost to Sequence a Single Human Genome, 2001 to 2021
Table 10 : Sequencing Technology Summary
Table 11 : Sanger Sequencing Summary
Table 12 : Sanger Sequencing Improvements
Table 13 : Advanced Sequencing Technologies
Table 14 : Roche NGS Workflow
Table 15 : Illumina NGS Workflow
Table 16 : Thermo Fisher NGS Workflow
Table 17 : Comparisons of Gene-synthesis Technologies
Table 18 : Importance of Microfluidics Technologies in Read and Write Applications
Table 19 : DNA Storage and Read/Write R&amp;D Programs
Table 20 : Population Sequencing Projects
Table 21 : DNA Data Storage Industry Ecosystem
Table 22 : DNA Data Storage Industry: Leading Companies and Institutions
Table 23 : Advanced Sequencing Industry Company Positioning
Table 24 : End-to-End Sequencing Approaches
Table 25 : Long-Read Sequencing Industry
Table 26 : Nucleic Acid Synthesis Key Competitor Strategies
Table 27 : DNA Data Storage Industry Strategic Alliances, January 2019 to December 2020
Table 28 : DNA Data Storage Industry Acquisitions, January 2019 to December 2020
Table 29 : DNA Data Storage Industry Growth Driving Forces
Table 30 : Global Market for DNA Data Storage, by Type, Through 2025
Table 31 : Global Market for DNA Data Storage, by Deployment, Through 2025
Table 32 : Global Market for DNA Data Storage, by Application, Through 2025
Table 33 : Global Market for DNA Data Storage, by End-User Industry, Through 2025
Table 34 : Global Market for DNA Data Storage, by DNA Sequencing Technology, Through 2025
Table 35 : Global Market for DNA Data Storage, by DNA Synthesis Technology, Through 2025
Table 36 : Global Market for DNA Data Storage, by Region, Through 2025
Table 37 : Examples of Recent DNA Data Storage Patent Technologies
Table 38 : Patent Status for DNA Script and Twist Bioscience
Table 39 : Patent Status for Catalog Technologies and Iridia</t>
  </si>
  <si>
    <t xml:space="preserve">
Summary Table A : Global Market for Antibiotics, by Product, Through 2025
Summary Table B : Global Market for Antibiotics, by Route of Administration, Through 2025
Table 1 : Major Differences Between Gram-positive and Gram-negative Organisms
Table 2 : Proportion of Resistant Strains, by WHO Region
Table 3 : Global Market for Antibiotics, by Product, Through 2025
Table 4 : Global Market for Cell Wall Inhibitors, by Region, Through 2025
Table 5 : Global Market for Protein Inhibitors, by Region, Through 2025
Table 6 : Global Market for DNA Inhibitors, by Region, Through 2025
Table 7 : Global Market for Other Types of Inhibitors, by Region, Through 2025
Table 8 : Global Market for Antibiotics, by Route of Administration, Through 2025
Table 9 : Global Market for Oral Antibiotics, by Region, Through 2025
Table 10 : Global Market for Topical Antibiotics, by Region, Through 2025
Table 11 : Global Market for Other Routes of Administration of Antibiotics, by Region, Through 2025
Table 12 : Global Market for Antibiotics, by Region, Through 2025
Table 13 : North American Market for Antibiotics, by Product, Through 2025
Table 14 : North American Market for Antibiotics, by Route of Administration, Through 2025
Table 15 : North American Market for Antibiotics, by Country, Through 2025
Table 16 : European Market for Antibiotics, by Product, Through 2025
Table 17 : European Market for Antibiotics, by Route of Administration, Through 2025
Table 18 : European Market for Antibiotics, by Country, Through 2025
Table 19 : Asia-Pacific Market for Antibiotics, by Product, Through 2025
Table 20 : Asia-Pacific Market for Antibiotics, by Route of Administration, Through 2025
Table 21 : Asia-Pacific Market for Antibiotics, by Country, Through 2025
Table 22 : Latin American Market for Antibiotics, by Product, Through 2025
Table 23 : Latin American Market for Antibiotics, by Route of Administration, Through 2025
Table 24 : Latin American Market for Antibiotics, by Country, Through 2025
Table 25 : Middle Eastern and African Market for Antibiotics, by Product, Through 2025
Table 26 : Middle Eastern and African Market for Antibiotics, by Route of Administration, Through 2025
Table 27 : Middle Eastern and African Market for Antibiotics, by Country, Through 2025
Table 28 : Antibiotics and Combinations in Global Clinical Development and the Pipeline
Table 29 : FDA-Approved Antibacterial Drugs, 2018
Table 30 : FDA-Approved Antibacterial Drugs, 2019
Table 31 : Abbott: Antibiotics Product Portfolio
Table 32 : F. Hoffmann-La Roche AG: Antibiotics Product Portfolio
Table 33 : GlaxoSmithKline Plc: Antibiotics Product Portfolio
Table 34 : Johnson &amp; Johnson: Antibiotics Product Portfolio
Table 35 : Merck &amp; Co., Inc.: Antibiotics Product Portfolio
Table 36 : Merck &amp; Co., Inc.: Antibiotic Drugs Overview
Table 37 : Mylan N.V.: Antibiotics Product Portfolio
Table 38 : Pfizer Inc.: Antibiotics Product Portfolio
Table 39 : Pfizer Inc.: Antibiotic Drugs Overview
Table 40 : Sanofi: Antibiotics Product Portfolio
Table 41 : Sanofi S.A.: Antibiotic Drugs Overview
Table 42 : Acronyms Used in this Report</t>
  </si>
  <si>
    <t xml:space="preserve">
Summary Table : Global Market for Active Pharmaceutical Ingredients (APIs), by Manufacturer Type, Through 2025
Table 1 : Average Cost of Drug Development, by Stage, 2018
Table 2 : Advantages and Disadvantages of Using Natural APIs
Table 3 : Advantages and Disadvantages of Using Synthetic APIs
Table 4 : Most Significant PE Deals in India Pharma, 2020
Table 5 : API Manufacturers: Manufacturing Facility Expansion
Table 6 : List of Key APIs and their Price Hikes, January 2020-April 2020
Table 7 : Regulatory Requirements of GMP and Supply Chain Integrity for APIs
Table 8 : Global Market for APIs, by Manufacturer Type, Through 2025
Table 9 : Global Market for Captive APIs, by Region, Through 2025
Table 10 : Global Market for Merchant APIs, by Region, Through 2025
Table 11 : Global Market for CMO APIs, by Region, Through 2025
Table 12 : Global Market for APIs, by End Use, Through 2025
Table 13 : Global Market for Clinical Trial APIs, by Region, Through 2025
Table 14 : Global Market for Commercial APIs, by Region, Through 2025
Table 15 : Global Market for APIs, by Origin, Through 2025
Table 16 : Global Market for Natural APIs, by Region, Through 2025
Table 17 : Global Market for Synthetic APIs, by Origin, Through 2025
Table 18 : Advantages and Disadvantages of the Biocatalytic Process
Table 19 : Cell Culture Types: Attributes and Applications
Table 20 : Global Market for APIs, by Molecule Type, Through 2025
Table 21 : Characteristics of Small Molecules
Table 22 : Global Market for Small Molecule APIs, by Region, Through 2025
Table 23 : Global Market for Small Molecule APIs, by Type, Through 2025
Table 24 : Global Market for Branded Small Molecule APIs, by Region, Through 2025
Table 25 : Global Market for Generic Small Molecule APIs, by Region, Through 2025
Table 26 : Characteristics of Large Molecules/Biologics
Table 27 : Global Market for Large Molecule APIs, by Region, Through 2025
Table 28 : Global Market for Large Molecule APIs, by Type, Through 2025
Table 29 : Global Market for Branded Biologic APIs, by Region, Through 2025
Table 30 : Global Market for Biosimilar APIs, by Region, Through 2025
Table 31 : Global Market for APIs, by Region, Through 2025
Table 32 : Medical Countermeasure (MCM) Drug Manufacturing Sites, 2020
Table 33 : North American Market for APIs, by Country, Through 2025
Table 34 : European Market for APIs, by Country, Through 2025
Table 35 : Asia-Pacific Market for APIs, by Country, Through 2025
Table 36 : RoW Market for APIs, by Country, Through 2025
Table 37 : Key API Manufacturers
Table 38 : Key India API Pharma Stocks with Varying Degree of Dependency on China for API Materials
Table 39 : Key Indian API Pharma Stock Gains Since February 2020
Table 40 : Aurobindo Pharma: Products and Services
Table 41 : AMRI: Manufacturing Facilities
Table 42 : AMRI: Products and Services
Table 43 : BASFAG: Products and Services
Table 44 : Cambrex Corp.: Manufacturing Facilities
Table 45 : Cambrex Corp.: Products and Services
Table 46 : Cordon Pharma International GmbH: Manufacturing Facilities
Table 47 : Cordon Pharma International GmbH: Products and Services
Table 48 : Dishman Group: Manufacturing Facilities
Table 49 : Dishman Group: Products and Services
Table 50 : Dr Reddy’s Laboratory: Manufacturing Facilities
Table 51 : Halo Pharma: Capabilities
Table 52 : Lonza: Products and Services
Table 53 : Mylan N.V.: Products and Services
Table 54 : Siegfried AG: Products and Services
Table 55 : Sun Pharmaceutical Industries Ltd.: Products and Services
Table 56 : Teva Pharmaceutical Industries, Ltd.: Manufacturing Facilities
Table 57 : Teva Pharmaceutical Industries, Ltd.: Products and Services
Table 58 : Abbreviations Used in this Report</t>
  </si>
  <si>
    <t xml:space="preserve">
Summary Table : Global Market for Electronic Chemicals and Materials, by Application, Through 2025
Table 1 : Chemicals Used in Semiconductor Fabrication Processes
Table 2 : Electronic Gas Applications and Climate Impact
Table 3 : Global Market for Electronic Chemicals and Materials, by Product Type, Through 2025
Table 4 : Global Market for Semiconductor Wafers in the Electronics Industry, by Type, Through 2025
Table 5 : Global Market for Semiconductor Wafers in the Electronics Industry, by Region, Through 2025
Table 6 : Global Market for PCB Laminates in the Electronics Industry, by Region, Through 2025
Table 7 : Global Market for Polymers in the Electronics Industry, by Type, Through 2025
Table 8 : Global Market for Polymers in the Electronics Industry, by Region, Through 2025
Table 9 : Global Market for Gases in the Electronics Industry, by Type, Through 2025
Table 10 : Global Market for Gases in the Electronics Industry, by Region, Through 2025
Table 11 : Global Market for Photoresist Chemicals in the Electronics Industry, by Type, Through 2025
Table 12 : Global Market for Photoresist Chemicals in the Electronics Industry, by Region, Through 2025
Table 13 : Global Market for Wet Chemicals and Solvents in the Electronics Industry, by Type, Through 2025
Table 14 : Global Market for Wet Chemicals and Solvents in the Electronics Industry, by Region, Through 2025
Table 15 : Global Market for CMP Slurries in the Electronics Industry, by Type, Through 2025
Table 16 : Global Market for CMP Slurries in the Electronics Industry, by Region, Through 2025
Table 17 : Global Market for Other Electronic Chemicals and Materials, by Region, Through 2025
Table 18 : Global Market for Electronic Chemicals and Materials, by Application, Through 2025
Table 19 : Global Market for Electronic Chemicals and Materials in Semiconductors and ICs, by End-User Industry, Through 2025
Table 20 : Global Market for Electronic Chemicals and Materials in Semiconductors and ICs, by Region, Through 2025
Table 21 : Global Market for Electronic Chemicals and Materials in PCBs, by End-User Industry, Through 2025
Table 22 : Global Market for Electronic Chemicals and Materials in PCBs, by Region, Through 2025
Table 23 : Global Market for Electronic Chemicals and Materials in Displays, by End-User Industry, Through 2025
Table 24 : Global Market for Electronic Chemicals and Materials in Displays, by Region, Through 2025
Table 25 : Global Market for Electronic Chemicals and Materials in Photovoltaics, by End-User Industry, Through 2025
Table 26 : Global Market for Electronic Chemicals and Materials in Photovoltaics, by Region, Through 2025
Table 27 : Global Market for Electronic Chemicals and Materials in Other Applications, by End-User Industry, Through 2025
Table 28 : Global Market for Electronic Chemicals and Materials in Other Applications, by Region, Through 2025
Table 29 : Global Market for Electronic Chemicals and Materials, by End-User Industry, Through 2025
Table 30 : Global Market for Chemicals and Materials in Communication Electronics, by Application, Through 2025
Table 31 : Global Market for Chemicals and Materials in Computer Electronics, by Application, Through 2025
Table 32 : Global Market for Chemicals and Materials in Consumer Electronics, by Application, Through 2025
Table 33 : Global Market for Chemicals and Materials in Industrial Electronics, by Application, Through 2025
Table 34 : Global Market for Chemicals and Materials in Automotive Electronics, by Application, Through 2025
Table 35 : Global Market for Chemicals and Materials in Medical Electronics, by Application, Through 2025
Table 36 : Global Market for Chemicals and Materials in Aerospace and Defense Electronics, by Application, Through 2025
Table 37 : Global Market for Electronic Chemicals and Materials, by Region, Through 2025
Table 38 : American Market for Electronic Chemicals and Materials, by Product Type, Through 2025
Table 39 : American Market for Electronic Chemicals and Materials, by Application, Through 2025
Table 40 : APAC Market for Electronic Chemicals and Materials, by Product Type, Through 2025
Table 41 : APAC Market for Electronic Chemicals and Materials, by Application, Through 2025
Table 42 : EMEA Market for Electronic Chemicals and Materials, by Product Type, Through 2025
Table 43 : EMEA Market for Electronic Chemicals and Materials, by Application, Through 2025
Table 44 : Global Market for Electronic Chemicals and Materials: Acquisitions and Expansions, January 2019 to November 2020
Table 45 : Global Market for Electronic Chemicals and Materials: Product Launches, January 2019 to November 2020
Table 46 : Global Market for Electronic Chemicals and Materials: Agreements, Contracts, Collaborations and Partnerships, January 2019 to November 2020
Table 47 : Air Liquide: Company Overview
Table 48 : Air Liquide: Related Offerings and Served Markets
Table 49 : Air Liquide: Recent Developments, 2020
Table 50 : Air Products and Chemicals Inc.: Company Overview
Table 51 : Air Products and Chemicals Inc.: Related Offerings and Served Markets
Table 52 : Air Products and Chemicals Inc.: Recent Developments, 2019 and 2020
Table 53 : Albemarle Corp.: Company Overview
Table 54 : Albemarle Corp.: Product Offerings
Table 55 : Ashland Global Holdings Inc.: Company Overview
Table 56 : Ashland Global Holdings Inc.: Related Offerings
Table 57 : BASF SE: Company Overview
Table 58 : BASF SE: Related Offerings and Served Markets
Table 59 : Ashland Global Holdings Inc.: Recent Developments, 2019 and 2020
Table 60 : CMC Materials Inc.: Company Overview
Table 61 : CMC Materials Inc.: Related Offerings and Served Markets
Table 62 : Covestro AG: Company Overview
Table 63 : Covestro AG: Related Offerings and Served Markets
Table 64 : Covestro AG: Recent Developments, 2019 and 2020
Table 65 : The Dow Chemical Co.: Company Overview
Table 66 : The Dow Chemical Co.: Related Offerings
Table 67 : The Dow Chemical Co.: Recent Developments, 2019 and 2020
Table 68 : DuPont de Nemours Inc.: Company Overview
Table 69 : DuPont de Nemours Inc.: Related Offerings and Key Raw Materials
Table 70 : DuPont de Nemours Inc.: Recent Developments, 2019 and 2020
Table 71 : Fujifilm Holdings Corp.: Company Overview
Table 72 : Fujifilm Holdings Corp.: Related Offerings
Table 73 : Honeywell International Inc.: Company Overview
Table 74 : Honeywell International Inc.: Related Offerings
Table 75 : Huntsman International LLC: Company Overview
Table 76 : Huntsman International LLC: Related Offerings
Table 77 : Huntsman International LLC: Recent Developments, 2020
Table 78 : JSR Corp.: Company Overview
Table 79 : JSR Corp.: Related Offerings
Table 80 : JSR Corp.: Recent Developments, 2019
Table 81 : Linde PLC: Company Overview
Table 82 : Linde PLC: Related Offerings
Table 83 : Linde PLC: Recent Developments, 2019 and 2020
Table 84 : Merck KGaA: Company Overview
Table 85 : Merck KGaA: Related Offerings
Table 86 : Merck KGaA: Recent Developments, 2019 and 2020
Table 87 : Shin-Etsu Chemical Co. Ltd.: Company Overview
Table 88 : Shin-Etsu Chemical Co. Ltd.: Related Offerings
Table 89 : Shin-Etsu Chemical Co. Ltd.: Recent Developments, 2019 and 2020
Table 90 : Showa Denko Materials Co. Ltd.: Company Overview
Table 91 : Showa Denko Materials Co. Ltd.: Related Offerings
Table 92 : Solvay SA: Company Overview
Table 93 : Solvay SA: Related Offerings
Table 94 : Solvay SA: Recent Developments, 2019
Table 95 : Songwon Industrial Co. Ltd.: Company Overview
Table 96 : Songwon Industrial Co. Ltd.: Related Offerings and Key Markets
Table 97 : Tokyo Ohka Kogyo Co. Ltd.: Company Overview
Table 98 : Tokyo Ohka Kogyo Co. Ltd.: Related Offerings
Table 99 : List of Acronyms</t>
  </si>
  <si>
    <t xml:space="preserve">
Summary Figure : Global Market for DNA Data Storage, by End Use Industry, 2019-2025
Figure 1 : Schematic of Conventional DNA-Synthesis Technologies
Figure 2 : Microarrays in DNA Synthesis</t>
  </si>
  <si>
    <t xml:space="preserve">
Summary Figure A : Global Market Shares of Antibiotics, by Product, 2019
Summary Figure B : Global Market Shares of Antibiotics, by Route of Administration, 2019
Figure 1 : Share of API Manufacturing Facilities for All Drugs, by Country/Region, August 2019
Figure 2 : Share of Population Aged 65 Years or Over, by Region, 2019
Figure 3 : Forecasted Share of Population Aged 65 Years or Over, by Region, 2050
Figure 4 : Increase in Aging Population, 2011 and 2050
Figure 5 : Distribution of Population with HAIS in the U.S., 2014
Figure 6 : Major Socioeconomic and Political Factors Contributing to Antibiotic Resistance
Figure 7 : Global Market Shares of Antibiotics, by Product, 2019
Figure 8 : Global Market for Cell Wall Inhibitors, 2018-2025
Figure 9 : Global Market Shares of Antibiotics, by Cell Wall Inhibitor, 2019
Figure 10 : Global Market for Cell Wall Inhibitors, by Region, 2018-2025
Figure 11 : Global Market for Protein Inhibitors, 2018-2025
Figure 12 : Global Market Shares of Antibiotics, by Protein Inhibitor, 2019
Figure 13 : Global Market for Protein Inhibitors, by Region, 2018-2025
Figure 14 : Global Market for DNA Inhibitors, 2018-2025
Figure 15 : Global Market Shares of Antibiotics, by DNA Inhibitor, 2019
Figure 16 : Global Market for DNA Inhibitors, by Region, 2018-2025
Figure 17 : Global Market for Other Types of Inhibitors, 2018-2025
Figure 18 : Global Market for Other Types of Inhibitors, by Region, 2018-2025
Figure 19 : Global Market Shares of Antibiotics, by Route of Administration, 2019
Figure 20 : Global Market for Oral Antibiotics, 2018-2025
Figure 21 : Global Market for Oral Antibiotics, by Region, 2018-2025
Figure 22 : Global Market for Topical Antibiotics, 2018-2025
Figure 23 : Global Market for Topical Antibiotics, by Region, 2018-2025
Figure 24 : Global Market for Other Routes of Administration of Antibiotics, 2018-2025
Figure 25 : Global Market for Other Routes of Administration of Antibiotics, by Region, 2018-2025
Figure 26 : Global Market Shares of Antibiotics, by Region, 2019
Figure 27 : North American Market Shares of Antibiotics, by Product, 2019
Figure 28 : North American Market Shares of Antibiotics, by Cell Wall Inhibitor, 2019
Figure 29 : North American Market Shares of Antibiotics, by Protein Inhibitor, 2019
Figure 30 : North American Market Shares of Antibiotics, by DNA Inhibitor, 2019
Figure 31 : North American Market Shares of Antibiotics, by Route of Administration, 2019
Figure 32 : North American Market Shares of Antibiotics, by Country, 2019
Figure 33 : U.S. Market for Antibiotics, 2018-2025
Figure 34 : Canadian Market for Antibiotics, 2018-2025
Figure 35 : Mexican Market for Antibiotics, 2018-2025
Figure 36 : European Market Shares of Antibiotics, by Product, 2019
Figure 37 : European Market Shares of Antibiotics, by Cell Wall Inhibitor, 2019
Figure 38 : European Market Shares of Antibiotics, by Protein Inhibitor, 2019
Figure 39 : European Market Shares of Antibiotics, by DNA Inhibitor, 2019
Figure 40 : European Market Shares of Antibiotics, by Route of Administration, 2019
Figure 41 : European Market Shares of Antibiotics, by Country, 2019
Figure 42 : German Market for Antibiotics, 2018-2025
Figure 43 : French Market for Antibiotics, 2018-2025
Figure 44 : U.K. Market for Antibiotics, 2018-2025
Figure 45 : Italian Market for Antibiotics, 2018-2025
Figure 46 : Spanish Market for Antibiotics, 2018-2025
Figure 47 : Rest of the European Market for Antibiotics, 2018-2025
Figure 48 : Asia-Pacific Market Shares of Antibiotics, by Product, 2019
Figure 49 : Asia-Pacific Market Shares of Antibiotics, by Cell Wall Inhibitor, 2019
Figure 50 : Asia-Pacific Market Shares of Antibiotics, by Protein Inhibitor, 2019
Figure 51 : Asia-Pacific Market Shares of Antibiotics, by DNA Inhibitor, 2019
Figure 52 : Asia-Pacific Market Shares of Antibiotics, by Route of Administration, 2019
Figure 53 : Asia-Pacific Market Shares of Antibiotics, by Country, 2019
Figure 54 : Japanese Market for Antibiotics, 2018-2025
Figure 55 : Chinese Market for Antibiotics, 2018-2025
Figure 56 : Indian Market for Antibiotics, 2018-2025
Figure 57 : Australia and New Zealand Market for Antibiotics, 2018-2025
Figure 58 : Rest of Asia-Pacific Market for Antibiotics, 2018-2025
Figure 59 : Latin American Market Shares of Antibiotics, by Product, 2019
Figure 60 : Latin American Market Shares of Antibiotics, by Cell Wall Inhibitor, 2019
Figure 61 : Latin American Market Shares of Antibiotics, by Protein Inhibitor, 2019
Figure 62 : Latin American Market Shares of Antibiotics, by DNA Inhibitor, 2019
Figure 63 : Latin American Market Shares of Antibiotics, by Route of Administration, 2019
Figure 64 : Latin American Market Shares of Antibiotics, by Country, 2019
Figure 65 : Brazilian Market for Antibiotics, 2018-2025
Figure 66 : Argentinian Market for Antibiotics, 2018-2025
Figure 67 : Rest of Latin American Market for Antibiotics, 2018-2025
Figure 68 : Middle Eastern and African Market Shares of Antibiotics, by Product, 2019
Figure 69 : Middle Eastern and African Market Shares of Antibiotics, by Cell Wall Inhibitor, 2019
Figure 70 : Middle Eastern and African Market Shares of Antibiotics, by Protein Inhibitor, 2019
Figure 71 : Middle Eastern and African Market Shares of Antibiotics, by DNA Inhibitor, 2019
Figure 72 : Middle Eastern and African Market Shares of Antibiotics, by Route of Administration, 2019
Figure 73 : Middle Eastern and African Market Shares of Antibiotics, by Country, 2019
Figure 74 : Market for Antibiotics in the GCC Countries, 2018-2025
Figure 75 : South African Market for Antibiotics, 2018-2025
Figure 76 : Rest of Middle Eastern and African Market for Antibiotics, 2018-2025
Figure 77 : Impact of COVID-19 on the Pharmaceutical Industry
Figure 78 : Global Market Shares of Antibiotics, by Manufacturer, 2019
Figure 79 : Abbott: Annual Revenue, 2016-2019
Figure 80 : Abbott: Revenue Shares, by Country/Region, 2019
Figure 81 : Abbott: Revenue Shares, by Business Unit, 2019
Figure 82 : F. Hoffmann-La Roche AG: Annual Revenue, 2016-2019
Figure 83 : F. Hoffmann-La Roche AG: Revenue Shares in Pharmaceutical Segment, by Country/Region, 2019
Figure 84 : F. Hoffmann-La Roche AG: Revenue Shares, by Business Segment, 2019
Figure 85 : GlaxoSmithKline Plc: Annual Revenue, 2016-2019
Figure 86 : GlaxoSmithKline Plc: Revenue Shares, by Pharmaceuticals, 2019
Figure 87 : Johnson &amp; Johnson: Annual Revenue, 2016-2019
Figure 88 : Johnson &amp; Johnson: Revenue Shares, by Region, 2019
Figure 89 : Johnson &amp; Johnson: Revenue Shares, by Business Unit, 2019
Figure 90 : 90Merck &amp; Co., Inc.: Annual Revenue, 2016-2019
Figure 91 : Merck &amp; Co., Inc.: Revenue Shares, by Region, 2019
Figure 92 : Merck &amp; Co., Inc.: Revenue Shares, by Business Unit, 2019
Figure 93 : Mylan N.V.: Annual Revenue, 2016-2019
Figure 94 : Mylan N.V.: Revenue Shares, by Region, 2019
Figure 95 : Mylan N.V.: Revenue Shares, by Business Unit, 2019
Figure 96 : Pfizer Inc.: Annual Revenue, 2016-2019
Figure 97 : Pfizer Inc.: Revenue Shares, by Country/Region, 2019
Figure 98 : Pfizer Inc.: Revenue Shares, by Business Segment, 2019
Figure 99 : Sanofi: Annual Revenue, 2016-2019
Figure 100 : Sanofi: Revenue Shares, by Region/Country, 2019
Figure 101 : Sanofi: Revenue Shares, by Business Segment, 2019</t>
  </si>
  <si>
    <t xml:space="preserve">
Summary Figure : Global Market for Active Pharmaceutical Ingredients (APIs), by Manufacturer Type, 2018-2025
Figure 1 : Drug Development, by Phase
Figure 2 : End-to-End Pharmaceutical Supply Chain
Figure 3 : API Supply Chain
Figure 4 : Global API Supply Chain Network
Figure 5 : Chemical Synthetic Process
Figure 6 : Biological Process
Figure 7 : Natural Sources-Extraction Process
Figure 8 : Global Market for APIs, 2018-2025
Figure 9 : Active Pharmaceutical Ingredients: Market Dynamics
Figure 10 : Survey on Impact of COVID-19 on the Pharma Supply Chain, 2020
Figure 11 : Impact of COVID-19 on Pharma Supply Chain
Figure 12 : Supply Chain Disruption in the Pharmaceutical Value Chain
Figure 13 : Key Antibiotic API Price Hikes, January 2020-April 2020
Figure 14 : Price Hikes for Key Antimalarial &amp; Antiviral APIs, January 2020-April 2020
Figure 15 : Price Hikes for Key Pain &amp; Anti-inflammatory APIs, January 2020-April 2020
Figure 16 : Price Hikes for Key Vitamin APIs, January 2020-April 2020
Figure 17 : FDA cGMP Manufacturing Guidance Documents
Figure 18 : FDA Site Inspections and Possible Actions
Figure 19 : European cGMP Guidelines Documentation
Figure 20 : European Site Inspection Outcomes
Figure 21 : Global Market for APIs, by Manufacturer Type, 2018-2025
Figure 22 : Global Market for Captive APIs, by Region, 2018-2025
Figure 23 : Global Market for Merchant APIs, by Region, 2018-2025
Figure 24 : Global Market for CMO APIs, by Region, 2018-2025
Figure 25 : API Production Flow: From Clinical Development to Large Scale Manufacture
Figure 26 : Mortality Rates of Selected Disease, 2020
Figure 27 : Global Market for Clinical Trial APIs, by Region, 2018-2025
Figure 28 : Global Market for Commercial APIs, by Region, 2018-2025
Figure 29 : Global Market for Natural APIs, by Region, 2018-2025
Figure 30 : Global Market for Synthetic APIs, by Region, 2018-2025
Figure 31 : Global Market for Synthetic APIs, by Origin, 2018-2025
Figure 32 : Global Market for Small Molecule APIs, by Type, 2018-2025
Figure 33 : Global Market for Branded Small Molecule APIs, by Region, 2018-2025
Figure 34 : Global Market for Generic Small Molecule APIs, by Region, 2018-2025
Figure 35 : Global Market for Large Molecule APIs, by Region, 2018-2025
Figure 36 : Global Market for Large Molecule APIs, by Type, 2018-2025
Figure 37 : Global Market for Branded Biologic APIs, by Region, 2018-2025
Figure 38 : Global Market for Biosimilar APIs, by Region, 2018-2025
Figure 39 : Global Market for APIs, by Region, 2018-2025
Figure 40 : North American Market for APIs, by Country, 2018-2025
Figure 41 : European Market for APIs, by Country, 2018-2025
Figure 42 : Asia-Pacific Market for APIs, by Country, 2018-2025
Figure 43 : RoW Market for APIs, by Country, 2018-2025</t>
  </si>
  <si>
    <t xml:space="preserve">
Summary Figure : Global Market for Electronic Chemicals and Materials, 2019-2025
Figure 1 : Global Market for Semiconductors, 2000-2025
Figure 2 : Global Market Shares of Electronic Chemicals and Materials, by Product Type, 2020
Figure 3 : Global Market Shares of Semiconductor Wafers in the Electronics Industry, by Type, 2020
Figure 4 : Global Market Shares of Semiconductor Wafers in the Electronics Industry, by Region, 2020
Figure 5 : Global Market Shares of Semiconductor Wafers in the Electronics Industry, by Region, 2020
Figure 6 : Global Market Shares of Polymers in the Electronics Industry, by Type, 2020
Figure 7 : Global Market Shares of Polymers in the Electronics Industry, by Region, 2020
Figure 8 : Global Market Shares of Gases in the Electronics Industry, by Type, 2020
Figure 9 : Global Market Shares of Gases in the Electronics Industry, by Region, 2020
Figure 10 : Global Market Shares of Photoresist Chemicals in the Electronics Industry, by Type, 2020
Figure 11 : Global Market Shares of Photoresist Chemicals in the Electronics Industry, by Region, 2020
Figure 12 : Global Market Shares of Wet Chemicals and Solvents in the Electronics Industry, by Type, 2020
Figure 13 : Global Market Shares of Wet Chemicals and Solvents in the Electronics Industry, by Region, 2020
Figure 14 : Global Market Shares of CMP Slurries in the Electronics Industry, by Type, 2020
Figure 15 : Global Market Shares of CMP Slurries in the Electronics Industry, by Region, 2020
Figure 16 : Global Market Shares of Other Electronic Chemicals and Materials, by Region, 2020
Figure 17 : Global Market Shares of Electronic Chemicals and Materials, by Application, 2020
Figure 18 : Global Market Shares of Electronic Chemicals and Materials in Semiconductors and ICs, by End-User Industry, 2020
Figure 19 : Global Market Shares of Electronic Chemicals and Materials in Semiconductors and ICs, by Region, 2020
Figure 20 : Global Market Shares of Electronic Chemicals and Materials in PCBs, by End-User Industry, 2020
Figure 21 : Global Market Shares of Electronic Chemicals and Materials in PCBs, by Region, 2020
Figure 22 : Global Market Shares of Electronic Chemicals and Materials in Displays, by End-User Industry, 2020
Figure 23 : Global Market Shares of Electronic Chemicals and Materials in Displays, by Region, 2020
Figure 24 : Global Market Shares of Electronic Chemicals and Materials in Photovoltaics, by End-User Industry, 2020
Figure 25 : Global Market Shares of Electronic Chemicals and Materials in Photovoltaics, by Region, 2020
Figure 26 : Global Market Shares of Electronic Chemicals and Materials in Other Applications, by End-User Industry, 2020
Figure 27 : Global Market Shares of Electronic Chemicals and Materials in Other Applications, by End-User Industry, 2020
Figure 28 : Global Market Shares of Electronic Chemicals and Materials, by End-User Industry, 2020
Figure 29 : Global Market Shares of Chemicals and Materials in Communication Electronics, by Application, 2020
Figure 30 : Global Market Shares of Chemicals and Materials in Computer Electronics by Application, 2020
Figure 31 : Global Market Shares of Chemicals and Materials in Consumer Electronics, by Application, 2020
Figure 32 : Global Market Shares of Chemicals and Materials in Industrial Electronics, by Application, 2020
Figure 33 : Global Market Shares of Chemicals and Materials in Automotive Electronics, by Application, 2020
Figure 34 : Global Market Shares of Chemicals and Materials in Medical Electronics, by Application, 2020
Figure 35 : Global Market Shares of Chemicals and Materials in Aerospace and Defense Electronics, by Application, 2020
Figure 36 : Global Market Shares of Electronic Chemicals and Materials, by Region, 2020
Figure 37 : American Market Shares of Electronic Chemicals and Materials, by Product Type, 2020
Figure 38 : American Market Shares of Electronic Chemicals and Materials, by Application, 2020
Figure 39 : APAC Market Shares of Electronic Chemicals and Materials, by Product Type, 2020
Figure 40 : APAC Market Shares of Electronic Chemicals and Materials, by Application, 2020
Figure 41 : EMEA Market Shares of Electronic Chemicals and Materials, by Product Type, 2020
Figure 42 : EMEA Market Shares of Electronic Chemicals and Materials, by Application, 2020
Figure 43 : Global Shares of Major Players in the Market for Electronic Chemicals and Materials, 2019
Figure 44 : Shares of the Most-Followed Strategies Used in the Global Market for Electronic Chemicals and Materials, 2019 and 2020</t>
  </si>
  <si>
    <t>DNA Data Storage Global Markets and Technologies</t>
  </si>
  <si>
    <t>Antibiotics Technologies and Global Markets</t>
  </si>
  <si>
    <t>Active Pharmaceutical Ingredients Global Markets</t>
  </si>
  <si>
    <t>Electronic Chemicals and Materials The Global Market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</si>
</sst>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Fill="1" applyBorder="1"/>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xf numFmtId="0" fontId="0" fillId="0" borderId="0" xfId="0" applyFont="1" applyAlignment="1"/>
    <xf numFmtId="0" fontId="0" fillId="0" borderId="0" xfId="0" applyFont="1" applyAlignment="1">
      <alignment horizontal="left"/>
    </xf>
    <xf numFmtId="0" fontId="0"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V1" zoomScale="140" zoomScaleNormal="140" workbookViewId="0">
      <selection activeCell="V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3" customFormat="1" ht="15" customHeight="1">
      <c r="A2" s="32">
        <v>1235</v>
      </c>
      <c r="B2" s="40" t="s">
        <v>30</v>
      </c>
      <c r="C2" s="40" t="s">
        <v>34</v>
      </c>
      <c r="E2" s="16">
        <v>191</v>
      </c>
      <c r="F2" s="24" t="s">
        <v>38</v>
      </c>
      <c r="G2" s="41">
        <v>129</v>
      </c>
      <c r="H2" s="42" t="s">
        <v>42</v>
      </c>
      <c r="I2" s="42" t="s">
        <v>46</v>
      </c>
      <c r="J2" s="42" t="s">
        <v>50</v>
      </c>
      <c r="K2" s="42" t="s">
        <v>54</v>
      </c>
      <c r="M2" s="40" t="s">
        <v>58</v>
      </c>
      <c r="N2" s="29">
        <v>230</v>
      </c>
      <c r="R2" s="34">
        <v>5500</v>
      </c>
      <c r="T2" s="34">
        <v>6600</v>
      </c>
      <c r="U2" s="34">
        <v>7920</v>
      </c>
      <c r="V2" s="34">
        <v>9504</v>
      </c>
      <c r="AA2" s="35" t="s">
        <v>29</v>
      </c>
    </row>
    <row r="3" spans="1:31" s="33" customFormat="1" ht="15" customHeight="1">
      <c r="A3" s="32">
        <v>1236</v>
      </c>
      <c r="B3" s="40" t="s">
        <v>31</v>
      </c>
      <c r="C3" s="40" t="s">
        <v>35</v>
      </c>
      <c r="E3" s="16">
        <v>191</v>
      </c>
      <c r="F3" s="24" t="s">
        <v>39</v>
      </c>
      <c r="G3" s="41">
        <v>170</v>
      </c>
      <c r="H3" s="42" t="s">
        <v>43</v>
      </c>
      <c r="I3" s="42" t="s">
        <v>47</v>
      </c>
      <c r="J3" s="42" t="s">
        <v>51</v>
      </c>
      <c r="K3" s="42" t="s">
        <v>55</v>
      </c>
      <c r="M3" s="40" t="s">
        <v>59</v>
      </c>
      <c r="N3" s="29">
        <v>230</v>
      </c>
      <c r="R3" s="34">
        <v>5500</v>
      </c>
      <c r="T3" s="34">
        <v>6600</v>
      </c>
      <c r="U3" s="34">
        <v>7920</v>
      </c>
      <c r="V3" s="34">
        <v>9504</v>
      </c>
      <c r="AA3" s="35" t="s">
        <v>29</v>
      </c>
    </row>
    <row r="4" spans="1:31" s="33" customFormat="1" ht="15" customHeight="1">
      <c r="A4" s="32">
        <v>1236</v>
      </c>
      <c r="B4" s="40" t="s">
        <v>32</v>
      </c>
      <c r="C4" s="40" t="s">
        <v>36</v>
      </c>
      <c r="E4" s="16">
        <v>191</v>
      </c>
      <c r="F4" s="24" t="s">
        <v>40</v>
      </c>
      <c r="G4" s="41">
        <v>148</v>
      </c>
      <c r="H4" s="42" t="s">
        <v>44</v>
      </c>
      <c r="I4" s="42" t="s">
        <v>48</v>
      </c>
      <c r="J4" s="42" t="s">
        <v>52</v>
      </c>
      <c r="K4" s="42" t="s">
        <v>56</v>
      </c>
      <c r="M4" s="40" t="s">
        <v>60</v>
      </c>
      <c r="N4" s="29">
        <v>230</v>
      </c>
      <c r="R4" s="34">
        <v>5500</v>
      </c>
      <c r="T4" s="34">
        <v>6600</v>
      </c>
      <c r="U4" s="34">
        <v>7920</v>
      </c>
      <c r="V4" s="34">
        <v>9504</v>
      </c>
      <c r="AA4" s="35" t="s">
        <v>29</v>
      </c>
    </row>
    <row r="5" spans="1:31" s="33" customFormat="1" ht="15" customHeight="1">
      <c r="A5" s="32">
        <v>1223</v>
      </c>
      <c r="B5" s="40" t="s">
        <v>33</v>
      </c>
      <c r="C5" s="40" t="s">
        <v>37</v>
      </c>
      <c r="E5" s="16">
        <v>191</v>
      </c>
      <c r="F5" s="24" t="s">
        <v>41</v>
      </c>
      <c r="G5" s="41">
        <v>164</v>
      </c>
      <c r="H5" s="42" t="s">
        <v>45</v>
      </c>
      <c r="I5" s="42" t="s">
        <v>49</v>
      </c>
      <c r="J5" s="42" t="s">
        <v>53</v>
      </c>
      <c r="K5" s="42" t="s">
        <v>57</v>
      </c>
      <c r="M5" s="40" t="s">
        <v>61</v>
      </c>
      <c r="N5" s="29">
        <v>230</v>
      </c>
      <c r="R5" s="34">
        <v>5500</v>
      </c>
      <c r="T5" s="34">
        <v>6600</v>
      </c>
      <c r="U5" s="34">
        <v>7920</v>
      </c>
      <c r="V5" s="34">
        <v>9504</v>
      </c>
      <c r="AA5" s="35" t="s">
        <v>29</v>
      </c>
    </row>
    <row r="6" spans="1:31" s="33" customFormat="1" ht="15" customHeight="1">
      <c r="A6" s="36"/>
      <c r="B6" s="37"/>
      <c r="C6" s="37"/>
      <c r="E6" s="16"/>
      <c r="F6" s="24"/>
      <c r="G6" s="18"/>
      <c r="H6" s="15"/>
      <c r="I6" s="15"/>
      <c r="J6" s="15"/>
      <c r="K6" s="15"/>
      <c r="M6" s="37"/>
      <c r="N6" s="29"/>
      <c r="R6" s="20"/>
      <c r="T6" s="20"/>
      <c r="U6" s="20"/>
      <c r="V6" s="20"/>
      <c r="AA6" s="35"/>
    </row>
    <row r="7" spans="1:31" s="33" customFormat="1" ht="15" customHeight="1">
      <c r="A7" s="36"/>
      <c r="B7" s="37"/>
      <c r="C7" s="37"/>
      <c r="E7" s="16"/>
      <c r="F7" s="24"/>
      <c r="G7" s="18"/>
      <c r="H7" s="15"/>
      <c r="I7" s="15"/>
      <c r="J7" s="15"/>
      <c r="K7" s="15"/>
      <c r="M7" s="37"/>
      <c r="N7" s="29"/>
      <c r="R7" s="20"/>
      <c r="T7" s="20"/>
      <c r="U7" s="20"/>
      <c r="V7" s="20"/>
      <c r="AA7" s="35"/>
    </row>
    <row r="8" spans="1:31" s="33" customFormat="1" ht="15" customHeight="1">
      <c r="A8" s="36"/>
      <c r="B8" s="37"/>
      <c r="C8" s="37"/>
      <c r="E8" s="16"/>
      <c r="F8" s="24"/>
      <c r="G8" s="18"/>
      <c r="H8" s="15"/>
      <c r="I8" s="15"/>
      <c r="J8" s="15"/>
      <c r="K8" s="15"/>
      <c r="M8" s="37"/>
      <c r="N8" s="29"/>
      <c r="R8" s="20"/>
      <c r="T8" s="20"/>
      <c r="U8" s="20"/>
      <c r="V8" s="20"/>
      <c r="AA8" s="35"/>
    </row>
    <row r="9" spans="1:31" s="27" customFormat="1" ht="15" customHeight="1">
      <c r="A9" s="38"/>
      <c r="B9" s="9"/>
      <c r="C9" s="3"/>
      <c r="E9" s="28"/>
      <c r="F9" s="24"/>
      <c r="G9" s="38"/>
      <c r="H9" s="4"/>
      <c r="I9" s="39"/>
      <c r="J9" s="9"/>
      <c r="K9" s="9"/>
      <c r="M9" s="9"/>
      <c r="N9" s="29"/>
      <c r="R9" s="5"/>
      <c r="T9" s="5"/>
      <c r="U9" s="5"/>
      <c r="V9" s="30"/>
      <c r="AA9" s="31"/>
    </row>
    <row r="10" spans="1:31" s="27" customFormat="1" ht="15" customHeight="1">
      <c r="A10" s="38"/>
      <c r="B10" s="9"/>
      <c r="C10" s="3"/>
      <c r="E10" s="28"/>
      <c r="F10" s="24"/>
      <c r="G10" s="38"/>
      <c r="H10" s="4"/>
      <c r="I10" s="39"/>
      <c r="J10" s="9"/>
      <c r="K10" s="9"/>
      <c r="M10" s="9"/>
      <c r="N10" s="29"/>
      <c r="R10" s="5"/>
      <c r="T10" s="5"/>
      <c r="U10" s="5"/>
      <c r="V10" s="30"/>
      <c r="AA10" s="31"/>
    </row>
    <row r="11" spans="1:31" s="27" customFormat="1" ht="15" customHeight="1">
      <c r="A11" s="38"/>
      <c r="B11" s="9"/>
      <c r="C11" s="3"/>
      <c r="E11" s="28"/>
      <c r="F11" s="24"/>
      <c r="G11" s="38"/>
      <c r="H11" s="4"/>
      <c r="I11" s="39"/>
      <c r="J11" s="9"/>
      <c r="K11" s="9"/>
      <c r="M11" s="9"/>
      <c r="N11" s="29"/>
      <c r="R11" s="5"/>
      <c r="T11" s="5"/>
      <c r="U11" s="5"/>
      <c r="V11" s="30"/>
      <c r="AA11" s="31"/>
    </row>
    <row r="12" spans="1:31" s="27" customFormat="1" ht="15" customHeight="1">
      <c r="A12" s="38"/>
      <c r="B12" s="9"/>
      <c r="C12" s="3"/>
      <c r="E12" s="28"/>
      <c r="F12" s="24"/>
      <c r="G12" s="38"/>
      <c r="H12" s="4"/>
      <c r="I12" s="39"/>
      <c r="J12" s="9"/>
      <c r="K12" s="9"/>
      <c r="M12" s="9"/>
      <c r="N12" s="29"/>
      <c r="R12" s="5"/>
      <c r="T12" s="5"/>
      <c r="U12" s="5"/>
      <c r="V12" s="30"/>
      <c r="AA12" s="31"/>
    </row>
    <row r="13" spans="1:31" s="27" customFormat="1" ht="15" customHeight="1">
      <c r="A13" s="38"/>
      <c r="B13" s="9"/>
      <c r="C13" s="3"/>
      <c r="E13" s="28"/>
      <c r="F13" s="24"/>
      <c r="G13" s="38"/>
      <c r="H13" s="4"/>
      <c r="I13" s="39"/>
      <c r="J13" s="9"/>
      <c r="K13" s="9"/>
      <c r="M13" s="9"/>
      <c r="N13" s="29"/>
      <c r="R13" s="5"/>
      <c r="T13" s="5"/>
      <c r="U13" s="5"/>
      <c r="V13" s="30"/>
      <c r="AA13" s="31"/>
    </row>
    <row r="14" spans="1:31" s="27" customFormat="1" ht="15" customHeight="1">
      <c r="A14" s="38"/>
      <c r="B14" s="9"/>
      <c r="C14" s="3"/>
      <c r="E14" s="28"/>
      <c r="F14" s="24"/>
      <c r="G14" s="38"/>
      <c r="H14" s="4"/>
      <c r="I14" s="39"/>
      <c r="J14" s="9"/>
      <c r="K14" s="9"/>
      <c r="M14" s="9"/>
      <c r="N14" s="29"/>
      <c r="R14" s="5"/>
      <c r="T14" s="5"/>
      <c r="U14" s="5"/>
      <c r="V14" s="30"/>
      <c r="AA14" s="31"/>
    </row>
    <row r="15" spans="1:31" s="27" customFormat="1" ht="15" customHeight="1">
      <c r="A15" s="38"/>
      <c r="B15" s="9"/>
      <c r="C15" s="3"/>
      <c r="E15" s="28"/>
      <c r="F15" s="24"/>
      <c r="G15" s="38"/>
      <c r="H15" s="4"/>
      <c r="I15" s="39"/>
      <c r="J15" s="9"/>
      <c r="K15" s="9"/>
      <c r="M15" s="9"/>
      <c r="N15" s="29"/>
      <c r="R15" s="5"/>
      <c r="T15" s="5"/>
      <c r="U15" s="5"/>
      <c r="V15" s="30"/>
      <c r="AA15" s="31"/>
    </row>
    <row r="16" spans="1:31" s="27" customFormat="1" ht="15" customHeight="1">
      <c r="A16" s="38"/>
      <c r="B16" s="9"/>
      <c r="C16" s="3"/>
      <c r="E16" s="28"/>
      <c r="F16" s="24"/>
      <c r="G16" s="38"/>
      <c r="H16" s="4"/>
      <c r="I16" s="39"/>
      <c r="J16" s="9"/>
      <c r="K16" s="9"/>
      <c r="M16" s="9"/>
      <c r="N16" s="29"/>
      <c r="R16" s="5"/>
      <c r="T16" s="5"/>
      <c r="U16" s="5"/>
      <c r="V16" s="30"/>
      <c r="AA16" s="31"/>
    </row>
    <row r="17" spans="1:27" s="27" customFormat="1" ht="15" customHeight="1">
      <c r="A17" s="38"/>
      <c r="B17" s="9"/>
      <c r="C17" s="3"/>
      <c r="E17" s="28"/>
      <c r="F17" s="24"/>
      <c r="G17" s="38"/>
      <c r="H17" s="4"/>
      <c r="I17" s="39"/>
      <c r="J17" s="9"/>
      <c r="K17" s="9"/>
      <c r="M17" s="9"/>
      <c r="N17" s="29"/>
      <c r="R17" s="5"/>
      <c r="T17" s="5"/>
      <c r="U17" s="5"/>
      <c r="V17" s="30"/>
      <c r="AA17" s="31"/>
    </row>
    <row r="18" spans="1:27" s="27" customFormat="1" ht="15" customHeight="1">
      <c r="A18" s="38"/>
      <c r="B18" s="9"/>
      <c r="C18" s="3"/>
      <c r="E18" s="28"/>
      <c r="F18" s="24"/>
      <c r="G18" s="38"/>
      <c r="H18" s="4"/>
      <c r="I18" s="39"/>
      <c r="J18" s="9"/>
      <c r="K18" s="9"/>
      <c r="M18" s="9"/>
      <c r="N18" s="29"/>
      <c r="R18" s="5"/>
      <c r="T18" s="5"/>
      <c r="U18" s="5"/>
      <c r="V18" s="30"/>
      <c r="AA18" s="31"/>
    </row>
    <row r="19" spans="1:27" s="27" customFormat="1" ht="15" customHeight="1">
      <c r="A19" s="38"/>
      <c r="B19" s="9"/>
      <c r="C19" s="3"/>
      <c r="E19" s="28"/>
      <c r="F19" s="24"/>
      <c r="G19" s="38"/>
      <c r="H19" s="4"/>
      <c r="I19" s="39"/>
      <c r="J19" s="9"/>
      <c r="K19" s="9"/>
      <c r="M19" s="9"/>
      <c r="N19" s="29"/>
      <c r="R19" s="5"/>
      <c r="T19" s="5"/>
      <c r="U19" s="5"/>
      <c r="V19" s="30"/>
      <c r="AA19" s="31"/>
    </row>
    <row r="20" spans="1:27" s="27" customFormat="1" ht="15" customHeight="1">
      <c r="A20" s="38"/>
      <c r="B20" s="9"/>
      <c r="C20" s="3"/>
      <c r="E20" s="28"/>
      <c r="F20" s="24"/>
      <c r="G20" s="38"/>
      <c r="H20" s="4"/>
      <c r="I20" s="39"/>
      <c r="J20" s="9"/>
      <c r="K20" s="9"/>
      <c r="M20" s="9"/>
      <c r="N20" s="29"/>
      <c r="R20" s="5"/>
      <c r="T20" s="5"/>
      <c r="U20" s="5"/>
      <c r="V20" s="30"/>
      <c r="AA20" s="31"/>
    </row>
    <row r="21" spans="1:27" s="27" customFormat="1" ht="15" customHeight="1">
      <c r="A21" s="38"/>
      <c r="B21" s="9"/>
      <c r="C21" s="3"/>
      <c r="E21" s="28"/>
      <c r="F21" s="24"/>
      <c r="G21" s="38"/>
      <c r="H21" s="4"/>
      <c r="I21" s="39"/>
      <c r="J21" s="9"/>
      <c r="K21" s="9"/>
      <c r="M21" s="9"/>
      <c r="N21" s="29"/>
      <c r="R21" s="5"/>
      <c r="T21" s="5"/>
      <c r="U21" s="5"/>
      <c r="V21" s="30"/>
      <c r="AA21" s="31"/>
    </row>
    <row r="22" spans="1:27" s="27" customFormat="1" ht="15" customHeight="1">
      <c r="A22" s="38"/>
      <c r="B22" s="9"/>
      <c r="C22" s="3"/>
      <c r="E22" s="28"/>
      <c r="F22" s="24"/>
      <c r="G22" s="38"/>
      <c r="H22" s="4"/>
      <c r="I22" s="39"/>
      <c r="J22" s="9"/>
      <c r="K22" s="9"/>
      <c r="M22" s="9"/>
      <c r="N22" s="29"/>
      <c r="R22" s="5"/>
      <c r="T22" s="5"/>
      <c r="U22" s="5"/>
      <c r="V22" s="30"/>
      <c r="AA22" s="31"/>
    </row>
    <row r="23" spans="1:27" s="27" customFormat="1" ht="15" customHeight="1">
      <c r="A23" s="38"/>
      <c r="B23" s="9"/>
      <c r="C23" s="3"/>
      <c r="E23" s="28"/>
      <c r="F23" s="24"/>
      <c r="G23" s="38"/>
      <c r="H23" s="4"/>
      <c r="I23" s="39"/>
      <c r="J23" s="9"/>
      <c r="K23" s="9"/>
      <c r="M23" s="9"/>
      <c r="N23" s="29"/>
      <c r="R23" s="5"/>
      <c r="T23" s="5"/>
      <c r="U23" s="5"/>
      <c r="V23" s="30"/>
      <c r="AA23" s="31"/>
    </row>
    <row r="24" spans="1:27" s="27" customFormat="1" ht="15" customHeight="1">
      <c r="A24" s="38"/>
      <c r="B24" s="9"/>
      <c r="C24" s="3"/>
      <c r="E24" s="28"/>
      <c r="F24" s="24"/>
      <c r="G24" s="38"/>
      <c r="H24" s="4"/>
      <c r="I24" s="39"/>
      <c r="J24" s="9"/>
      <c r="K24" s="9"/>
      <c r="M24" s="9"/>
      <c r="N24" s="29"/>
      <c r="R24" s="5"/>
      <c r="T24" s="5"/>
      <c r="U24" s="5"/>
      <c r="V24" s="30"/>
      <c r="AA24" s="31"/>
    </row>
    <row r="25" spans="1:27" s="27" customFormat="1" ht="15" customHeight="1">
      <c r="A25" s="38"/>
      <c r="B25" s="9"/>
      <c r="C25" s="3"/>
      <c r="E25" s="28"/>
      <c r="F25" s="24"/>
      <c r="G25" s="38"/>
      <c r="H25" s="4"/>
      <c r="I25" s="39"/>
      <c r="J25" s="9"/>
      <c r="K25" s="9"/>
      <c r="M25" s="9"/>
      <c r="N25" s="29"/>
      <c r="R25" s="5"/>
      <c r="T25" s="5"/>
      <c r="U25" s="5"/>
      <c r="V25" s="30"/>
      <c r="AA25" s="31"/>
    </row>
    <row r="26" spans="1:27" s="27" customFormat="1" ht="15" customHeight="1">
      <c r="A26" s="38"/>
      <c r="B26" s="9"/>
      <c r="C26" s="3"/>
      <c r="E26" s="28"/>
      <c r="F26" s="24"/>
      <c r="G26" s="38"/>
      <c r="H26" s="4"/>
      <c r="I26" s="39"/>
      <c r="J26" s="9"/>
      <c r="K26" s="9"/>
      <c r="M26" s="9"/>
      <c r="N26" s="29"/>
      <c r="R26" s="5"/>
      <c r="T26" s="5"/>
      <c r="U26" s="5"/>
      <c r="V26" s="30"/>
      <c r="AA26" s="31"/>
    </row>
    <row r="27" spans="1:27" s="27" customFormat="1" ht="15" customHeight="1">
      <c r="A27" s="38"/>
      <c r="B27" s="9"/>
      <c r="C27" s="3"/>
      <c r="E27" s="28"/>
      <c r="F27" s="24"/>
      <c r="G27" s="38"/>
      <c r="H27" s="4"/>
      <c r="I27" s="39"/>
      <c r="J27" s="9"/>
      <c r="K27" s="9"/>
      <c r="M27" s="9"/>
      <c r="N27" s="29"/>
      <c r="R27" s="5"/>
      <c r="T27" s="5"/>
      <c r="U27" s="5"/>
      <c r="V27" s="30"/>
      <c r="AA27" s="31"/>
    </row>
    <row r="28" spans="1:27" s="27" customFormat="1" ht="15" customHeight="1">
      <c r="A28" s="38"/>
      <c r="B28" s="9"/>
      <c r="C28" s="3"/>
      <c r="E28" s="28"/>
      <c r="F28" s="24"/>
      <c r="G28" s="38"/>
      <c r="H28" s="4"/>
      <c r="I28" s="39"/>
      <c r="J28" s="9"/>
      <c r="K28" s="9"/>
      <c r="M28" s="9"/>
      <c r="N28" s="29"/>
      <c r="R28" s="5"/>
      <c r="T28" s="5"/>
      <c r="U28" s="5"/>
      <c r="V28" s="30"/>
      <c r="AA28" s="31"/>
    </row>
    <row r="29" spans="1:27" s="27" customFormat="1" ht="15" customHeight="1">
      <c r="A29" s="38"/>
      <c r="B29" s="9"/>
      <c r="C29" s="3"/>
      <c r="E29" s="28"/>
      <c r="F29" s="24"/>
      <c r="G29" s="38"/>
      <c r="H29" s="4"/>
      <c r="I29" s="39"/>
      <c r="J29" s="9"/>
      <c r="K29" s="9"/>
      <c r="M29" s="9"/>
      <c r="N29" s="29"/>
      <c r="R29" s="5"/>
      <c r="T29" s="5"/>
      <c r="U29" s="5"/>
      <c r="V29" s="30"/>
      <c r="AA29" s="31"/>
    </row>
    <row r="30" spans="1:27" s="27" customFormat="1" ht="15" customHeight="1">
      <c r="A30" s="38"/>
      <c r="B30" s="9"/>
      <c r="C30" s="3"/>
      <c r="E30" s="28"/>
      <c r="F30" s="24"/>
      <c r="G30" s="38"/>
      <c r="H30" s="4"/>
      <c r="I30" s="39"/>
      <c r="J30" s="9"/>
      <c r="K30" s="9"/>
      <c r="M30" s="9"/>
      <c r="N30" s="29"/>
      <c r="R30" s="5"/>
      <c r="T30" s="5"/>
      <c r="U30" s="5"/>
      <c r="V30" s="30"/>
      <c r="AA30" s="31"/>
    </row>
    <row r="31" spans="1:27" s="27" customFormat="1" ht="15" customHeight="1">
      <c r="A31" s="38"/>
      <c r="B31" s="9"/>
      <c r="C31" s="3"/>
      <c r="E31" s="28"/>
      <c r="F31" s="24"/>
      <c r="G31" s="38"/>
      <c r="H31" s="4"/>
      <c r="I31" s="39"/>
      <c r="J31" s="9"/>
      <c r="K31" s="9"/>
      <c r="M31" s="9"/>
      <c r="N31" s="29"/>
      <c r="R31" s="5"/>
      <c r="T31" s="5"/>
      <c r="U31" s="5"/>
      <c r="V31" s="30"/>
      <c r="AA31" s="31"/>
    </row>
    <row r="32" spans="1:27" s="27" customFormat="1" ht="15" customHeight="1">
      <c r="A32" s="38"/>
      <c r="B32" s="9"/>
      <c r="C32" s="3"/>
      <c r="E32" s="28"/>
      <c r="F32" s="24"/>
      <c r="G32" s="38"/>
      <c r="H32" s="4"/>
      <c r="I32" s="39"/>
      <c r="J32" s="9"/>
      <c r="K32" s="9"/>
      <c r="M32" s="9"/>
      <c r="N32" s="29"/>
      <c r="R32" s="5"/>
      <c r="T32" s="5"/>
      <c r="U32" s="5"/>
      <c r="V32" s="30"/>
      <c r="AA32" s="31"/>
    </row>
    <row r="33" spans="1:27" s="27" customFormat="1" ht="15" customHeight="1">
      <c r="A33" s="38"/>
      <c r="B33" s="9"/>
      <c r="C33" s="3"/>
      <c r="E33" s="28"/>
      <c r="F33" s="24"/>
      <c r="G33" s="38"/>
      <c r="H33" s="4"/>
      <c r="I33" s="39"/>
      <c r="J33" s="9"/>
      <c r="K33" s="9"/>
      <c r="M33" s="9"/>
      <c r="N33" s="29"/>
      <c r="R33" s="5"/>
      <c r="T33" s="5"/>
      <c r="U33" s="5"/>
      <c r="V33" s="30"/>
      <c r="AA33" s="31"/>
    </row>
    <row r="34" spans="1:27" s="27" customFormat="1" ht="15" customHeight="1">
      <c r="A34" s="38"/>
      <c r="B34" s="9"/>
      <c r="C34" s="3"/>
      <c r="E34" s="28"/>
      <c r="F34" s="24"/>
      <c r="G34" s="38"/>
      <c r="H34" s="4"/>
      <c r="I34" s="39"/>
      <c r="J34" s="9"/>
      <c r="K34" s="9"/>
      <c r="M34" s="9"/>
      <c r="N34" s="29"/>
      <c r="R34" s="5"/>
      <c r="T34" s="5"/>
      <c r="U34" s="5"/>
      <c r="V34" s="30"/>
      <c r="AA34" s="31"/>
    </row>
    <row r="35" spans="1:27" s="27" customFormat="1" ht="15" customHeight="1">
      <c r="A35" s="38"/>
      <c r="B35" s="9"/>
      <c r="C35" s="3"/>
      <c r="E35" s="28"/>
      <c r="F35" s="24"/>
      <c r="G35" s="38"/>
      <c r="H35" s="4"/>
      <c r="I35" s="39"/>
      <c r="J35" s="9"/>
      <c r="K35" s="9"/>
      <c r="M35" s="9"/>
      <c r="N35" s="29"/>
      <c r="R35" s="5"/>
      <c r="T35" s="5"/>
      <c r="U35" s="5"/>
      <c r="V35" s="30"/>
      <c r="AA35" s="31"/>
    </row>
    <row r="36" spans="1:27" s="27" customFormat="1" ht="15" customHeight="1">
      <c r="A36" s="38"/>
      <c r="B36" s="9"/>
      <c r="C36" s="3"/>
      <c r="E36" s="28"/>
      <c r="F36" s="24"/>
      <c r="G36" s="38"/>
      <c r="H36" s="4"/>
      <c r="I36" s="39"/>
      <c r="J36" s="9"/>
      <c r="K36" s="9"/>
      <c r="M36" s="9"/>
      <c r="N36" s="29"/>
      <c r="R36" s="5"/>
      <c r="T36" s="5"/>
      <c r="U36" s="5"/>
      <c r="V36" s="30"/>
      <c r="AA36" s="31"/>
    </row>
    <row r="37" spans="1:27" s="27" customFormat="1" ht="15" customHeight="1">
      <c r="A37" s="38"/>
      <c r="B37" s="9"/>
      <c r="C37" s="3"/>
      <c r="E37" s="28"/>
      <c r="F37" s="24"/>
      <c r="G37" s="38"/>
      <c r="H37" s="4"/>
      <c r="I37" s="39"/>
      <c r="J37" s="9"/>
      <c r="K37" s="9"/>
      <c r="M37" s="9"/>
      <c r="N37" s="29"/>
      <c r="R37" s="5"/>
      <c r="T37" s="5"/>
      <c r="U37" s="5"/>
      <c r="V37" s="30"/>
      <c r="AA37" s="31"/>
    </row>
    <row r="38" spans="1:27" s="27" customFormat="1" ht="15" customHeight="1">
      <c r="A38" s="38"/>
      <c r="B38" s="9"/>
      <c r="C38" s="3"/>
      <c r="E38" s="28"/>
      <c r="F38" s="24"/>
      <c r="G38" s="38"/>
      <c r="H38" s="4"/>
      <c r="I38" s="39"/>
      <c r="J38" s="9"/>
      <c r="K38" s="9"/>
      <c r="M38" s="9"/>
      <c r="N38" s="29"/>
      <c r="R38" s="5"/>
      <c r="T38" s="5"/>
      <c r="U38" s="5"/>
      <c r="V38" s="30"/>
      <c r="AA38" s="31"/>
    </row>
    <row r="39" spans="1:27" s="27" customFormat="1" ht="15" customHeight="1">
      <c r="A39" s="38"/>
      <c r="B39" s="9"/>
      <c r="C39" s="3"/>
      <c r="E39" s="28"/>
      <c r="F39" s="24"/>
      <c r="G39" s="38"/>
      <c r="H39" s="4"/>
      <c r="I39" s="39"/>
      <c r="J39" s="9"/>
      <c r="K39" s="9"/>
      <c r="M39" s="9"/>
      <c r="N39" s="29"/>
      <c r="R39" s="5"/>
      <c r="T39" s="5"/>
      <c r="U39" s="5"/>
      <c r="V39" s="30"/>
      <c r="AA39" s="31"/>
    </row>
    <row r="40" spans="1:27" s="27" customFormat="1" ht="15" customHeight="1">
      <c r="A40" s="38"/>
      <c r="B40" s="9"/>
      <c r="C40" s="3"/>
      <c r="E40" s="28"/>
      <c r="F40" s="24"/>
      <c r="G40" s="38"/>
      <c r="H40" s="4"/>
      <c r="I40" s="39"/>
      <c r="J40" s="9"/>
      <c r="K40" s="9"/>
      <c r="M40" s="9"/>
      <c r="N40" s="29"/>
      <c r="R40" s="5"/>
      <c r="T40" s="5"/>
      <c r="U40" s="5"/>
      <c r="V40" s="30"/>
      <c r="AA40" s="31"/>
    </row>
    <row r="41" spans="1:27" s="27" customFormat="1" ht="15" customHeight="1">
      <c r="A41" s="38"/>
      <c r="B41" s="9"/>
      <c r="C41" s="3"/>
      <c r="E41" s="28"/>
      <c r="F41" s="24"/>
      <c r="G41" s="38"/>
      <c r="H41" s="4"/>
      <c r="I41" s="39"/>
      <c r="J41" s="9"/>
      <c r="K41" s="9"/>
      <c r="M41" s="9"/>
      <c r="N41" s="29"/>
      <c r="R41" s="5"/>
      <c r="T41" s="5"/>
      <c r="U41" s="5"/>
      <c r="V41" s="30"/>
      <c r="AA41" s="31"/>
    </row>
    <row r="42" spans="1:27" s="27" customFormat="1" ht="15" customHeight="1">
      <c r="A42" s="38"/>
      <c r="B42" s="9"/>
      <c r="C42" s="3"/>
      <c r="E42" s="28"/>
      <c r="F42" s="24"/>
      <c r="G42" s="38"/>
      <c r="H42" s="4"/>
      <c r="I42" s="39"/>
      <c r="J42" s="9"/>
      <c r="K42" s="9"/>
      <c r="M42" s="9"/>
      <c r="N42" s="29"/>
      <c r="R42" s="5"/>
      <c r="T42" s="5"/>
      <c r="U42" s="5"/>
      <c r="V42" s="30"/>
      <c r="AA42" s="31"/>
    </row>
    <row r="43" spans="1:27" s="27" customFormat="1" ht="15" customHeight="1">
      <c r="A43" s="38"/>
      <c r="B43" s="9"/>
      <c r="C43" s="3"/>
      <c r="E43" s="28"/>
      <c r="F43" s="24"/>
      <c r="G43" s="38"/>
      <c r="H43" s="4"/>
      <c r="I43" s="39"/>
      <c r="J43" s="9"/>
      <c r="K43" s="9"/>
      <c r="M43" s="9"/>
      <c r="N43" s="29"/>
      <c r="R43" s="5"/>
      <c r="T43" s="5"/>
      <c r="U43" s="5"/>
      <c r="V43" s="30"/>
      <c r="AA43" s="31"/>
    </row>
    <row r="44" spans="1:27" s="27" customFormat="1" ht="15" customHeight="1">
      <c r="A44" s="38"/>
      <c r="B44" s="9"/>
      <c r="C44" s="3"/>
      <c r="E44" s="28"/>
      <c r="F44" s="24"/>
      <c r="G44" s="38"/>
      <c r="H44" s="4"/>
      <c r="I44" s="39"/>
      <c r="J44" s="9"/>
      <c r="K44" s="9"/>
      <c r="M44" s="9"/>
      <c r="N44" s="29"/>
      <c r="R44" s="5"/>
      <c r="T44" s="5"/>
      <c r="U44" s="5"/>
      <c r="V44" s="30"/>
      <c r="AA44" s="31"/>
    </row>
    <row r="45" spans="1:27" s="27" customFormat="1" ht="15" customHeight="1">
      <c r="A45" s="38"/>
      <c r="B45" s="9"/>
      <c r="C45" s="3"/>
      <c r="E45" s="28"/>
      <c r="F45" s="24"/>
      <c r="G45" s="38"/>
      <c r="H45" s="4"/>
      <c r="I45" s="39"/>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2021-01-04T05:35:43Z</dcterms:modified>
</cp:coreProperties>
</file>