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<sst xmlns="http://schemas.openxmlformats.org/spreadsheetml/2006/main" count="67" uniqueCount="59">
  <si>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</si>
  <si>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</si>
  <si>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</si>
  <si>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</si>
  <si>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</si>
  <si>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</si>
  <si>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</si>
  <si>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</si>
  <si>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</si>
  <si>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</si>
  <si>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</si>
  <si>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</si>
  <si>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</si>
  <si>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</si>
  <si>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</si>
  <si>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</si>
  <si>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</si>
  <si>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</si>
  <si>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</si>
  <si>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</si>
  <si>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</si>
  <si>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</si>
  <si>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</si>
  <si>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</si>
  <si>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</si>
  <si>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</si>
  <si>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</si>
  <si>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</si>
  <si>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</si>
  <si>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FIVE USER LICENSE</t>
  </si>
  <si>
    <t>3D Cell Cultures: Technologies and Global Markets</t>
  </si>
  <si>
    <t>VASIMR (Variable Specific Impulse Magnetoplasma Rocket) Engine</t>
  </si>
  <si>
    <t>Embedded Systems: Technologies and Markets</t>
  </si>
  <si>
    <t>COVID-19 Diagnostics: Global Markets</t>
  </si>
  <si>
    <t>Global 3D Cell Culture Market Size, 3D Cell Culture Market Research Report</t>
  </si>
  <si>
    <t>VASIMR Rocket Engine market</t>
  </si>
  <si>
    <t>Global Embedded Systems Market, Embedded Systems Market share, Embedded Systems Market size</t>
  </si>
  <si>
    <t>COVID-19 Diagnostics Test Market Size</t>
  </si>
  <si>
    <t>2020-07-15</t>
  </si>
  <si>
    <t>2020-07-14</t>
  </si>
  <si>
    <t>&lt;b&gt;Report Scope:&lt;/&gt;
The scope of the report encompasses the major types of 3D cell culture that are being used by industry, academic researchers, government labs, and independent research groups. This includes the main inputs such as cell lines, media, sera, reagents, software, and instrumentation. It analyzes the current market status, examines future market drivers, and presents forecasts of growth over the next five years. The previous edition had a separate section on patent analysis. Here patents have been included by type of technology instead.
The market structure has been re-organized for this edition. Also, more research was done on base case data for different product areas. The greater emphasis is on the different products used for 3D cell culture, but the report also investigates the market in terms of types of applications, end users and geographic regions.
&lt;b&gt;Report Includes:&lt;/&gt;
- 79 tables
- An overview of the global markets and technologies for 3D cell cultures
- Estimation of the market size and analyses of global market trends with estimated data from 2020 to 2024, and projections of compound annual growth rates (CAGRs) through 2025
- Information on analytical systems used in tissue and cell culture, cellomics and human cancer model initiative (HCMI)
- Details about assay development for mesenchymal stem cells, In Vitro testing of adventitious agents and description of assays and assay kits
- A look at the main classes of models for researching cancer and other diseases, benefits of 3D models to cancer research and description of 3D engineered scaffolds
- Analysis of the market's dynamics, specifically growth drivers, restraints, and opportunities and discussion on the impact of COVID-19 on the world of cell culture
- Insights into U.S. regulatory status of bioprinted products; basic guidance for the regulation of biologics, regenerative medicine and xenotransplants
- Relevant patent analysis, including recent activity and a list of key patents
- Market share analysis of the major players in the industry and their comprehensive company profiles including Agilent Technologies, BioVision Inc., Cell Applications Inc., Envisiontec Inc., Mitra Biotech Inc., Promega Corp. and Thermo Fisher Scientific</t>
  </si>
  <si>
    <t>&lt;b&gt;Report Includes:&lt;/&gt;
- An overview of the global market for VASIMR (Variable Specific Impulse Magnetoplasma Rocket) Engine and detailed description of its design and operations
- A review of history, advantages and disadvantages of the VASIMR Engine and recent updates on its types
- Description of electric propulsion engines that are currently in use and knowledge about the upcoming technologies of the industry
- Insights into government initiatives for the research and development of VASIMR engines
- A look at the recent developments and market investments in the space industry</t>
  </si>
  <si>
    <t>&lt;b&gt;Report Scope:&lt;/&gt;
The embedded systems market is segmented based on component, application and country. Based on components, the embedded system market is primarily categorized into hardware and software. The hardware components considered under the report scope include: processor IP, MPU/MCU (microcontrollers and microprocessors), RAM, flash memory, digital signal processors (DSP), application-specific integrated circuit (ASIC), field processing gate arrays (FPGA), embedded boards and embedded hardware design. The software component of the market has been categorized into operating systems (OS), software development and testing tools, middleware and open-source software and tools.
On the basis of applications, the embedded systems market segmented has been categorized into consumer, communications, enterprise and other.
The report also provides detailed information on embedded systems market across key regions such as North America, Europe, Asia-Pacific and RoW.
The report also includes a chapter describing the major players in the market. It explains the major drivers, competitive landscape, and current trends in the embedded systems market.
The report does not consider chips developed for specialized markets such as set-top boxes. It also excludes IP and electronic design automation (EDA) tools used for hardware development.
&lt;b&gt;Report Includes:&lt;/&gt;
- 54 data tables and 22 additional tables
- Descriptive study and in-depth analysis of the global market for embedded system technologies
- Analyses of the global market trends, with data corresponding to market size for 2019, estimates for 2020 and projections of compound annual growth rates (CAGRs) through 2025
- Discussion of the major growth factors, underlying opportunities and challenges, and technological advancements within the global embedded systems marketplace
- Characterization and quantification of global embedded systems market, and breakdown of the embedded hardware/software components market on the basis of component, application, and geographical region
- Assessment of viable technology drivers through a holistic review of diverse industry applications for new and existing embedded technologies and IoT solutions
- Company competitive landscape featuring leading manufacturers and suppliers of embedded/automation products and solutions; their revenue sales, business segments, market share analysis, and product innovations
- Regional dynamics of the embedded systems market covering North America, Europe, Asia-Pacific (APAC) and rest of the world (RoW)
- Profile description of major listed embedded automation companies, including Analog Devices, Infineon Technologies, INTEL Corp., Microchip Technology Inc., Texas Instruments Inc., and NXP Semiconductors N.V.</t>
  </si>
  <si>
    <t>&lt;b&gt;Report Scope:&lt;/&gt;
The current report offers a detailed picture of the market for COVID-19 diagnostics.
COVID-19 is an infectious disease that is caused by the coronavirus and primarily affects the lungs.
This report highlights the current and future market potential for COVID-19 diagnostics and provides a detailed analysis of the competitive environment, regulatory scenario, drivers, restraints, opportunities and trends in the market. The report also covers market projections through 2027, as well as market shares for key market players.
This report details market shares for COVID-19 diagnostics based on type, technology, end-user and geography. Based on type, the market is segmented into molecular tests and serology tests segments. Based on technology, the market is segmented into reverse transcription polymerase chain reaction (RT-PCR), isothermal amplification, clustered regularly interspaced short palindromic repeats (CRISPR), enzyme-linked immunosorbent assay (ELISA), hybridization and others.
By geography, the market has been segmented into North America, Europe, Asia-Pacific, Latin America, and the Middle East and Africa. Detailed analyses of major countries (the U.S., Canada, Germany, the U.K., France, Spain, Italy, Japan, China and India) are covered in regional segments. For market estimates, data has been provided for 2020 as the base year, with forecasts for 2021 through 2027. Estimated values are based on diagnostics manufacturers' total revenues. Projected and forecasted revenue values are in constant U.S. dollars, unadjusted for inflation.
&lt;b&gt;Report Includes:&lt;/&gt;
- 56 data tables and 39 additional tables
- An overview of the global market for COVID-19 diagnostics
- Estimation of the market size of global COVID-19 diagnostics and analyses of global market trends, with estimated data from 2020, 2021 and projections of compound annual growth rates (CAGRs) through 2027
- Explanation of factors driving and restraining the growth of global COVID-19 diagnostics market
- A look at the Case-Fatality Rate (CFR), global confirmed cases and confirmed deaths due to COVID-19 and COVID-19 clinical trial landscape
- Information on potential targets for COVID-19 drug development such as Basigin (CD147), C-C Chemokine Receptor Type 5 (CCR5) and many more
- Details about collaboration between organizations and governments to stop this pandemic and recent research and development activities for COVID-19
- Market share analysis of the key companies of the industry, their strategic profiling and key competitive landscape
- Detailed company profiles of market leading participants, including Abbott, Danaher Corp., Bio-Rad Laboratories Inc., F. Hoffman-La Roche Ltd., and Thermo Fisher Scientific Inc.</t>
  </si>
  <si>
    <t xml:space="preserve">
Chapter 1 Introduction
Study Goals and Objectives
Reasons for Doing the Study
Scope of Report
Intended Audience
Methodology and Information Sources
Analyst's Credentials
BCC Custom Research
Related BCC Research Reports
Chapter 2 Summary
New Applications Identified Since 2015 Report
Changes from 2015 Report
Changes from 2017 Report
New Applications Since 2017
Changes Since 2017
Chapter 3 Highlights and Issues
An Opening Comment on an Amazing Industry
Industry Issues
In Vitro versus In Vivo
Dimensionality
The Research Chain for 2D and 3D Cell Culture
Best Practices
Standardization
Regulation
Genomics Forcing the Hand of the FDA
Leachables and Extractables
Broad Issues
Research Talent Shortages
The Shifting International Picture
Pace and Diversification of Innovation
A Comment on the "Other" Areas of Cell Culture
Omics Everywhere
Is 2020 a Watershed Year for the Cell Culture Industry?
Preliminary Market Analysis
Cell Culture Market Growth Rate Estimates
Assessing Large-Scale Media Consumption Needs
Modeling Future Growth in Biopharmaceuticals
Base Case for the Cell Culture Market
Challenges in Projecting Sales and Growth
Cell Culture Media Market Estimates
Cell and Gene Therapy Bioprocessing Segment
Evaluating Media Consumption for Biosimilars
What About CDMOs?
Microfluidics
Bioreactors
Internal Cell Culture Resources
Drug Development Costs: What to Believe?
Is There Too Much Concentration of Ownership in Biotechnology?
Characterizing Innovation in 3D Cell Culture
Bioprinting Strategic Roadmap
Impact of COVID-19 on the World of Cell Culture
Clinical Trials on COVID-19
Chapter 4 Tissue and Cell Culture: Technology and Product Background
Where did Tissue and Cell Culture Start?
History and Early Applications
Invention of Tissue Culture
Development of Sustained Cell Lines
First Cell Culture Flask and Rigorous Techniques
Lindbergh: The Cell Culture Equipment Pioneer
Establishing Continuous Cell Lines
Key Developments in Equipment
Terminology and Concepts
Tissue and Cell Culture Industry
Tissue
Cells
Cell Types
Tissue Culture and Cell Culture Definitions
Cell Lines
Care and Growth of Cell Culture Systems
Consumables
Media, Sera and Reagents
Gels and Scaffolds
Microplates/Microtiter Plates
Equipment
Bioanalytical Instruments
Bioanalytical Imaging
Bioprinting
Bioreactors
Other Equipment for Cell Culture
Adherent Approaches
Traditional Roller Bottles
Other Systems
Information Technology: Software and Services for the Cell Culture Research Market
Software for the Research Market in Cell Culture
Software-Related Support Services
Bioprocessing Consumables for Cell Culture
Microcarriers for Large-Scale 3D Culture
Sera for Large-Scale 3D Culture
Media for Large-Scale 3D Culture
Bioreactor Bags for Large-Scale 3D Culture
Other
Bioprocessing Equipment
Analytical Equipment for Bioprocessing
Automation Systems for Bioprocessing
Support Equipment for Bioprocessing
Aspects of Large-Scale Manufacturing of Biopharmaceuticals and Vaccines
Suspension Proteins and Monoclonal Antibodies
Adherent-Cell-Based Therapies and Vaccines
Small-Scale Adherent to Make Somatic Cells, Stem Cells and Tissues
Vaccines
Vaccine Development as a Catalyst
Vaccines Developed Using Human Cell Strains
Exosome Manufacturing
Viral Vector Manufacturing
Lentivirus Manufacturing
Plasmid Manufacturing
Cell Culture End Users
Pharma/Biopharma
Universities
Government
CROs/CDMOS
Other
Cell Culture Applications
Drug Discovery
Clinical Development
Toxicology
Basic Research
Bioprocessing Development
Other
Regional Markets
The Americas
Europe
Asia-Pacific
Rest of the World
Chapter 5 Assays, Imaging and Analysis
Assays
Assay Development for Mesenchymal Stem Cells
In Vitro Testing of Adventitious Agents
Assays and Assay Kits
Cell-Based Assays: Overview and Newer Developments
Cells Used in Cell-Based Assays
Notes on 3D Cell-Based Assays
Kinetic Metabolism Assays
Cell Proliferation
Viability and Cytotoxicity
Permeability Assays for Cell Viability and Survival
Cell Invasion
Cell Signaling and Communication
Cytostatic
Cell Death Assays
Imaging Technology
Imaging Assays
Fluorescence as a Driver of Screening
Analytical Systems Used in Tissue and Cell Culture
Understanding "Cellomics"
HCS Support of 3D Cell Culture
NGS Discovery Pools
Multiplex Assays
Predictive Toxicology
Neuro Safety
The Omics Invasion
Transcriptomics
Chapter 6 Regulation and Standardization
U.S. Regulatory Status of Bioprinted Products
Basic Guidance for the Regulation of Biologics
Guidance for Regenerative Medicine
Guidance for Xenotransplants
Guidance for Regenerative Medicine: Emergency Approval
Regulating Bioprinted Products
Chapter 7 3D Models for Cancer
Disease Modeling
Cancer
Main Classes of Models for Researching Cancer and Other Diseases
Cell Lines
Spheroids and Organoids
Genetically Engineered Mouse Model (GEMM)
Patient-Derived Tumor Xenografts (PDXs)
Overview: Cancer at the Cellular Level
In Vivo (Animal) Testing Standard
Empire of the Mouse
Humanized Mice
2D Culture
3D Requirements
Cell Number and Viability
Migration and Invasion
Unmet Needs: Angiogenesis and Immune System Evasion
Benefits of 3D Models to Cancer Research
Greater Distinction in Cell Morphology and Proliferation
Greater Gene Expression and Cell Behavior
Better Models of Cell Migration and Invasion
Cell Heterogeneity
Breast Cancer as a Driver of 3D Cultures
Structure, Polarity and Apoptosis
Melanoma as a Driver of 3D Cultures
Moving to Spheroid Configurations
3D Systems in Cancer Research
Multicellular Tumor Spheroids
Multilayered Cell Cultures
3D Engineered Scaffolds
Natural Materials
Synthetic Materials
Human Cancer Model Initiative (HCMI)
Next-Generation Human Cancer Models
Drug Sensitivity and Resistance
Altered Signaling and Sensitivity
Drug Resistance
Cellular Signaling
Cellular Signaling Mediated by Integrins
Drug Screening
Approaches and Endpoints
Spheroid Applications
Metastasis via 3D Cell Migration Model
Metastasis via Lung-on-Chip
Cancer Metabolism
Future Horizons
Metastases
Coculture
Vascularization
Cancer-Associated Fibroblasts
Cancer Stem Cells
Combination Therapies
Biologics Development
Tumor Recurrence
Patient-Derived Cells
Patient-Derived Tumor Xenografts (PDXs)
Evolution of PDX Platforms
Chapter 8 Landscape for Toxicology and Drug Safety Testing
Introduction
Liver
Cardiovascular Toxicity
Toxicology Background
Testing for Adverse Effects on the Skin
New Assessment Methodologies Impact on 3D Cell Culture
Toxicology Testing in Cosmetics
Updated Regulatory Requirements
Efficacy of Cosmetics and Cosmeceuticals
Aspects of Cosmetic Toxicity Testing
Skin Irritation
Skin Corrosion
Phototoxicity
Skin Sensitization
Eye Irritation
Acute Systemic Toxicity
Acute Toxicity Testing
Cytotoxicity Assays for Acute Toxicity Testing
Chronic and Repeated Dose Toxicity
Carcinogenicity and Genotoxicity
Overview
In Vitro Methods: Background and Recent Developments
Regulatory versus Drug Development Applications
Efforts to Reduce False Positives
Recent Innovations in Screening
Future Challenge: Non-genotoxic Carcinogens
Reproductive and Developmental Toxicity
Background
Following the Reproductive Cycle
Development and Reproductive Tox Testing Types
Zebrafish Model for Developmental Toxicity Screening
Combination of Zebrafish and Stem Cells
Biomedical Frontiers: Male Testis
Endocrine Disruptor Screening
Background
Environmental Toxicology Impacts In Vitro Methods
High-Production Volume Chemicals
ToxCast and Tox 21 Initiatives
Future Challenge: Thyroid Disruption
BG1 Assay
Toxicokinetics and ADME
In Vitro Developments
Metabolism
Pharmacokinetics of Low Turnover Compounds
Organotypic Models
3D Models for Skin
3D Corneal System
Absorption Barrier Models
Gastrointestinal
Lung
Blood-Brain Barrier
Real Architecture for 3D Tissue Barriers and Extracellular Matrix
Liver Toxicity
Uniqueness and Complexity of Liver
Liver as a Key Driver for 3D Innovation
In Vitro Liver Applications
In Vivo Liver Function and Structure
Liver Metabolism
In Vitro Liver Models
Cocultures of Hepatocytes and Macrophages
3D Liver Models
Bioprinted Liver Tissue
Detected Hepatosphere Structures and Functionality
Ideal Criteria
Drug Resistance
Transporter Studies
Achieving Heterotypic Cell-Cell Contacts
Unmet Needs and Future Drivers of Innovation
Morphogen Signaling
Multi-donor Liver Cells
Kidney Toxicity Applications
Future Challenge: Stem-Cell Derived Kidney Cells
Bioprinted Kidney Tissue
Pancreatic Toxicology Applications
Cardiovascular Toxicity
Commercial Avenue
Collaboration with Regulators
Cardiovascular Drug Discovery
Microelectrode Arrays (MEAs) Based on Impedance
Surrogate for Aortic Ring Assay via Bioprinted Magnetics
Vasodilator Activity
3D Engineered Heart Tissues
Chapter 9 Stem Cell Landscape
A History of Stem Cells
Major and Minor Research Areas for Stem Cells
3D Stem Cell Culture Systems
Plate or Culture Dish
Spinner Flask and Rotating Wall Vessel
Perfusion Bioreactor and Microcarrier Systems
Shortcomings
Microfluidics and Stem Cells
Short Review of Stem Cell Biology
Embryogenesis
Growth, Structure and Morphology of Stem Cells
Stem Cell Differentiation
Stem Cell Differentiation versus Proliferation
Extracellular Matrix and Stem Cells
Soluble Factors
Manufacturing Stem Cells
Controlling Embryoid Body Formation
Forced Aggregation Cultures
Hanging-Drop Approach
Applications
Stem Cell Markers for High-Throughput Screening
Teratomas and the Teratoma Assay
Fujifilm (Cellular Dynamics Inc.)
Stem Cell Research Breakthroughs
Stem Cells for Neuroscience Discovery and Development
Example: Alzheimer's Research
Background: B-Amyloid Cascade Hypothesis
Human iPSC-Derived Models
New 3D Model
Other Advantages of 3D
Envisioned Applications
Other 3D Neuro Applications
Stem Cells for Cardiovascular Discovery
Stem Cells for the Development of Regenerative Medicine
Background: Allogenic versus Autologous
MicroRNAs
Induced Pluripotent Stem Cells (IPS)
Chapter 10 Regenerative Medicine: Organ Transplants and Skin Substitutes
Regenerative Medicine
Need for Organ Transplants
Applications in Regenerative Medicine
Investments in Regenerative Medicine
Skin Substitutes Industry
Tissue Culture Allograft and Autograft Products
Tissue Engineering in Regenerative Medicine
Chapter 11 Company Profiles
3D BIOPINTING SOLUTIONS
3D BIOTEK LLC
4D TECHNOLOGY
ABCAM
AKRON BIOTECHNOLOGY LLC
AMSBIO LLC
AGILENT TECHNOLOGIES
ALPCO
APPLIKON BIOTECHNOLOGY
BECKMAN COULTER LIFE SCIENCES
BIOGELX LTD.
BIOINSPIRED SOLUTIONS
BIOTIME INC.
BIOVISION INC.
CELL APPLICATIONS INC.
CELLINK
CELLSPRING
CORNING LIFE SCIENCES
CYPROTEX PLC
CYTIVA
CYTOO SA
EMD MILLIPORE
EMULATE INC.
ENVISIONTEC INC.
EPITHELIX SARL
EUROFINS SAS
GREINER BIO-ONE
HAMILTON ROBOTICS
HUBRECHT ORGANOID TECHNOLOGY
HUREL CORP.
INSPHERO AG
INVITROCUE LTD.
KIYATEC INC.
LIFENET HEALTH
LOREM CYTORI
MATTEK CORP.
MIMETAS INC.
MITRA BIOTECH INC.
N3D BIOSCIENCES INC.
NATIONAL CENTER FOR ADVANCING TRANSLATIONAL SCIENCES (NCATS)
ORGANOVO
PANDORUM TECHNOLOGIES
PERKINELMER
PLASTICELL LTD.
PLURISTEM THERAPEUTICS, INC.
POIETIS SAS
PROMEGA CORP.
QUALYST TRANSPORTER SOLUTIONS LLC (SUBSIDIARY OF BIOIVT)
REGENHU LTD.
REGENOVO BIOTECHNOLOGY
SCREEN HOLDINGS CO. LTD.
SEAHORSE BIOSCIENCE
STEMCELL TECHNOLOGIES INC.
STRATATECH CORP.
SYNVIVO INC.
TAP BIOSYSTEMS
TECAN GROUP LTD.
TEVIDO BIODEVICES
THERMO FISHER SCIENTIFIC
ZEN-BIO INC.</t>
  </si>
  <si>
    <t xml:space="preserve">
Chapter 1 Variable Specific Impulse Magnetoplasma Rocket (VASIMR): An Emerging Market
Reasons for Doing This Study
Intended Audience
Summary
What Industry Experts Say
Overview
Electric Propulsion
VASIMR
History
Design and Operation
Power Sources
Advantages and Disadvantages of VASIMR Engines
Advantages
Disadvantages
Research and Development
VX-10 to VX-50
VX-100
VX-200
VX-200SS
Applications
Space Transportation
Space Tug/Orbital Transfer Vehicle (OTV)
ISS (International Space Station)
Asteroid Mining
Recent Developments
Market Investments
Investments in Space Technology by Top Countries
Investments in Space Industry Services
Space Administration
Entities Involved in Space Technology
Private Companies
Academic Institutions
Public Agencies
Analyst's Credentials
Related BCC Research Reports</t>
  </si>
  <si>
    <t xml:space="preserve">
Chapter 1 Introduction
Study Goals and Objectives
Scope of Report
Reasons for Doing This Study
Intended Audience
Research Methodology
Regional Breakdown
Analyst's Credentials
BCC Custom Research
Related BCC Research Reports
Chapter 2 Summary and Highlights
Chapter 3 Market Overview
History and Definition
Evolution of Embedded Systems During the Last 10 Years
Development Cycle of Embedded Systems
Market Drivers
Explosive Growth in Consumer Electronics Demand
Growing Internet of Things
Growing Connected Car Market
Increasing Use of Robots Across Industrial Sectors
Market Restraints
Security Concerns for Embedded Systems
Slowdown of the Global Automotive Industry
Chapter 4 Market Breakdown by Component
Introduction
Embedded System Hardware
Hardware Components of a Typical Embedded System
Typical Development Cycle of Embedded Hardware
Trends in Embedded Hardware Technology
Market Size and Forecast
Embedded System Software
Typical Development Cycle of Embedded Software 
Trends in Embedded Software Technology
Market Size and Forecast
Chapter 5 Market Breakdown by Hardware Component
Introduction
Processor IP
Types of Processor Architectures
Processor IP Market: Business Models
Market Size and Forecast
Microprocessors and Microcontrollers
MCU Classification by Bit Width
Microprocessor Market Trends
Market Size and Forecast
Digital Signal Processors (DSPs)
Market Size and Forecast
RAM
MRAM
ReRAM
FRAM
NRAM
Market Size and Forecast
Flash Memory
NOR and NAND Flash
Multilevel Cell (MLC) and Single-Level Cell (SLC) NAND
Flash Memory Applications
Market Size and Forecast
Application-Specific Integrated Circuits (ASICs)
Market Size and Forecast
Programmable Logic Devices (PLDs)
CPLDs and FPGAs
Comparison of the ASIC and PLD Design Flow
Market Size and Forecast
Embedded Boards
Brief History of the Board Industry
Popular Form Factors
Embedded Board Market Trends
Market Size and Forecast
Chapter 6 Market Breakdown by Software Component
Introduction
Operating System
Common Functions of an OS
OS Market Trends by Application
Market Size and Forecast
Software Development and Testing Tools
Integrated Development Environment (IDE)
Compilers and Linkers
Static Code Analyzers
JTAG Debugging Tools
In-Circuit Emulators (ICE)
Market Size and Forecast
Middleware and Specialized Libraries
Market Size and Forecast
Embedded Linux
Commercial Embedded Linux
Real-Time Linux
Market Size and Forecast
Chapter 7 Market Breakdown by Application Sector
Introduction
Consumer
Communications
Enterprise
Industrial
Automotive
Medical
Government
Avionics
Market Size and Forecast
Other Application Sectors
Chapter 8 Market Breakdown by Region
Introduction
North America 
United States
Canada
Mexico
Europe
United Kingdom
Germany
France
Rest of Europe
Asia-Pacific
China
India
Japan
South Korea
Rest of Asia-Pacific
Rest of World (RoW)
Chapter 9 Company Profiles
ADVANTECH
ANALOG DEVICES
ARM LTD.
FUJITSU LTD.
INFINEON TECHNOLOGIES
INTEL CORP.
KONTRON AG
MICROCHIP TECHNOLOGY INC.
NXP SEMICONDUCTORS N.V.
RENESAS ELECTRONICS
TEXAS INSTRUMENTS INC.</t>
  </si>
  <si>
    <t xml:space="preserve">
Chapter 1 Introduction
Introduction
Study Goals and Objectives
Reasons for Doing This Study
Scope of Report
Information Sources
Methodology
Geographic Breakdown
Analyst's Credentials
BCC Custom Research
Related BCC Research Reports
Chapter 2 Summary and Highlights
Chapter 3 Market and Technology Background
Overview of Pandemic Outbreaks
History of Outbreak
Symptoms of COVID-19
Progression of COVID-19
Incubation Period
Epidemiology
Case-Fatality Rate (CFR)
Global Confirmed Cases and Confirmed Deaths Due to COVID-19
Lessons Learned from the Past
Healthcare Worker Infections
Collaboration Between Organizations and Governments
Spread of the Disease
Chapter 4 COVID-19 and R&amp;D Efforts
Potential Targets for COVID-19 Drug Development
Basigin (CD147)
C-C Chemokine Receptor Type 5 (CCR5)
Envelope Protein (E) (SARS-CoV-2; COVID-19)
Epithelial Sodium Channel (ENaC)
Histamine N-Methyltransferase (HMT)
Interleukin-6 Receptor Subunit α (IL-6RA)
Membrane Glycoprotein (M) (SARS-CoV-2; COVID-19)
Nucleocapsid (N) (SARS-CoV-2; COVID-19)
Research and Development on COVID-19
Need to Reinvent Ventilators
COVID-19 Clinical Trial Landscape
Chapter 5 Economic Impact of COVID-19
Impact of Coronavirus on the Global Economy
Government Expenditures on COVID-19
Predictions for the Global Economy
Quick Recovery
Global Slowdown
Pandemic and Recession
Social Impact of COVID-19
Chapter 6 Impact of COVID-19 on the Healthcare Industry
Impact of COVID-19 on Pharma Supply Chains
Disruption of Clinical Trials
Impact on Insurance Providers
Impact on Health Technology Assessment
Threat to Healthcare Acquisitions
Chapter 7 Market Dynamics
Market Drivers
Overview
Increasing Number of COVID 19 Cases
Government and Private Funds to Support Research and Development of COVID-19 Test Kits and Vaccine
Rising Number of Emergency Use Authorizations (EUA) for Diagnostic Kits and Devices
Growing Geriatric Populations
Key Developments and Support by Non-medical Device/Diagnostic Companies
Market Restraints
Restrictions on Export of Diagnostic Kits
Accuracy of Test Results
Market Opportunities
Development of Quick, Accurate and Affordable Tests
Strategic R&amp;D Initiatives
Chapter 8 Market Breakdown by Type
Global Market for COVID-19 Diagnostics by Type
Molecular Tests
Market Size and Forecast
Serology Tests
Market Size and Forecast
Chapter 9 Market Breakdown by Technology
Global Market for COVID-19 Diagnostics by Technology
RT-PCR
Market Size and Forecast
Isothermal Amplification
Market Size and Forecast
CRISPR
Market Size and Forecast
ELISA
Market Size and Forecast
Hybridization
Market Size and Forecast
Others
Market Size and Forecast
Chapter 10 Market Breakdown by End User
Global Market for COVID-19 Diagnostics by End User
Hospitals
Market Size and Forecast
Public Health Laboratories
Market Size and Forecast
Private Laboratories
Market Size and Forecast
Others
Market Size and Forecast
Chapter 11 Market Breakdown by Region
Global Market for COVID-19 Diagnostics by Region
Europe
United Kingdom
Spain
Germany
Italy
France
Rest of Western Europe
Eastern Europe
North America
United States
Canada
Asia-Pacific
India
Australia
South Korea
Japan
China
Rest of Asia-Pacific
Latin America
Market Size and Forecast
Market Analysis
Middle East and Africa
Market Size and Forecast
Chapter 12 Regulatory Structure of the COVID-19 Diagnostics Industry
Coronavirus Treatment Acceleration Program (CTAP)
Clinical Trials Being Conducted During COVID-19 Pandemic
Drug Shortages Response
National Regulatory Agencies for Ongoing Clinical Trials During the COVID-19 Pandemic
U.S. FDA
Medicines and Healthcare Products Regulatory Agency (U.K.)
European Medicines Agency
Chapter 13 Competitive Landscape
Global Company Ranking Analysis
Insights into the Global Market for COVID 19 Diagnostics
Competitors
Mergers and Acquisitions
Agreements, Contracts, Collaborations and Partnerships
New Product Approvals
Chapter 14 Company Profiles
Major Diagnostics Manufacturers
ABBOTT
BECTON, DICKINSON AND CO.
BIOMERIEUX SA
BIO-RAD LABORATORIES INC.
DANAHER CORP.
F. HOFFMANN-LA ROCHE LTD.
GENMARK DIAGNOSTICS INC.
HOLOGIC INC.
QIAGEN NV
SIEMENS HEALTHCARE AG
THERMO FISHER SCIENTIFIC INC.
Other Prominent Companies
1DROP DIAGNOSTICS
CEPHEID
LABORATORY CORPORATION OF AMERICA HOLDINGS
PERKINELMER INC.
QUEST DIAGNOSTICS
VEREDUS LABORATORIES
Chapter 15 Appendix: Acronyms</t>
  </si>
  <si>
    <t xml:space="preserve">
Summary Table : Global Market for Cell Culture, by Segment, Through 2025
Table 1 : Dimensionality of Cell Culture
Table 2 : WHO R&amp;D Roadmap of Priority Infectious Diseases
Table 3 : 3D Bioprinting Roadmap
Table 4 : Selected Online Prices for Bioreactors
Table 5 : Current Clinical Trials on Remdesivir
Table 6 : Tissue Types
Table 7 : Cell Types Based on Developmental Origin
Table 8 : Leading Cell Line Suppliers, April 2020
Table 9 : Commonly Used Transformed Cells Lines
Table 10 : Major Primary Cell Lines
Table 11 : Leading Primary Cell Suppliers, April 2020
Table 12 : Main Types of Stem Cells
Table 13 : Stem Cell Services
Table 14 : Areas of Interest in 3D Spheroid Research
Table 15 : Global Market for Cell Culture Consumables in Research, Through 2025
Table 16 : Selected Nanoparticle Products Used in Life Science Research
Table 17 : Results of Liver-Chip Drugs Halted in Previous Clinical Trials Based on Animal Studies
Table 18 : Companies and Universities Involved in the Organ-on-a-Chip Industry
Table 19 : Global Market for Cell Culture Equipment, by Type, Through 2025
Table 20 : Microfluidics Companies
Table 21 : Selected Recent Patents Issued on Microfluidic Devices Related to Cell Culture Applications
Table 22 : Selected Papers Published on Recent Microfluidic Advances in Cell Culture
Table 23 : High-Content Screening Suppliers and Key Attributes, April 2020
Table 24 : Selected Patents Issued Related to Flow Cytometers
Table 25 : Thermo Fisher Imaging Products
Table 26 : Publicly Disclosed Funding of Bioprinting Companies, 2017-2020*
Table 27 : Bioprinting Company Deals and Strategic Partnerships, 2019 and 2020
Table 28 : Bioprinting Modalities
Table 29 : Maintaining Cell Viability During Printing
Table 30 : Bioprinting Instrument Industry
Table 31 : Biomaterial Components
Table 32 : Bioink Types
Table 33 : Classes of Matrix Bioink Hydrogels
Table 34 : Matrix Bioink Selection Criteria
Table 35 : Selected Bioink Companies, 2020
Table 36 : Projected Unit Sales of Research Bioreactors, &lt;10 Liters, 2020
Table 37 : Leading Bioreactor Suppliers, 2020
Table 38 : Label-Free Technologies and Suppliers, April 2020
Table 39 : Global Market for Software and Services for Cell Culture Research, Through 2025
Table 40 : Global Market for Bioprocessing Consumables for Cell Culture, Through 2025
Table 41 : Global Market for Cell Culture Bioprocessing Equipment, by Type, Through 2025
Table 42 : Global Market for Software for Cell Culture in Bioprocessing, Through 2025
Table 43 : Developmental Issues Facing the Commercialization of Exosomes
Table 44 : Companies Working on Exosome Products
Table 45 : Global Market for Cell Culture, by End User, Through 2025
Table 46 : Global Market for Cell Culture, by Application, Through 2025
Table 47 : Global Market for Cell Culture, by Region, Through 2025
Table 48 : Typical Assay Endpoints and Tests
Table 49 : U.S. Patents on Assays Systems, 2019 and 2020
Table 50 : Selected U.S. Patents on Assay Imaging, 2019 and 2020
Table 51 : Recently Issued U.S. Patents on Cellomics, 2017-2019
Table 52 : Toxicology Issues That Need to Be Addressed for FDA-Regulated Products
Table 53 : Overview of Federal Regulation of the Cell Culture Markets
Table 54 : FDA List of Cell, Biologic and Tissue Products Regulated Under CBER and CDRH
Table 55 : FDA “Talking Point” Recommendations for Regenerative Medicine Advanced Therapies (RMATs)
Table 56 : U.S. Regulatory Considerations
Table 57 : Main Types of Models for Researching Cancer and Other Diseases
Table 58 : Goals of Funding Opportunity Announcement RFA-CA-19-055
Table 59 : Common 3D Assays
Table 60 : 3D Tumor Models Developed for Drug Discovery, June 2017
Table 61 : Summary of the Benefits and Advantages of EV3D
Table 62 : ECVAM List of Current Activities, 2020
Table 63 : In Vitro Testing in Cosmetics, by Test Class
Table 64 : In Vitro and In Vivo Assays in the Tier 1 Screening Battery, January 2014
Table 65 : Timeline of Key Developments in Stem Cell Research, 1978-2006
Table 66 : Major and Minor Research Areas in Stem Cells
Table 67 : Stem Cell Usage in Research
Table 68 : Recent U.S. Patents Granted on Stem Cell Technologies
Table 69 : Papers Published on Selected Stem Cell Research Trends
Table 70 : Comparison of the Number of Citations in the Literature on Cell Culture versus Stem Cell Culture
Table 71 : Number of Organ Transplants Performed in the United States, 2018 and 2019
Table 72 : Total Global Financing of Regenerative Medicine
Table 73 : Total Financing of Regenerative Medicine, by Therapeutic Area
Table 74 : Leading Tissue Products and Suppliers, April 2020
Table 75 : Printed Tissue and Organs: Commercialization Timeframe
Table 76 : Tissue/Organ Complexity
Table 77 : New Bioassay Kits Introduced by BioVision
Table 78 : Partial List of Specialty Media Formulations Sold by Cell Applications Inc.</t>
  </si>
  <si>
    <t xml:space="preserve">
Table 1 : Space Industry Investments Vs. Propulsion Technology Investments, 2019
Table 2 : Government Investments Space Industry, by Top Countries, 2019
Table 3 : Space Industry Service Investments, by Application, 2019</t>
  </si>
  <si>
    <t xml:space="preserve">
Summary Table : Global Market for Embedded Systems, by Region, Through 2025
Table 1 : Global Market for Embedded Systems, by Component, Through 2025
Table 2 : Global Market for the Hardware Components of Embedded Systems, by Region, Through 2025
Table 3 : Global Market for the Software Components of Embedded Systems, by Region, Through 2025
Table 4 : Global Market for the Hardware Components of Embedded Systems, Through 2025
Table 5 : Global Market for Processor IP in Embedded Systems, by Region, Through 2025
Table 6 : Global Market for Processor IP in Embedded Systems, by Application Sector, Through 2025
Table 7 : Global Market for Microprocessors and Microcontrollers in Embedded Systems, by Region, Through 2025
Table 8 : Global Market for Microprocessors and Microcontrollers in Embedded Systems, by Application Sector, Through 2025
Table 9 : Global Market for DSPs in Embedded Systems, by Region, Through 2025
Table 10 : Global Market for DSPs in Embedded Systems, by Application Sector, Through 2025
Table 11 : Global Market for RAM in Embedded Systems, by Region, Through 2025
Table 12 : Global Market for RAM in Embedded Systems, by Application Sector, Through 2025
Table 13 : Global Market for Flash Memory in Embedded Systems, by Region, Through 2025
Table 14 : Global Market for Flash Memory in Embedded Systems, by Application Sector, Through 2025
Table 15 : Comparison of ASIC, ASSP, and FPGA Technologies
Table 16 : Global Market for ASICs in Embedded Systems, by Region, Through 2025
Table 17 : Global Market for ASICs in Embedded Systems, by Application Sector, Through 2025
Table 18 : Global Market for PLDs in Embedded Systems, by Region, Through 2025
Table 19 : Global Market for PLDs in Embedded Systems, by Application Sector, Through 2025
Table 20 : Global Market for Embedded Boards in Embedded Systems, by Region, Through 2025
Table 21 : Global Market for Embedded Boards in Embedded Systems, by Application Sector, Through 2025
Table 22 : Global Market for the Software Components of Embedded Systems, Through 2025
Table 23 : Global Market for Operating Systems in Embedded Systems, by Region, Through 2025
Table 24 : Global Market for Operating Systems in Embedded Systems, by Application Sector, Through 2025
Table 25 : Global Market for Software Development and Testing Tools for Embedded Systems, by Region, Through 2025
Table 26 : Global Market for Software Development and Testing Tools for Embedded Systems, by Application Sector, Through 2025
Table 27 : Global Market for Middleware and Specialized Libraries in Embedded Systems, by Region, Through 2025
Table 28 : Global Market for Middleware and Specialized Libraries in Embedded Systems, by Application Sector, Through 2025
Table 29 : Global Market for Linux in Embedded Systems, by Region, Through 2025
Table 30 : Global Market for Linux in Embedded Systems, by Application Sector, Through 2025
Table 31 : Global Market for Embedded Systems, by Application Sector, Through 2025
Table 32 : Global Market for Embedded Systems, by Region, Through 2025
Table 33 : North American Market for Embedded Systems, by Component, Through 2025
Table 34 : North American Market for the Hardware Components of Embedded Systems, Through 2025
Table 35 : North American Market for the Software Components of Embedded Systems, Through 2025
Table 36 : North American Market for Embedded Systems, by Country, Through 2025
Table 37 : European Market for Embedded Systems, by Component, Through 2025
Table 38 : European Market for the Hardware Components of Embedded Systems, Through 2025
Table 39 : European Market for the Software Components of Embedded Systems, Through 2025
Table 40 : European Market for Embedded Systems, by Country, Through 2025
Table 41 : Asia-Pacific Market for Embedded Systems, by Component, Through 2025
Table 42 : Asia-Pacific Market for the Hardware Components of Embedded Systems, Through 2025
Table 43 : Asia-Pacific Market for the Software Components of Embedded Systems, Through 2025
Table 44 : Asia-Pacific Market for Embedded Systems, by Country, Through 2025
Table 45 : RoW Market for Embedded Systems, by Component, Through 2025
Table 46 : RoW Market for the Hardware Components of Embedded Systems, Through 2025
Table 47 : RoW Market for the Software Components of Embedded Systems, Through 2025
Table 48 : Advantech: Product Portfolio
Table 49 : Advantech: Recent Developments, 2018
Table 50 : Analog Devices Inc.: Net Revenue, 2017-2019
Table 51 : Analog Devices: Product Portfolio
Table 52 : Analog Devices: Recent Developments, 2019
Table 53 : ARM Ltd.: Product Portfolio
Table 54 : Arm Ltd: Recent Developments, 2020
Table 55 : Fujitsu Ltd.: Product Portfolio
Table 56 : Infineon Technologies: Net Revenue, 2018 and 2019
Table 57 : Infineon Technologies: Product Portfolio
Table 58 : Infineon Technologies: Recent Developments, 2020
Table 59 : Intel Corp: Net Revenue, 2017-2019
Table 60 : Intel Corp.: Product Portfolio
Table 61 : Intel Corp.: Recent Developments, 2020
Table 62 : Kontron AG: Product Portfolio
Table 63 : Kontron AG: Recent Developments, 2020
Table 64 : Microchip Technology Inc.: Net Revenue, 2018-2020
Table 65 : Microchip Technology Inc: Product Portfolio
Table 66 : Microchip Technology Inc.: Recent Developments, 2020
Table 67 : NXP Semiconductors N.V.: Net Revenue, 2017-2019
Table 68 : NXP Semiconductors N.V.: Product Portfolio
Table 69 : NXP Semiconductor N.V.: Recent Developments, 2020
Table 70 : Renesas Electronics: Net Revenue, 2018 and 2019
Table 71 : Renesas Electronics: Product Portfolio
Table 72 : Renesas Electronics: Recent Developments, 2020
Table 73 : Texas Instruments Inc.: Net Revenue, 2017-2019
Table 74 : Texas Instruments Inc.: Product Portfolio
Table 75 : Texas Instruments Inc.: Recent Developments, 2019</t>
  </si>
  <si>
    <t xml:space="preserve">
Summary Table B : Global Market for COVID-19 Diagnostics, by Technology, Through 2027
Summary Table A : Global Market for COVID-19 Diagnostics, by Type, Through 2027
Table 1 : COVID-19 Symptoms, by Percentage of Patients
Table 2 : COVID-19 CFR, by Region, as of March 2020
Table 3 : COVID-19 CFR, by Selected Countries, as of March 2020
Table 4 : COVID-19 Confirmed Cases and Deaths, by Country, as of April 15, 2020
Table 5 : COVID-19 Cases and Deaths per 1 Million Population, by Selected Country
Table 6 : Total Number of Diagnostic Tests Performed per 1 Million Population, by Selected Country
Table 7 : COVID-19 Therapeutic Interventions in Development, by Biopharmaceutical Company Collaborations
Table 8 : COVID-19 Therapeutics in Development, by Biopharmaceutical Company
Table 9 : COVID-19 Vaccines in Development, by Biopharmaceutical Companies in Collaboration
Table 10 : COVID-19 Vaccines in Development, by Biopharmaceutical Company
Table 11 : Modifiable Breathing Devices Eligible for Emergency Use Authorization (EUA), by Company
Table 12 : Clinical Trials on COVID-19, by Phase
Table 13 : Clinical Trials on COVID-19, by Intervention
Table 14 : Clinical Trials on COVID-19, by Country
Table 15 : Interim Economic Outlook Forecasts, by Country/Region, as of March 2, 2020
Table 16 : Expenditures on COVID-19 Crisis
Table 17 : Disruption of Clinical Trials Due to COVID-19, by Therapeutic Area
Table 18 : Selected Pending Acquisitions in the Healthcare Industry
Table 19 : Global COVID 19 Virus Scenario, as of May 20, 2020
Table 20 : Test Kit Manufacturers and EUA Authorizations
Table 21 : Global Market for COVID-19 Diagnostics, by Type, Through 2027
Table 22 : U.S. FDA Revised Policy for COVID-19 Molecular Tests During the Public Health Emergency, by Company
Table 23 : Global Market for COVID-19 Molecular Tests, by Region, Through 2027
Table 24 : U.S. FDA Revised Policy for COVID-19 Serological Tests During the Public Health Emergency, by Company
Table 25 : Global Market for COVID-19 Serological Tests, by Region, Through 2027
Table 26 : Global Market for COVID-19 Diagnostics, by Technology, Through 2027
Table 27 : Global Market for COVID-19 RT-PCR Diagnostics, by Region, Through 2027
Table 28 : U.S. FDA Revised Policy for COVID-19 During the Public Health Emergency: Usage of Isothermal Amplification Technology, by Company
Table 29 : Global Market for COVID-19 Isothermal Amplification Diagnostics, by Region, Through 2027
Table 30 : Global Market for COVID-19 CRISPR Diagnostics, by Region, Through 2027
Table 31 : U.S. FDA Revised Policy for COVID-19 during Public Health Emergency: Usage of ELISA, by Company
Table 32 : Global Market for COVID-19 ELISA Diagnostics, by Region, Through 2027
Table 33 : Global Market for COVID-19 Hybridization Diagnostics, by Region, Through 2027
Table 34 : Global Market for Other Types of COVID-19 Diagnostics, by Region, Through 2027
Table 35 : Global Market for COVID-19 Diagnostics, by End User, Through 2027
Table 36 : Global Market for COVID-19 Diagnostics in Hospitals, by Region, Through 2027
Table 37 : Global Market for COVID-19 Diagnostics in Public Health Laboratories, by Region, Through 2027
Table 38 : Global Market for COVID-19 Diagnostics in Private Laboratories, by Region, Through 2027
Table 39 : Global Market for COVID-19 Diagnostics in the Other End-User Segment, by Region, Through 2027
Table 40 : Global Market for COVID-19 Diagnostics, by Region, Through 2027
Table 41 : European Market for COVID-19 Diagnostics, by Sub-region, Through 2027
Table 42 : European Market for COVID-19 Diagnostics, by Type, Through 2027
Table 43 : Western European Market for COVID-19 Diagnostics, by Country, Through 2027
Table 44 : North American Market for COVID-19 Diagnostics, by Type, Through 2027
Table 45 : North American Market for COVID-19 Diagnostics, by Country, Through 2027
Table 46 : Asia-Pacific Market for COVID-19 Diagnostics, by Type, Through 2027
Table 47 : Asia-Pacific Market for COVID-19 Diagnostics, by Country, Through 2027
Table 48 : Latin American Market for COVID-19 Diagnostics, by Type, Through 2027
Table 49 : Middle Eastern and African Market for COVID-19 Diagnostics, by Type, Through 2027
Table 50 : Global Company Ranking within the Market for COVID-19 Diagnostics, 2020
Table 51 : Competitors in the Market for COVID-19 Diagnostics
Table 52 : Recent Acquisitions by Players in the Market for COVID-19 Diagnostics, 2016 and 2017
Table 53 : Recent Contracts in the Market for COVID-19 Diagnostics, 2020
Table 54 : Recent Product Approvals on COVID-19 Diagnostics, 2020
Table 55 : Abbott: Financials, 2016-2019
Table 56 : Abbott: Product Portfolio, by Business Segment
Table 57 : Abbott: Rhythm Management Products, 2018
Table 58 : Abbott: Recent Developments, April 2015-April 2020
Table 59 : Becton, Dickinson and Co.: Financials, 2019
Table 60 : Becton, Dickinson and Co.: Product Portfolio
Table 61 : Becton, Dickinson and Co.: Bioscience Cell Culture Product Portfolio
Table 62 : Becton, Dickinson and Co.: Recent Developments, August 2015-April 2020
Table 63 : BioMerieux SA: Financials, 2018
Table 64 : BioMerieux SA: Products and Services
Table 65 : BioMerieux SA: Recent Developments, November 2018-March 2020
Table 66 : Bio-Rad Laboratories Inc.: Financials, 2019
Table 67 : Bio-Rad Laboratories Inc.: Products and Services
Table 68 : Bio-Rad Laboratories Inc.: Recent Developments, January 2018-May 2020
Table 69 : Danaher Corp.: Product Portfolio
Table 70 : Danaher Corp.: Financials, 2019
Table 71 : Danaher Corp.: Products and Services
Table 72 : Danaher Corp.: Recent Developments, August 2015-March 2020
Table 73 : F. Hoffmann-La Roche Ltd.: Financials, 2019
Table 74 : F. Hoffmann-La Roche Ltd.: Revenues, by Segment, 2016-2018
Table 75 : F. Hoffmann-La Roche Ltd.: Revenue, by Diagnostic Segment, 2016-2018
Table 76 : F. Hoffmann-La Roche Ltd.: Product Portfolio
Table 77 : F. Hoffmann-La Roche Ltd.: Diagnostics Patient Monitoring Product Portfolio
Table 78 : F. Hoffmann-La Roche Ltd.: Recent Developments, January 2015-April 2020
Table 79 : GenMark Diagnostics Inc.: Key Products
Table 80 : GenMark Diagnostics Inc.: COVID Diagnostic Product
Table 81 : Glenmark Diagnostics Inc.: Financials, 2019
Table 82 : Glenmark Diagnostics Inc.: Recent Developments, March 2020
Table 83 : Hologic Inc.: Financials, 2019
Table 84 : Hologic Inc.: Recent Developments and Strategies, March 2017-March 2020
Table 85 : Qiagen NV: Financials, 2016 and 2017
Table 86 : Qiagen NV: Products and Services
Table 87 : Siemens Healthcare AG: Key Products
Table 88 : Siemens Healthcare AG: Product Segments
Table 89 : Siemens Healthcare AG: Financials, 2019
Table 90 : Siemens Healthcare AG: Recent Developments, March 2016-March 2020
Table 91 : Thermo Fisher Scientific Inc.: Financials, 2018-2019
Table 92 : Thermo Fisher Scientific Inc.: Products and Services
Table 93 : Acronyms Used in This Report</t>
  </si>
  <si>
    <t xml:space="preserve">
Summary Figure : Global Market for Cell Culture, by Segment, 2020-2025
Figure 1 : Research Chain for Cell Culture
Figure 2 : A Model for The Evolution of FDA Regulation
Figure 3 : An Innovation Matrix
Figure 4 : Bioprinting Strategic Roadmap
Figure 5 : Gastrointestinal Organotype Cultures
Figure 6 : iCELLis Nanoreactor: Example of Commercial 2D Cell Culture Systems
Figure 7 : Prototype of 3D Model Lung-on-a-Chip from Wake Forest
Figure 8 : Recent Photos of the HepaChip
Figure 9 : Recent Photos of the HepaChip-MWP
Figure 10 : University of Toronto Handheld Bioprinting Device
Figure 11 : Collaborative Experiment Conducted by American, Russian and Israeli Scientists
Figure 12 : Smart Marbles Concept for Quantifying Process Heterogeneity
Figure 13 : Porcine Intestinal Organoids
Figure 14 : Diagram of the Components of a Predictive Toxicology System
Figure 15 : Gleason’s Pattern
Figure 16 : Diagram of PDXs, Cell Lines and Organoid/Spheroid Xenografts
Figure 17 : Cell Heterogeneity and Its Function
Figure 18 : Electron Micrograph of Porous Microcarrier for Stem Cell Production
Figure 19 : Photograph of Apligraf</t>
  </si>
  <si>
    <t xml:space="preserve">
Figure 1 : Graphical Representation of VASIMR Engine
Figure 2 : Electric Propulsion Systems (Building Blocks)
Figure 3 : VASIMR Engine Test
Figure 4 : A Solar-Powered Lunar Tug Concept Using Two VASIMR Engines
Figure 5 : Fusion Driven Rocket (Prototype)
Figure 6 : VX-200 Plasma Engine</t>
  </si>
  <si>
    <t xml:space="preserve">
Summary Figure : Global Market for Embedded Systems, by Region, 2019-2025
Figure 1 : Typical Development Cycle of Embedded Devices
Figure 2 : Global Market for Embedded Systems, by Component, 2019-2025
Figure 3 : Hardware Components of a Typical Embedded Device
Figure 4 : Global Market for the Hardware Components of Embedded Systems, by Region, 2019-2025
Figure 5 : Software Stack in a Typical Embedded System
Figure 6 : Typical Development Cycle of Embedded Software
Figure 7 : Global Market for the Software Components of Embedded Systems, by Region, 2019-2025
Figure 8 : Global Market for the Hardware Components of Embedded Systems, 2019-2025
Figure 9 : Global Market for Processor IP in Embedded Systems, by Region, 2019-2025
Figure 10 : Global Market for Processor IP in Embedded Systems, by Application, 2019-2025
Figure 11 : Global Market for Microprocessors and Microcontrollers in Embedded Systems, by Region, 2019-2025
Figure 12 : Global Market for Microprocessors and Microcontrollers in Embedded Systems, by Application Sector, 2019-2025
Figure 13 : A Typical DSP System
Figure 14 : Global Market for DSPs in Embedded Systems, by Region, 2019-2025
Figure 15 : Global Market for DSPs in Embedded Systems, by Application Sector, 2019-2025
Figure 16 : Global Market for RAM in Embedded Systems, by Region, 2019-2025
Figure 17 : Global Market for RAM in Embedded Systems, by Application Sector, 2019-2025
Figure 18 : Global Market for Flash Memory in Embedded Systems, by Region, 2019-2025
Figure 19 : Global Market for Flash Memory in Embedded Systems, by Application Sector, 2019-2025
Figure 20 : Global Market for ASICs in Embedded Systems, by Region, 2019-2025
Figure 21 : Global Market for ASICs in Embedded Systems, by Application Sector, 2019-2025
Figure 22 : Typical PLD Design Flow
Figure 23 : Global Market for PLDs in Embedded Systems, by Region, 2019-2025
Figure 24 : Global Market for PLDs in Embedded Systems, by Application Sector, 2019-2025
Figure 25 : Global Market for Embedded Boards in Embedded Systems, by Region, 2019-2025
Figure 26 : Global Market for Embedded Boards in Embedded Systems, by Application Sector, 2019-2025
Figure 27 : Global Market for the Software Components of Embedded Systems, 2019-2025
Figure 28 : Global Market for Operating Systems in Embedded Systems, by Region, 2019-2025
Figure 29 : Global Market for Operating Systems in Embedded Systems, by Application Sector, 2019-2025
Figure 30 : Global Market for Software Development and Testing Tools for Embedded Systems, by Region, 2019-2025
Figure 31 : Global Market for Software Development and Testing Tools for Embedded Systems, by Application Sector, 2019-2025
Figure 32 : Global Market for Middleware and Specialized Libraries in Embedded Systems, by Region, 2019-2025
Figure 33 : Global Market for Middleware and Specialized Libraries in Embedded Systems, by Application Sector, 2019-2025
Figure 34 : Global Market for Linux in Embedded Systems, by Region, 2019-2025
Figure 35 : Global Market for Linux in Embedded Systems, by Application Sector, 2019-2025
Figure 36 : Global Market for Embedded Systems, by Application Sector, 2019-2025
Figure 37 : Global Market for Embedded Systems in Consumer Applications, 2019-2025
Figure 38 : Global Market for Embedded Systems in Communication Applications, 2019-2025
Figure 39 : Global Market for Embedded Systems in Enterprise Applications, 2019-2025
Figure 40 : Global Market for Embedded Systems in Other Application Sectors, 2019-2025
Figure 41 : Global Market for Embedded Systems, by Region
Figure 42 : Global Market Shares of Embedded Systems, by Region, 2019
Figure 43 : U.S. Market for Embedded Systems, 2019-2025
Figure 44 : Canadian Market for Embedded Systems, 2019-2025
Figure 45 : Mexican Market for Embedded Systems, 2019-2025
Figure 46 : U.K. Market for Embedded Systems, 2019-2025
Figure 47 : German Market for Embedded Systems, 2019-2025
Figure 48 : French Market for Embedded Systems, 2019-2025
Figure 49 : Rest of Europe Market for Embedded Systems, 2019-2025
Figure 50 : Chinese Market for Embedded Systems, 2019-2025
Figure 51 : Indian Market for Embedded Systems, 2019-2025
Figure 52 : Japanese Market for Embedded Systems, 2019-2025
Figure 53 : South Korean Market for Embedded Systems, 2019-2025
Figure 54 : Rest of Asia-Pacific Market for Embedded Systems, 2019-2025
Figure 55 : Analog Devices Inc.: Sales, by Business Segment, 2019
Figure 56 : Analog Devices Inc.: Regional Sales Shares, 2019
Figure 57 : Infineon Technologies: Sales Shares, by Business Segment, 2019
Figure 58 : Infineon Technologies: Regional Sales Shares, 2019
Figure 59 : Intel Corp.: Sales, by Business Segment, 2019
Figure 60 : Intel Corp.: Regional Sales Shares, 2019
Figure 61 : Microchip Technology Inc.: Sales, by Product Line, 2020
Figure 62 : Microchip Technology Inc.: Regional Sales Shares, 2020
Figure 63 : NXP Semiconductors N.V.: Sales, by End Market, 2019
Figure 64 : NXP Semiconductors N.V: Regional Sales Shares, 2020
Figure 65 : Renesas Electronics: Sales, by Business Segment, 2019
Figure 66 : Renesas Electronics: Regional Sales Shares, 2020
Figure 67 : Texas Instruments Inc., Sales, by Business Segment, 2019
Figure 68 : Texas Instruments Inc.: Regional Sales Shares, 2020</t>
  </si>
  <si>
    <t xml:space="preserve">
Summary Figure A : Global Market Shares of COVID-19 Diagnostics, by Type, 2020
Summary Figure B : Global Market Shares of COVID-19 Diagnostics, by Technology, 2020
Figure 1 : Infographic Comparison of the CFRs of the Three Major Beta Coronaviruses: MERS, SARS and COVID-19
Figure 2 : Distribution of Clinical Trials on COVID-19, by Phase
Figure 3 : Distribution of Clinical Trials on COVID-19, by Intervention
Figure 4 : Distribution of Clinical Trials on COVID-19, by Country
Figure 5 : Comparison of GDP Growth Globally, 2019 vs. 2020
Figure 6 : Global Healthcare Performance, by Financial Times Stock Exchange (FTSE)
Figure 7 : Distribution of the Disruption of Clinical Trials Due to COVID-19, by Therapeutic Area
Figure 8 : Global Market Shares of COVID-19 Diagnostics, by Type, 2020
Figure 9 : Global Market for COVID-19 Molecular Tests, 2020-2027
Figure 10 : Global Market for COVID-19 Molecular Tests, by Region, 2020-2027
Figure 11 : Global Market for COVID-19 Serological Tests, 2020-2027
Figure 12 : Global Market for COVID-19 Serological Tests, by Region, 2020-2027
Figure 13 : Global Market Shares of COVID-19 Diagnostics, by Technology, 2020
Figure 14 : Global Market for COVID-19 RT-PCR Diagnostics, 2020-2027
Figure 15 : Global Market for COVID-19 RT-PCR Diagnostics, by Region, 2020-2027
Figure 16 : Global Market for COVID-19 Isothermal Amplification Diagnostics, 2020-2027
Figure 17 : Global Market for COVID-19 Isothermal Amplification Diagnostics, by Region, 2020-2027
Figure 18 : Global Market for COVID-19 CRISPR Diagnostics, 2020-2027
Figure 19 : Global Market for COVID-19 CRISPR Diagnostics, by Region, 2020-2027
Figure 20 : Global Market for COVID-19 ELISA Diagnostics, 2020-2027
Figure 21 : Global Market for COVID-19 ELISA Diagnostics, by Region, 2020-2027
Figure 22 : Global Market for COVID-19 Hybridization Diagnostics, 2020-2027
Figure 23 : Global Market for COVID-19 Hybridization Diagnostics, by Region, 2020-2027
Figure 24 : Global Market for Other Types of COVID-19 Diagnostics, 2020-2027
Figure 25 : Global Market for Other Types of COVID-19 Diagnostics, by Region, 2020-2027
Figure 26 : Global Market Shares of COVID-19 Diagnostics, by End User, 2020
Figure 27 : Global Market for COVID-19 Diagnostics in Hospitals, 2020-2027
Figure 28 : Global Market for COVID-19 Diagnostics in Hospitals, by Region, 2020-2027
Figure 29 : Global Market for COVID-19 Diagnostics in Public Health Laboratories, 2020-2027
Figure 30 : Global Market for COVID-19 Diagnostics in Public Health Laboratories, by Region, 2020-2027
Figure 31 : Global Market for COVID-19 Diagnostics in Public Health Laboratories, 2020-2027
Figure 32 : Global Market for COVID-19 Diagnostics in Private Laboratories, by Region, 2020-2027
Figure 33 : Global Market for COVID-19 Diagnostics in the Other End-User Segment, 2020-2027
Figure 34 : Global Market for COVID-19 Diagnostics in the Other End-User Segment, by Region, 2020-2027
Figure 35 : Global Market Shares of COVID-19 Diagnostics, by Region, 2020
Figure 36 : European Market Shares of COVID-19 Diagnostics, by Sub-region, 2020
Figure 37 : European Market Shares of COVID-19 Diagnostics, by Type, 2020
Figure 38 : Western European Market Shares of COVID-19 Diagnostics, by Country, 2020
Figure 39 : U.K. Market for COVID-19 Diagnostics, 2020-2027
Figure 40 : Spanish Market for COVID-19 Diagnostics, 2020-2027
Figure 41 : German Market for COVID-19 Diagnostics, 2020-2027
Figure 42 : Italian Market for COVID-19 Diagnostics, 2020-2027
Figure 43 : French Market for COVID-19 Diagnostics, 2020-2027
Figure 44 : Rest of Western European Market for COVID-19 Diagnostics, 2020-2027
Figure 45 : Eastern European Market for COVID-19 Diagnostics, 2020-2027
Figure 46 : North American Market Shares of COVID-19 Diagnostics, by Type, 2020
Figure 47 : North American Market Shares of COVID-19 Diagnostics, by Country, 2020
Figure 48 : U.S. Market for COVID-19 Diagnostics, 2020-2027
Figure 49 : Canadian Market for COVID-19 Diagnostics, 2020-2027
Figure 50 : Asia-Pacific Market Shares of COVID-19 Diagnostics, by Type, 2020
Figure 51 : Asia-Pacific Market Shares of COVID-19 Diagnostics, by Country, 2020
Figure 52 : Indian Market for COVID-19 Diagnostics, 2020-2027
Figure 53 : Australian Market for COVID-19 Diagnostics, 2020-2027
Figure 54 : South Korean Market for COVID-19 Diagnostics, 2020-2027
Figure 55 : Japanese Market for COVID-19 Diagnostics, 2020-2027
Figure 56 : Chinese Market for COVID-19 Diagnostics, 2020-2027
Figure 57 : Rest of Asia-Pacific Market for COVID-19 Diagnostics, 2020-2027
Figure 58 : Latin American Market for COVID-19 Diagnostics, 2020-2027
Figure 59 : Latin American Market Shares of COVID-19 Diagnostics, by Type, 2020
Figure 60 : Middle Eastern and African Market for COVID-19 Diagnostics, 2020-2027
Figure 61 : Middle Eastern and African Market Shares of COVID-19 Diagnostics, by Type, 2020
Figure 62 : Abbott: Revenue Share, by Region, 2019
Figure 63 : Abbott: Revenue Share, by Business Segment, 2019
Figure 64 : Abbott: R&amp;D Expenditure, 2015-2019
Figure 65 : Becton, Dickinson and Co.: Revenue Share, by Business Unit, 2019
Figure 66 : Becton, Dickinson and Co.: Revenue Share, by Region, 2019
Figure 67 : BioMerieux SA: Revenue, by Business Segment, 2015-2017
Figure 68 : BioMerieux SA: Revenue, by Region, 2015-2017
Figure 69 : Bio-Rad Laboratories Inc.: Revenue, by Business Segment, 2015-2019
Figure 70 : Bio-Rad Laboratories Inc.: Revenue, by Region, 2015-2019
Figure 71 : Bio-Rad Laboratories Inc.: Revenue Share, by Region, 2019
Figure 72 : Danaher Corp.: Revenue Share, by Segment, 2019
Figure 73 : Danaher Corp.: Revenue Share, by Region, 2019
Figure 74 : F. Hoffmann-La Roche Ltd.: Revenue Share, by Segment, 2019
Figure 75 : F. Hoffmann-La Roche Ltd.: Revenue Share, by Region, 2019
Figure 76 : Glenmark Diagnostics Inc.: Revenue Share, by Business Segment, 2019
Figure 77 : Hologic Inc.: Financials, 2014-2019
Figure 78 : Hologic Inc.: Revenue Share, by Region, 2019
Figure 79 : Hologic Inc.: Revenue Share, by Segment, 2019
Figure 80 : Qiagen NV: Net Sales Share, by Region, 2017
Figure 81 : Siemens Healthcare AG: Revenue Share, by Business Segment, 2019
Figure 82 : Siemens Healthcare AG: Revenue Share, by Region, 2019
Figure 83 : Thermo Fisher Scientific Inc.: Revenue Share, by Business Segment, 2019</t>
  </si>
  <si>
    <t>3D Cell Cultures Technologies and Global Markets</t>
  </si>
  <si>
    <t>Embedded Systems Technologies and Markets</t>
  </si>
  <si>
    <t>COVID-19 Diagnostics Global Markets</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</si>
</sst>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8">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0" fillId="0" borderId="0" xfId="0" applyAlignment="1"/>
    <xf numFmtId="0" fontId="0" fillId="0" borderId="0" xfId="0" applyFont="1" applyAlignment="1"/>
    <xf numFmtId="0" fontId="0" fillId="0" borderId="0" xfId="0" applyFont="1" applyFill="1" applyBorder="1"/>
    <xf numFmtId="0" fontId="0" fillId="0" borderId="0" xfId="0" applyFont="1" applyAlignment="1">
      <alignment horizontal="left"/>
    </xf>
    <xf numFmtId="0" fontId="0" fillId="0" borderId="0" xfId="0" applyFont="1" applyAlignment="1">
      <alignment wrapText="1"/>
    </xf>
    <xf numFmtId="0" fontId="0" fillId="0" borderId="0" xfId="0" applyNumberFormat="1" applyFont="1" applyAlignment="1">
      <alignment horizontal="left"/>
    </xf>
    <xf numFmtId="0" fontId="0" fillId="0" borderId="0" xfId="0" applyFont="1" applyFill="1" applyBorder="1" applyAlignment="1">
      <alignment horizontal="center"/>
    </xf>
    <xf numFmtId="0" fontId="0" fillId="0" borderId="0" xfId="0" applyFill="1" applyAlignment="1">
      <alignment horizontal="left"/>
    </xf>
    <xf numFmtId="0" fontId="8" fillId="0" borderId="0" xfId="0" applyFont="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5"/>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29</v>
      </c>
      <c r="U1" s="1" t="s">
        <v>26</v>
      </c>
      <c r="V1" s="1" t="s">
        <v>25</v>
      </c>
      <c r="W1" s="17" t="s">
        <v>25</v>
      </c>
      <c r="X1" s="17" t="s">
        <v>25</v>
      </c>
      <c r="Y1" s="1" t="s">
        <v>27</v>
      </c>
      <c r="Z1" s="1" t="s">
        <v>18</v>
      </c>
      <c r="AA1" s="1" t="s">
        <v>19</v>
      </c>
      <c r="AB1" s="1" t="s">
        <v>20</v>
      </c>
      <c r="AC1" s="1" t="s">
        <v>21</v>
      </c>
      <c r="AD1" s="1" t="s">
        <v>22</v>
      </c>
      <c r="AE1" s="1" t="s">
        <v>23</v>
      </c>
    </row>
    <row r="2" spans="1:31" s="41" customFormat="1" ht="15" customHeight="1">
      <c r="A2" s="46">
        <v>1235</v>
      </c>
      <c r="B2" s="39" t="s">
        <v>30</v>
      </c>
      <c r="C2" s="40" t="s">
        <v>34</v>
      </c>
      <c r="E2" s="16">
        <v>191</v>
      </c>
      <c r="F2" s="25" t="s">
        <v>38</v>
      </c>
      <c r="G2" s="42">
        <v>398</v>
      </c>
      <c r="H2" s="43" t="s">
        <v>40</v>
      </c>
      <c r="I2" s="43" t="s">
        <v>44</v>
      </c>
      <c r="J2" s="43" t="s">
        <v>48</v>
      </c>
      <c r="K2" s="43" t="s">
        <v>52</v>
      </c>
      <c r="M2" s="40" t="s">
        <v>56</v>
      </c>
      <c r="N2" s="34">
        <v>230</v>
      </c>
      <c r="R2" s="44">
        <v>5500</v>
      </c>
      <c r="T2" s="44">
        <v>6600</v>
      </c>
      <c r="U2" s="44">
        <v>7920</v>
      </c>
      <c r="V2" s="44">
        <v>9504</v>
      </c>
      <c r="AA2" s="45" t="s">
        <v>28</v>
      </c>
    </row>
    <row r="3" spans="1:31" s="41" customFormat="1" ht="15" customHeight="1">
      <c r="A3" s="47">
        <v>1271</v>
      </c>
      <c r="B3" s="40" t="s">
        <v>31</v>
      </c>
      <c r="C3" s="40" t="s">
        <v>35</v>
      </c>
      <c r="E3" s="16">
        <v>191</v>
      </c>
      <c r="F3" s="25" t="s">
        <v>38</v>
      </c>
      <c r="G3" s="42">
        <v>20</v>
      </c>
      <c r="H3" s="43" t="s">
        <v>41</v>
      </c>
      <c r="I3" s="43" t="s">
        <v>45</v>
      </c>
      <c r="J3" s="43" t="s">
        <v>49</v>
      </c>
      <c r="K3" s="43" t="s">
        <v>53</v>
      </c>
      <c r="M3" s="40" t="s">
        <v>31</v>
      </c>
      <c r="N3" s="34">
        <v>230</v>
      </c>
      <c r="R3" s="44">
        <v>2500</v>
      </c>
      <c r="T3" s="44">
        <v>3000</v>
      </c>
      <c r="U3" s="44">
        <v>3600</v>
      </c>
      <c r="V3" s="44">
        <v>4320</v>
      </c>
      <c r="AA3" s="45" t="s">
        <v>28</v>
      </c>
    </row>
    <row r="4" spans="1:31" s="41" customFormat="1" ht="15" customHeight="1">
      <c r="A4" s="47">
        <v>1224</v>
      </c>
      <c r="B4" s="40" t="s">
        <v>32</v>
      </c>
      <c r="C4" s="40" t="s">
        <v>36</v>
      </c>
      <c r="E4" s="16">
        <v>191</v>
      </c>
      <c r="F4" s="25" t="s">
        <v>39</v>
      </c>
      <c r="G4" s="42">
        <v>165</v>
      </c>
      <c r="H4" s="43" t="s">
        <v>42</v>
      </c>
      <c r="I4" s="43" t="s">
        <v>46</v>
      </c>
      <c r="J4" s="43" t="s">
        <v>50</v>
      </c>
      <c r="K4" s="43" t="s">
        <v>54</v>
      </c>
      <c r="M4" s="40" t="s">
        <v>57</v>
      </c>
      <c r="N4" s="34">
        <v>230</v>
      </c>
      <c r="R4" s="44">
        <v>5500</v>
      </c>
      <c r="T4" s="44">
        <v>6600</v>
      </c>
      <c r="U4" s="44">
        <v>7920</v>
      </c>
      <c r="V4" s="44">
        <v>9504</v>
      </c>
      <c r="AA4" s="45" t="s">
        <v>28</v>
      </c>
    </row>
    <row r="5" spans="1:31" s="41" customFormat="1" ht="15" customHeight="1">
      <c r="A5" s="47">
        <v>1233</v>
      </c>
      <c r="B5" s="40" t="s">
        <v>33</v>
      </c>
      <c r="C5" s="40" t="s">
        <v>37</v>
      </c>
      <c r="E5" s="16">
        <v>191</v>
      </c>
      <c r="F5" s="25" t="s">
        <v>38</v>
      </c>
      <c r="G5" s="42">
        <v>186</v>
      </c>
      <c r="H5" s="43" t="s">
        <v>43</v>
      </c>
      <c r="I5" s="43" t="s">
        <v>47</v>
      </c>
      <c r="J5" s="43" t="s">
        <v>51</v>
      </c>
      <c r="K5" s="43" t="s">
        <v>55</v>
      </c>
      <c r="M5" s="40" t="s">
        <v>58</v>
      </c>
      <c r="N5" s="34">
        <v>230</v>
      </c>
      <c r="R5" s="44">
        <v>5500</v>
      </c>
      <c r="T5" s="44">
        <v>6600</v>
      </c>
      <c r="U5" s="44">
        <v>7920</v>
      </c>
      <c r="V5" s="44">
        <v>9504</v>
      </c>
      <c r="AA5" s="45" t="s">
        <v>28</v>
      </c>
    </row>
    <row r="6" spans="1:31" s="31" customFormat="1" ht="15" customHeight="1">
      <c r="A6" s="28"/>
      <c r="B6" s="29"/>
      <c r="C6" s="30"/>
      <c r="E6" s="32"/>
      <c r="F6" s="25"/>
      <c r="G6" s="28"/>
      <c r="H6" s="38"/>
      <c r="I6" s="33"/>
      <c r="J6" s="29"/>
      <c r="K6" s="29"/>
      <c r="M6" s="29"/>
      <c r="N6" s="34"/>
      <c r="R6" s="35"/>
      <c r="T6" s="5"/>
      <c r="U6" s="5"/>
      <c r="V6" s="36"/>
      <c r="AA6" s="37"/>
    </row>
    <row r="7" spans="1:31" s="31" customFormat="1" ht="15" customHeight="1">
      <c r="A7" s="28"/>
      <c r="B7" s="29"/>
      <c r="C7" s="30"/>
      <c r="E7" s="32"/>
      <c r="F7" s="25"/>
      <c r="G7" s="28"/>
      <c r="H7" s="38"/>
      <c r="I7" s="33"/>
      <c r="J7" s="29"/>
      <c r="K7" s="29"/>
      <c r="M7" s="29"/>
      <c r="N7" s="34"/>
      <c r="R7" s="35"/>
      <c r="T7" s="5"/>
      <c r="U7" s="5"/>
      <c r="V7" s="36"/>
      <c r="AA7" s="37"/>
    </row>
    <row r="8" spans="1:31" s="31" customFormat="1" ht="15" customHeight="1">
      <c r="A8" s="28"/>
      <c r="B8" s="29"/>
      <c r="C8" s="30"/>
      <c r="E8" s="32"/>
      <c r="F8" s="25"/>
      <c r="G8" s="28"/>
      <c r="H8" s="38"/>
      <c r="I8" s="33"/>
      <c r="J8" s="29"/>
      <c r="K8" s="29"/>
      <c r="M8" s="29"/>
      <c r="N8" s="34"/>
      <c r="R8" s="35"/>
      <c r="T8" s="5"/>
      <c r="U8" s="5"/>
      <c r="V8" s="36"/>
      <c r="AA8" s="37"/>
    </row>
    <row r="9" spans="1:31" s="31" customFormat="1" ht="15" customHeight="1">
      <c r="A9" s="28"/>
      <c r="B9" s="29"/>
      <c r="C9" s="30"/>
      <c r="E9" s="32"/>
      <c r="F9" s="25"/>
      <c r="G9" s="28"/>
      <c r="H9" s="38"/>
      <c r="I9" s="33"/>
      <c r="J9" s="29"/>
      <c r="K9" s="29"/>
      <c r="M9" s="29"/>
      <c r="N9" s="34"/>
      <c r="R9" s="35"/>
      <c r="T9" s="5"/>
      <c r="U9" s="5"/>
      <c r="V9" s="36"/>
      <c r="AA9" s="37"/>
    </row>
    <row r="10" spans="1:31" s="31" customFormat="1" ht="15" customHeight="1">
      <c r="A10" s="28"/>
      <c r="B10" s="29"/>
      <c r="C10" s="30"/>
      <c r="E10" s="32"/>
      <c r="F10" s="25"/>
      <c r="G10" s="28"/>
      <c r="H10" s="38"/>
      <c r="I10" s="33"/>
      <c r="J10" s="29"/>
      <c r="K10" s="29"/>
      <c r="M10" s="29"/>
      <c r="N10" s="34"/>
      <c r="R10" s="35"/>
      <c r="T10" s="5"/>
      <c r="U10" s="5"/>
      <c r="V10" s="36"/>
      <c r="AA10" s="37"/>
    </row>
    <row r="11" spans="1:31" s="31" customFormat="1" ht="15" customHeight="1">
      <c r="A11" s="28"/>
      <c r="B11" s="29"/>
      <c r="C11" s="30"/>
      <c r="E11" s="32"/>
      <c r="F11" s="25"/>
      <c r="G11" s="28"/>
      <c r="H11" s="38"/>
      <c r="I11" s="33"/>
      <c r="J11" s="29"/>
      <c r="K11" s="29"/>
      <c r="M11" s="29"/>
      <c r="N11" s="34"/>
      <c r="R11" s="35"/>
      <c r="T11" s="5"/>
      <c r="U11" s="5"/>
      <c r="V11" s="36"/>
      <c r="AA11" s="37"/>
    </row>
    <row r="12" spans="1:31" s="31" customFormat="1" ht="15" customHeight="1">
      <c r="A12" s="28"/>
      <c r="B12" s="29"/>
      <c r="C12" s="30"/>
      <c r="E12" s="32"/>
      <c r="F12" s="25"/>
      <c r="G12" s="28"/>
      <c r="H12" s="38"/>
      <c r="I12" s="33"/>
      <c r="J12" s="29"/>
      <c r="K12" s="29"/>
      <c r="M12" s="29"/>
      <c r="N12" s="34"/>
      <c r="R12" s="35"/>
      <c r="T12" s="5"/>
      <c r="U12" s="5"/>
      <c r="V12" s="36"/>
      <c r="AA12" s="37"/>
    </row>
    <row r="13" spans="1:31" s="31" customFormat="1" ht="15" customHeight="1">
      <c r="A13" s="28"/>
      <c r="B13" s="29"/>
      <c r="C13" s="30"/>
      <c r="E13" s="32"/>
      <c r="F13" s="25"/>
      <c r="G13" s="28"/>
      <c r="H13" s="38"/>
      <c r="I13" s="33"/>
      <c r="J13" s="29"/>
      <c r="K13" s="29"/>
      <c r="M13" s="29"/>
      <c r="N13" s="34"/>
      <c r="R13" s="35"/>
      <c r="T13" s="5"/>
      <c r="U13" s="5"/>
      <c r="V13" s="36"/>
      <c r="AA13" s="37"/>
    </row>
    <row r="14" spans="1:31" s="31" customFormat="1" ht="15" customHeight="1">
      <c r="A14" s="28"/>
      <c r="B14" s="29"/>
      <c r="C14" s="30"/>
      <c r="E14" s="32"/>
      <c r="F14" s="25"/>
      <c r="G14" s="28"/>
      <c r="H14" s="38"/>
      <c r="I14" s="33"/>
      <c r="J14" s="29"/>
      <c r="K14" s="29"/>
      <c r="M14" s="29"/>
      <c r="N14" s="34"/>
      <c r="R14" s="35"/>
      <c r="T14" s="5"/>
      <c r="U14" s="5"/>
      <c r="V14" s="36"/>
      <c r="AA14" s="37"/>
    </row>
    <row r="15" spans="1:31" s="31" customFormat="1" ht="15" customHeight="1">
      <c r="A15" s="28"/>
      <c r="B15" s="29"/>
      <c r="C15" s="30"/>
      <c r="E15" s="32"/>
      <c r="F15" s="25"/>
      <c r="G15" s="28"/>
      <c r="H15" s="38"/>
      <c r="I15" s="33"/>
      <c r="J15" s="29"/>
      <c r="K15" s="29"/>
      <c r="M15" s="29"/>
      <c r="N15" s="34"/>
      <c r="R15" s="35"/>
      <c r="T15" s="5"/>
      <c r="U15" s="5"/>
      <c r="V15" s="36"/>
      <c r="AA15" s="37"/>
    </row>
    <row r="16" spans="1:31" s="31" customFormat="1" ht="15" customHeight="1">
      <c r="A16" s="28"/>
      <c r="B16" s="29"/>
      <c r="C16" s="30"/>
      <c r="E16" s="32"/>
      <c r="F16" s="25"/>
      <c r="G16" s="28"/>
      <c r="H16" s="38"/>
      <c r="I16" s="33"/>
      <c r="J16" s="29"/>
      <c r="K16" s="29"/>
      <c r="M16" s="29"/>
      <c r="N16" s="34"/>
      <c r="R16" s="35"/>
      <c r="T16" s="5"/>
      <c r="U16" s="5"/>
      <c r="V16" s="36"/>
      <c r="AA16" s="37"/>
    </row>
    <row r="17" spans="1:27" s="31" customFormat="1" ht="15" customHeight="1">
      <c r="A17" s="28"/>
      <c r="B17" s="29"/>
      <c r="C17" s="30"/>
      <c r="E17" s="32"/>
      <c r="F17" s="25"/>
      <c r="G17" s="28"/>
      <c r="H17" s="38"/>
      <c r="I17" s="33"/>
      <c r="J17" s="29"/>
      <c r="K17" s="29"/>
      <c r="M17" s="29"/>
      <c r="N17" s="34"/>
      <c r="R17" s="35"/>
      <c r="T17" s="5"/>
      <c r="U17" s="5"/>
      <c r="V17" s="36"/>
      <c r="AA17" s="37"/>
    </row>
    <row r="18" spans="1:27" s="31" customFormat="1" ht="15" customHeight="1">
      <c r="A18" s="28"/>
      <c r="B18" s="29"/>
      <c r="C18" s="30"/>
      <c r="E18" s="32"/>
      <c r="F18" s="25"/>
      <c r="G18" s="28"/>
      <c r="H18" s="38"/>
      <c r="I18" s="33"/>
      <c r="J18" s="29"/>
      <c r="K18" s="29"/>
      <c r="M18" s="29"/>
      <c r="N18" s="34"/>
      <c r="R18" s="35"/>
      <c r="T18" s="5"/>
      <c r="U18" s="5"/>
      <c r="V18" s="36"/>
      <c r="AA18" s="37"/>
    </row>
    <row r="19" spans="1:27" s="31" customFormat="1" ht="15" customHeight="1">
      <c r="A19" s="28"/>
      <c r="B19" s="29"/>
      <c r="C19" s="30"/>
      <c r="E19" s="32"/>
      <c r="F19" s="25"/>
      <c r="G19" s="28"/>
      <c r="H19" s="38"/>
      <c r="I19" s="33"/>
      <c r="J19" s="29"/>
      <c r="K19" s="29"/>
      <c r="M19" s="29"/>
      <c r="N19" s="34"/>
      <c r="R19" s="35"/>
      <c r="T19" s="5"/>
      <c r="U19" s="5"/>
      <c r="V19" s="36"/>
      <c r="AA19" s="37"/>
    </row>
    <row r="20" spans="1:27" s="31" customFormat="1" ht="15" customHeight="1">
      <c r="A20" s="28"/>
      <c r="B20" s="29"/>
      <c r="C20" s="30"/>
      <c r="E20" s="32"/>
      <c r="F20" s="25"/>
      <c r="G20" s="28"/>
      <c r="H20" s="38"/>
      <c r="I20" s="33"/>
      <c r="J20" s="29"/>
      <c r="K20" s="29"/>
      <c r="M20" s="29"/>
      <c r="N20" s="34"/>
      <c r="R20" s="35"/>
      <c r="T20" s="5"/>
      <c r="U20" s="5"/>
      <c r="V20" s="36"/>
      <c r="AA20" s="37"/>
    </row>
    <row r="21" spans="1:27" s="31" customFormat="1" ht="15" customHeight="1">
      <c r="A21" s="28"/>
      <c r="B21" s="29"/>
      <c r="C21" s="30"/>
      <c r="E21" s="32"/>
      <c r="F21" s="25"/>
      <c r="G21" s="28"/>
      <c r="H21" s="38"/>
      <c r="I21" s="33"/>
      <c r="J21" s="29"/>
      <c r="K21" s="29"/>
      <c r="M21" s="29"/>
      <c r="N21" s="34"/>
      <c r="R21" s="35"/>
      <c r="T21" s="5"/>
      <c r="U21" s="5"/>
      <c r="V21" s="36"/>
      <c r="AA21" s="37"/>
    </row>
    <row r="22" spans="1:27" s="31" customFormat="1" ht="15" customHeight="1">
      <c r="A22" s="28"/>
      <c r="B22" s="29"/>
      <c r="C22" s="30"/>
      <c r="E22" s="32"/>
      <c r="F22" s="25"/>
      <c r="G22" s="28"/>
      <c r="H22" s="38"/>
      <c r="I22" s="33"/>
      <c r="J22" s="29"/>
      <c r="K22" s="29"/>
      <c r="M22" s="29"/>
      <c r="N22" s="34"/>
      <c r="R22" s="35"/>
      <c r="T22" s="5"/>
      <c r="U22" s="5"/>
      <c r="V22" s="36"/>
      <c r="AA22" s="37"/>
    </row>
    <row r="23" spans="1:27" s="31" customFormat="1" ht="15" customHeight="1">
      <c r="A23" s="28"/>
      <c r="B23" s="29"/>
      <c r="C23" s="30"/>
      <c r="E23" s="32"/>
      <c r="F23" s="25"/>
      <c r="G23" s="28"/>
      <c r="H23" s="38"/>
      <c r="I23" s="33"/>
      <c r="J23" s="29"/>
      <c r="K23" s="29"/>
      <c r="M23" s="29"/>
      <c r="N23" s="34"/>
      <c r="R23" s="35"/>
      <c r="T23" s="5"/>
      <c r="U23" s="5"/>
      <c r="V23" s="36"/>
      <c r="AA23" s="37"/>
    </row>
    <row r="24" spans="1:27" s="31" customFormat="1" ht="15" customHeight="1">
      <c r="A24" s="28"/>
      <c r="B24" s="29"/>
      <c r="C24" s="30"/>
      <c r="E24" s="32"/>
      <c r="F24" s="25"/>
      <c r="G24" s="28"/>
      <c r="H24" s="38"/>
      <c r="I24" s="33"/>
      <c r="J24" s="29"/>
      <c r="K24" s="29"/>
      <c r="M24" s="29"/>
      <c r="N24" s="34"/>
      <c r="R24" s="35"/>
      <c r="T24" s="5"/>
      <c r="U24" s="5"/>
      <c r="V24" s="36"/>
      <c r="AA24" s="37"/>
    </row>
    <row r="25" spans="1:27" s="31" customFormat="1" ht="15" customHeight="1">
      <c r="A25" s="28"/>
      <c r="B25" s="29"/>
      <c r="C25" s="30"/>
      <c r="E25" s="32"/>
      <c r="F25" s="25"/>
      <c r="G25" s="28"/>
      <c r="H25" s="38"/>
      <c r="I25" s="33"/>
      <c r="J25" s="29"/>
      <c r="K25" s="29"/>
      <c r="M25" s="29"/>
      <c r="N25" s="34"/>
      <c r="R25" s="35"/>
      <c r="T25" s="5"/>
      <c r="U25" s="5"/>
      <c r="V25" s="36"/>
      <c r="AA25" s="37"/>
    </row>
    <row r="26" spans="1:27" s="31" customFormat="1" ht="15" customHeight="1">
      <c r="A26" s="28"/>
      <c r="B26" s="29"/>
      <c r="C26" s="30"/>
      <c r="E26" s="32"/>
      <c r="F26" s="25"/>
      <c r="G26" s="28"/>
      <c r="H26" s="38"/>
      <c r="I26" s="33"/>
      <c r="J26" s="29"/>
      <c r="K26" s="29"/>
      <c r="M26" s="29"/>
      <c r="N26" s="34"/>
      <c r="R26" s="35"/>
      <c r="T26" s="5"/>
      <c r="U26" s="5"/>
      <c r="V26" s="36"/>
      <c r="AA26" s="37"/>
    </row>
    <row r="27" spans="1:27" s="31" customFormat="1" ht="15" customHeight="1">
      <c r="A27" s="28"/>
      <c r="B27" s="29"/>
      <c r="C27" s="30"/>
      <c r="E27" s="32"/>
      <c r="F27" s="25"/>
      <c r="G27" s="28"/>
      <c r="H27" s="38"/>
      <c r="I27" s="33"/>
      <c r="J27" s="29"/>
      <c r="K27" s="29"/>
      <c r="M27" s="29"/>
      <c r="N27" s="34"/>
      <c r="R27" s="35"/>
      <c r="T27" s="5"/>
      <c r="U27" s="5"/>
      <c r="V27" s="36"/>
      <c r="AA27" s="37"/>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2020-10-28T14:08:48Z</dcterms:modified>
</cp:coreProperties>
</file>