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<sst xmlns="http://schemas.openxmlformats.org/spreadsheetml/2006/main" count="76" uniqueCount="68">
  <si>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</si>
  <si>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</si>
  <si>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</si>
  <si>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</si>
  <si>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</si>
  <si>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</si>
  <si>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</si>
  <si>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</si>
  <si>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</si>
  <si>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</si>
  <si>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</si>
  <si>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</si>
  <si>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</si>
  <si>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</si>
  <si>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</si>
  <si>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</si>
  <si>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</si>
  <si>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</si>
  <si>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</si>
  <si>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</si>
  <si>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</si>
  <si>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</si>
  <si>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</si>
  <si>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</si>
  <si>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</si>
  <si>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</si>
  <si>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</si>
  <si>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</si>
  <si>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</si>
  <si>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</si>
  <si>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Rare Earths: Global Markets, Applications, Technologies</t>
  </si>
  <si>
    <t>Cell and Gene Therapy Tools, and Reagents: Global Markets</t>
  </si>
  <si>
    <t>Connected Cars</t>
  </si>
  <si>
    <t>Intensive Care Unit (ICU) Equipment: Global Markets</t>
  </si>
  <si>
    <t>Carbide Tools: Global Markets</t>
  </si>
  <si>
    <t>Rare Earths Market Size</t>
  </si>
  <si>
    <t>cell and gene therapy market, cell and gene therapy market growth, cell and gene therapy market size</t>
  </si>
  <si>
    <t>Connected Cars Market</t>
  </si>
  <si>
    <t>Intensive Care Equipment Market Research, ICU Market Report</t>
  </si>
  <si>
    <t>Carbide Tools Global Market Size</t>
  </si>
  <si>
    <t>2020-07-17</t>
  </si>
  <si>
    <t>2020-07-21</t>
  </si>
  <si>
    <t>2020-07-22</t>
  </si>
  <si>
    <t>2020-07-23</t>
  </si>
  <si>
    <t>&lt;b&gt;Report Scope:&lt;/b&gt;
This report provides an updated review of rare earth materials, sources, pricing and production processes and identifies current and emerging applications for these materials.
It delineates the current market status for rare earths, defines trends and presents growth forecasts for the next five years. Supply and sourcing issues, including the latest developments, are also discussed.
The rare earth market is analyzed based on material type and application, and it is expressed as rare earth consumption (in metric tons [t]) and revenues (in $ millions).
A detailed U.S. patent analysis provides further insight regarding market and technological developments.
More specifically, the market analysis conducted by It for this report is divided into seven sections.
In the first section (Chapter 3), an introduction to the topic and a historical review of rare earth technology are provided, including an outline of recent events. In this section, current and emerging applications for these materials are also identified and divided by sector (e.g., metallurgical/mechanical, chemical, energy and electronics).
The second section (Chapter 4) outlines the latest process developments and improvements related to rare earth production and ends with a summary of global production by country.
The third section (Chapter 5) provides a detailed analysis of the geographical distribution of rare earth sources, discussing the major rare earth mining activities in each country, including supplying an updated assessment of world reserves, a status report on the most important mining projects and global production forecasts.
Past, present and future price trends are presented and discussed in the fourth section (Chapter 6).
Chapter 7 provides a global market analysis of rare earths. Global demand for rare earths is presented by industry/application and by element, with actual data for the years 2019 and estimated data for 2023 Global rare earth revenues by industry are also provided. This analysis of the current rare earth market is followed by a detailed presentation of market growth trends based on industry growth and technological trends. The fifth section concludes by providing projected demand for rare earths within each segment, together with forecast compound annual growth rates (CAGRs) for 2019 through 2023.
The sixth section (Chapter 8) of the study, which covers global industry structure, lists rare earth suppliers and descriptions of their products. The analysis includes a description of the geographical distribution of these firms and an evaluation of other key industry players. Detailed company profiles of the top players are also provided.
The seventh and final section (Chapter 9) includes an extensive U.S. patent analysis, with a summary of patents related to rare earth materials, processes and applications issued in 2019 Patent analysis is performed by region, country, assignee, patent category, application and material type.
&lt;b&gt;Report Includes:&lt;/b&gt;
- 70 data tables and 41 additional tables
- An overview of the global market for rare earth elements and description of its current applications
- Analyses of global market trends, with data corresponding to market size for 2019, estimates from 2020 to 2022, and projections of CAGRs through 2023
- Details about rare earth compounds and green technology and market share analysis for each of the application
- Insights into government initiatives across the geographies, regulatory framework, political implications and environmental and health regulations
- Coverage of novel technologies, R&amp;D progress, market forecast and recent activities in the rare earth element technology
- Details of mergers &amp; acquisitions, joint ventures, collaborations and agreements and other key market strategies
- Market share analysis of the key companies of the industry, and their detailed company profiles, including Aluminum Corp. of China, Arnold Magnetic Technologies, Gansu Rare Earth Group, Hitachi Metals Ltd., Indian Rare Earths Ltd., Mitsui Kinzoku, Rare Element Resources Ltd. and Solvay</t>
  </si>
  <si>
    <t>&lt;b&gt;Report Scope:&lt;/b&gt;
The scope of this study encompasses an investigation of the markets cell and gene therapy tools such as GMP proteins, media, cell separation and activation reagents, viral and non-viral, cytokine release syndrome monitoring products, GMP antibodies, leukapheresis instrumentation, immunoassays (multiplex and singleplex) and bioreactors. It analyzes each tool type, determines its current market status, examines its impact on future markets, and presents forecasts of growth over the next five years. Technological issues, including the latest trends, are discussed. It analyzes the industry on a worldwide basis, from both application and demand perspectives, in the major regions of the world.
&lt;b&gt;Report Includes:&lt;/b&gt;
- 77 data tables
- An overview of the global market for immunoassay-based cell and gene therapy tools, and reagents within the life sciences industry
- Analyses of the global market trends, with data corresponding to market size for 2017-2019, and projections of compound annual growth rates (CAGRs) through 2024
- Information about in vitro diagnostics (IVD), its background and importance of IVD testing
- Discussion on prevalence of infectious disease, metabolic disorders and chronic ailments as drivers of immunoassay testing market
- Description of recent technologies such as chemiluminescent immunoassays (CLIA), fluorescent immunoassays, multiplex assays and rapid diagnostic technologies
- Evaluation of market potential for immunoassay-based cell and gene therapy tools and reagents, current market size and market forecast, and market share analysis of the leading players engaged
- Patent review and new developments, R&amp;D efforts, industrial changes with emphasis on recent investments, and current state of the immunoassay technology
- Company profiles of the key market participants, including Bio-Rad Laboratories, Cytiva Life Sciences, Luminex Corp., Millipore Sigma, Thermo Fisher Scientific and STEMCELL Technologies</t>
  </si>
  <si>
    <t>&lt;b&gt;Report Scope:&lt;/b&gt;
This report analyzes the market for commercialized connected cars (mobility) solutions. It helps readers understand how the market for connected cars will evolve, as well as the trends that will impact its adoption. The report focuses on mobility solutions that have been developed or customized to meet the unique needs of connectivity. Services provided for integrating such solutions or managed connectivity services are also included in the scope of this report. 
This It study was conducted with a global perspective in terms of the connected cars technology and its applications. Market projections have been conducted for five geographic regions: North America, South America, Europe, Middle East and Africa, and Asia-Pacific. All market reported revenues are in constant 2019 U.S. dollars. The estimated and forecast market revenue considered in this report is the summation of prices for software, hardware and subscription services. 
This report also offers insights on the benefits and barriers for the market and was gathered through primary and secondary research. The strategy adopted by the companies in the global market is provided in the report to analyze ongoing trends in the market. The report provides market share analysis and key vendor profiles of top connected cars technology providers. 
COVID-19 has had a massive impact on society as a whole since the start of 2020. This report considers the impact of COVID-19 and the economic that caused the slowdown it created. It is expected that the demand for connectivity solutions in the automotive industry will increase due to the COVID-19 pandemic and boost the market for connected cars.
&lt;b&gt;Report Includes:&lt;/b&gt;
- An overview of the global markets for connected cars and related technologies
- Analyses of the global market trends, with data corresponding to market size for 2019, estimates for 2020, and projections of compound annual growth rates (CAGRs) through 2025
- Discussion of the market potential for connected cars technologies, revenue forecast in dollar value terms, growth inhibiting drivers, and current and future trends shaping the automotive marketplace
- Identification of the companies best-positioned to meet the global market demand owing to their proprietary technologies, M&amp;A deals, joint ventures and other strategic alliances
- Information on industry value chain analysis of the global commercialized connected cars (mobility) solutions market providing a systematic study of key intermediaries involved, which could expedite stakeholders in formulating appropriate strategies
- Competitive landscape of the global connected cars (mobility) solutions marketplace, market share analysis of leading companies encompassing their successful marketing strategies, key contribution, product offerings and recent developments
- Descriptive company profiles of major market participants within automotive industry</t>
  </si>
  <si>
    <t>&lt;b&gt;Report Scope:&lt;/b&gt;
The global market for ICU equipment generally consists of the following devices: ICU beds, mechanical ventilators; cardiac monitors; and continuous patient monitoring devices and feeding devices. This report does not include other medical devices used in hospitals and market sizing is restricted to the product types mentioned above.
The scope of the report includes an overview of the global market for ICU equipment and analyses of global market trends, using 2019 as the base year and forecasting 2020 through 2025 with compound annual growth rate (CAGR) projections.
The report discusses technological, regulatory and economic trends that are affecting the market. It also explains the major drivers and regional dynamics of the global market and current trends within the industry.
ICU equipment end users are categorized into hospitals and ambulatory surgical centers. Regional analysis includes North America (U.S., Canada), Europe (U.K., Germany, France, Spain, Italy, Rest of Europe), Asia-Pacific (China, India, Japan and Rest of Asia-Pacific), South America, and the Middle East and Africa.
The report concludes with detailed profiles of the major vendors in the global market for ICU equipment.
&lt;b&gt;Report Includes:&lt;/b&gt;
- 35 data tables and 26 additional tables
- A comprehensive overview of the global intensive care unit (ICU) equipment market within the healthcare industry
- Analyses of the global market trends, with data corresponding to market size for 2019, estimates for 2020 and projections of compound annual growth rates (CAGRs) through 2025
- Latest information on major market drivers, opportunities and challenges, industry chain structure, distribution channel, ICU equipment cost structure, regulatory environment, macroeconomic trends, and technological advancements that are affecting the overall ICU equipment marketplace
- Assessment of market potential and revenue forecast (in dollar value terms) for these critical care equipment on the basis of product type, end user application and geographic region
- Insight into the value chain analysis providing a systematic study of the key intermediaries involved
- Competitive landscape of the global market, market share analysis of leading companies encompassing their successful marketing strategies, key contribution, and recent developments
- Descriptive company profiles of the major global medical equipment manufacturers and suppliers, including Boston Scientific Corp., GE Healthcare, Medtronic, ResMed Inc., and Stryker Corp.</t>
  </si>
  <si>
    <t>&lt;b&gt;Report Scope:&lt;/b&gt;
This study provides figures for 2019 and CAGR projections for 2021 to 2025 for the global and regional markets. The projections are based on primary contacts and our understanding of the key market drivers and their impact from historical and analytical perspectives.
This study presents both quantitative and qualitative analyses. In quantitative analysis, we included market-related information like market value. In the qualitative analysis, the study covers market dynamics, macroeconomic industrial scenario, market definition, and other factors that impact the global market for carbide tools.
This report also considers the impact of COVID-19 on end-user industries.
The global market for carbide tools is segmented into three categories: tool type, coating type and end-use industries.
- Type of tool.
   - Drilling tools
        - Flat drills.
        - Twist drills.
        - Step and gun drills.
        - Burnishing and core drills.
        - Others
- Cutting tools.
- Milling tools.
     - End mills.
     - Face mills.
- Reamers.
     - Steps reamers.
     - Taper reamers.
     - Chucking reamers.
     - Others.
- Burrs.
- Boring tools.
- Inserts.
- Countersinks.
- Engraving tools.
- Counterbores.
- Routers.
- Others.
- Coating type.
    - Coated.
    - Noncoated.
- End-user industry.
    - Automotive and transportation.
       - Automotive.
       - Aerospace.
       - Railway.
       - Marine.
- Construction.
- General manufacturing.
- Furniture and carpentry.
- Oil and gas.
- Power and energy.
- Mining.
- Electronics.
- Defense and military.
- Healthcare and medical.
- Others.
This report defines various market sectors, identifies key companies, and analyzes the markets to provide a five-year market forecast. In the final section, the study profiles companies, their key developments and overall market strategy for the market for carbide tools.
&lt;b&gt;Report Includes:&lt;/b&gt;
- 33 data tables and 13 additional tables
- An overview of the global markets for carbide tools or cemented carbide tools, extensively used in metal working operations
- Analyses of the global market trends, with data corresponding to market size for 2019, estimated data for 2020-2024 and projections of compound annual growth rates (CAGRs) through 2025
- Information on market dynamics, macroeconomic industrial scenario, market value &amp; pricing, value chain analysis, and other factors that stimulus and impact the global carbide tools market
- Insight into the COVID-19 pandemic impact on end use industries of carbide cutting tools
- Discussion of viable technology drivers through a comprehensive look at Industry 4.0 controlling tools within the industrial network infrastructure, end users and applications of these CNC machines across workshops
- Assessment of the global competitive landscape featuring leading manufacturers and suppliers of carbide tools and their corresponding market share analysis
- Review of approved patents and allotments of patents for carbide tools
- Descriptive company profiles of major vendor companies, including ARCH Cutting Tools, Carbide Cutting Tools SC Inc., Forbes &amp; Co. Ltd., Mitsubishi Materials Corp., and Sandvik AB</t>
  </si>
  <si>
    <t xml:space="preserve">
Chapter 1 Introduction
Study Goals and Objectives
Reasons for Doing This Study
Intended Audience
Scope of Report
Methodology and Information Sources
Analyst's Credentials
BCC Custom Research
Related BCC Research Reports
Chapter 2 Executive Summary
Chapter 3 Market Overview
Introduction
Milestones in the History of Rare Earths and Recent Events
Patent Trends: Past, Present and Future
Current and Emerging Applications for Rare Earths
Metallurgical/Mechanical
Glass/Ceramics
Electronics, Optics and Optoelectronics
Chemical
Energy
Life Sciences
Sensors and Instrumentation
Consumer
Others
Rare Earth Compounds and Green Technology - Biggest Opportunity
Novel Technologies and R&amp;D Progress
End User Industry Analysis and Rare Earths Value Chain by Industry
Electric Vehicles (EV) and Rare Earths
Government Initiatives Across Geographic Regions
Regulatory Framework and Political Implications
Environmental and Health Regulations Impacting the Rare Earth Element Industry
Investment Analysis
U.S. Army: Investment Analysis for Defense
Analysis of Supply Demand for REE (India)
Key Market Trends
Porter's Five Forces Model
Pestel Analysis
Political
Economic Factors
Social Factors
Environmental Factors
Chapter 4 Rare Earth Production Technology
Introduction
Rare Earth Elements Processing
Extraction of Rare Earths from Phosphogypsum
Metallurgical Process for Recovery of Rare Earth Elements from Low-Grade Ores
Mechanochemical Methods for Recovery, Extraction and Separation of Rare Earths
Hydrometallurgical Separation of Rare Earth Elements from Uranium-Rich Concentrates
Refining Methods for Rare Earths Based on Organic Amine Lixiviants
Simplified Metallurgical Treatment for Extraction of Rare Earths
Latest Technological Developments, 2012 to Present
Organic/Inorganic Composite Containing Rare Earths
Transparent Ceramics
Bioceramic Coatings Based on Rare Earths
Thermoelectric Materials Containing Rare Earths
Rare-Earth-Based Magneto-Optical Nanocrystalline Oxides
Global Production of Rare Earths
Summary of Global Production
Chapter 5 Geographical Distribution of Rare Earth Resources
Introduction
North America
U.S.
Canada
South America
Brazil
Argentina
Europe
Sweden
Finland
Norway
Greenland
Africa
South Africa
Commonwealth of Independent States (CIS)
Russia
Kyrgyzstan
Kazakhstan
Asia
India
China
Vietnam
Other Asian Resources
Oceania
Australia
Global Production Forecast
Production Forecast by Country
Production Forecast by Element
Chapter 6 Rare Earth Prices
Historical Prices of Basic Rare Earth Oxides
Early 1990s to 2003
2003 to 2011
Prices 2011 to 2014
Future Price Trends
China's Production and Export Policies
Production Outside China
Chapter 7 Global Markets
Outline of Analysis 
Global Market Summary
Market Segmentation by Industry
Market Segmentation by Element
Metallurgical/Mechanical Sector
Ceramics Application
Permanent Magnets
Consumption and Revenues of Rare Earths by Magnet Type
Metallurgical Alloys
Glass/Ceramics Sector
Fluorescence and Rare Earth Oxides
Current Market Summary
Market Growth Trends
Electronics, Optics and Optoelectronics
Current Market Summary
Market Growth Trends
Market Forecast
Consumption and Revenues of Rare Earths by Element
Chemical Sector
Historic Market Summary
Market Forecast
Energy Sector
Current Market Summary
Market Growth Trends
Market Forecast
Other Sectors
Current Market Summary
Market Growth Trends
Market Forecast
Chapter 8 Global Industry Structure
Miners and Suppliers of Rare Earths
Other Key Players in the Rare Earth Industry
Miners and Suppliers of Rare Earths
Company Profiles and Recent Developments
AGC SEIMI CHEMICAL
ALUMINUM CORP. OF CHINA
ALKANE RESOURCES LTD.
ARAFURA RESOURCES
ARNOLD MAGNETIC TECHNOLOGIES
AVALON ADVANCED MATERIALS INC.
CHINA MINMETALS
CHINA NORTHERN RARE EARTH HI-TECH CO., LTD.
CHINA RARE EARTH HOLDINGS
FERRO
GANSU RARE EARTH GROUP
GANZHOU RARE EARTH GROUP
GREENLAND MINERALS LTD.
HEXI INDUSTRIAL PARK
HITACHI METALS LTD.
HUDSON RESOURCES INC.
INDIAN RARE EARTHS
IRTYSH RARE EARTHS
ILUKA RESOURCES
LYNAS CORP.
MITSUI KINZOKU
MOLYCORP
NAMIBIA CRITICAL METALS INC.
NORTHERN MINERALS LTD.
RAINBOW RARE EARTHS
RARE ELEMENT RESOURCES LTD.
SANTOKU CORP.
SHIN-ETSU CHEMICAL
SHOWA DENKO
SOLVAY
SUMMIT ATOM RARE EARTH COMPANY
TREIBACHER INDUSTRIE
UCORE RARE METALS INC.
Chapter 9 Patent Analysis
Introduction
Summary of Patents Awarded in 2015
Global Patents
U.S.
European Rare Earth-Related Patents
European Rare Earth-Related Patents by Specialty
European Rare Earth-Related Patents by Key Company
European Rare Earth-Related Patents by Key Company and Specialty Segment
Japanese Patents
Japanese Rare Earth-Related Patents by Specialty
Japanese Rare Earth-Related Patents by Key Company
Japanese Rare Earth-Related Patents by Key Company and Specialty Segment
Historic Analysis of Patent Analysis
General Trends
Trends by Country and Region
Trends by Assignee
Trends by Patent Category
Patent Trends by Application
Patent Trends by Rare Earth Type
Patent Trends by Form of Rare Earth</t>
  </si>
  <si>
    <t xml:space="preserve">
Chapter 1 Introduction
Study Goals and Objectives
Reasons for Doing this Study
Scope of Report
Information Sources
Methodology
Geographic Breakdown
Analyst's Credentials
BCC Custom Research
Related BCC Research Reports
Chapter 2 Summary and Highlights
Evolution and Expansion of Therapies
Role for CRISPR?
New Vectors, New Solutions
Cell Therapy is Growing
Payor Policy Proves Potential
Coronavirus Crown?
Chapter 3 Market and Technology Background
Overview: Beginnings and Current State of Cell and Gene Therapy
Cell Therapy
Gene Therapy
Types of Cell and Gene Therapy
Gene Therapy
Cell Therapy
Common Equipment Used
Industry Structure
Major Companies and Market Share
Chapter 4 Market Breakdown by Region
Cell and Gene Therapy Equipment
Chapter 5 Market Breakdown by End User
Chapter 6 Government Regulations
Scope of Regulations on Gene Therapy
Viral and Non-Viral Vectors
Media
GMP Proteins and Antibodies
Cell Therapy
Leukapheresis
Cell Therapy, Gene Therapy and the EMA
Chapter 7 Patent Review/New Developments
Cell and Gene Therapy R&amp;D
Academia
Industrial Changes
Recent Investments
Technology
Current State of Technology
Chapter 8 Analysis of Market Opportunities
Case Studies of Cell and Gene Therapy
Clinical Diagnostics
Pharmaceutical/Biotechnology
Chapter 9 Company Profiles
ABCAM
ADVERUM BIOTECHNOLOGIES
ATHERSYS INC.
AVROBIO
BIO-RAD LABORATORIES
BIO-TECHNE
CELLGENIX
CYTIVA LIFE SCIENCES
LUMINEX CORP.
MESOBLAST LTD.
MILLIPORE SIGMA
MILTENYI BIOTEC
ORGANICELL
QUANTERIX
SARTORIUS
STEMCELL TECHNOLOGIES
THERMO FISHER</t>
  </si>
  <si>
    <t xml:space="preserve">
Chapter 1 Introduction
Study Goals and Objectives
Reasons for Doing This Study
Scope of Report
Research Methodology
Intended Audience
Analyst's Credentials
Related BCC Research Reports
Chapter 2 Summary and Highlights
Chapter 3 Market Overview
Connected Cars Technology: An Overview
Evolution of Connected Cars
Communication Technologies for Connected Cars
Vehicle to Sensor Onboard Communication (V2S)
Vehicle to Vehicle Communication (V2V)
Vehicle to Road Infrastructure Communication (V2R)
Vehicle to Internet Communication (V2I)
Value Chain Analysis
Benefits of Connected Cars
Barriers to the Market for Connected Cars
Impact of COVID-19
Financial Impact
Impact of COVID-19 on the Market for Connected Cars
Chapter 4 Market Breakdown by Region
Introduction
North America
U.S.
Canada
Europe
U.K.
Germany
France
Spain
Asia-Pacific
Japan
China
India
Middle East and Africa
Israel
Saudi Arabia
South Africa
South America
Brazil
Chapter 5 Competitive Analysis
Market Share Analysis
Key Market Developments
Chapter 6 Company Profiles
Car Manufacturers
BMW GROUP
CISCO SYSTEMS INC.
Daimler Group
FIREEYE
GEMALTO
GENERAL MOTORS
HONDA MOTOR CO. LTD.
INTEL CORP.
NISSAN MOTOR CO. LTD.
Connectivity/Security/Telecom Providers
OBERTHUR TECHNOLOGIES
QUALCOMM TECHNOLOGIES INC.
TESLA
VERIZON COMMUNICATIONS INC.
Chapter 7 Appendix: List of Acronyms</t>
  </si>
  <si>
    <t xml:space="preserve">
Chapter 1 Introduction
Study Goals and Objectives
Scope of Report
Methodology
Market Estimate
Information Sources
Primary Research
Secondary Research
Geographic Breakdown
Analyst's Credentials
BCC Custom Research
Related BCC Research Reports
Chapter 2 Summary and Highlights
Chapter 3 Market and Technology Background
Intensive Care
Intensive Care Unit
Physical Space
Support and Monitoring Technology
Critical Care Services Provided
Research, Education, and Quality Improvement
Classification of Intensive Care Units
Levels
Intensive Care Equipment Product Analysis
ICU Beds
Mechanical Ventilators
Cardiac Monitors
Continuous Patient Monitoring Systems
Feeding Devices
Chapter 4 Market Dynamics
Market Drivers
Aging Global Population
Increase in Lifestyle and Chronic Diseases
Other Drivers
Restraints
Opportunities
Strategies
Distribution Network
Asia-Pacific
U.S.
Europe
India
China
Others
Trends
Chapter 5 Impact of COVID-19 on the Market
Key Factors Underlying the Impact of COVID-19 on the Medical Device Industry
Decline/Delay in Elective Procedures
Supply Chain Disruptions
Strong Impact on China
The Need to Reinvent Ventilators
Impact of COVID-19 on Medical Device Product Segments
Key Takeaways
Chapter 6 Market Breakdown by Product Type
Overview
Intensive Care Unit Beds
Market Size and Forecast
Mechanical Ventilators
Market Size and Forecast
Market Competition
Cardiac Monitors
Market Size and Forecast
Continuous Patient Monitoring Devices
Market Size and Forecast
Key Players
Feeding Devices
Market Size and Forecast
Key Players
Chapter 7 Market Breakdown by End User
Market Segmentation
Market Size and Forecast
Chapter 8 Market Breakdown by Region
Market Overview and Discussion
North America
United States
Canada
Mexico
Europe
Germany
United Kingdom
France
Asia-Pacific
China
Japan
India
Rest of Asia-Pacific
Rest of the World
South America
Middle East and Africa
Chapter 9 Regulatory Structure
Overview
North America
United States
Canada
Mexico
Europe
General Medical Device Directive
Active Implantable Medical Device Directive
In Vitro Diagnostic Medical Device Directive
Asia-Pacific
Japan
China
South Korea
Chapter 10 Company Profiles
BOSTON SCIENTIFIC CORP.
DRAGERWERK AG &amp; CO. KGAA
FRESENIUS MEDICAL CARE AG &amp; CO. KGAA
GE HEALTHCARE
GETINGE AB.
HILL-ROM HOLDINGS INC.
KONINKLIJKE PHILIPS N.V.
MEDTRONIC
NIHON KOHDEN CORP.
RESMED INC.
STRYKER CORP.</t>
  </si>
  <si>
    <t xml:space="preserve">
Chapter 1 Introduction
Study Goals and Objectives
Reasons for Doing This Study
Scope of Report
Information Sources
Intended Audience
Methodology
Geographic Breakdown
Analyst's Credentials
BCC Custom Research
Related BCC Research Reports
Chapter 2 Summary and Highlights
Chapter 3 Market and Technology Background
Market Definition
Primary Carbide Tools
Drilling Tools
Cutting Tools
Milling Tools
Reamers
Burrs
Boring Tools
Inserts
Countersinks
Engraving Tools
Counterbores
Router Bits
Other
Type of Coating
End-User Industries
Industrial Machinery and Equipment Industry
Automotive Industry
Aerospace Industry
Rolling Stock Industry
Marine and Shipbuilding Industry
Wood Furniture Industry
Oil and Gas Industry
Mining Industry
Semiconductor Industry
Military and Defense Industry
Medical and Healthcare Industry
Machine Tools Industry (Parent Industry)
Chapter 4 Competitive Landscape
Market Trends
Coating of Innovative Material Over Carbide Tools
Rising Preference for Indexable Type of Tools Instead of Solid Tools
Coolant through Tools is a Win-Win Trend in the Global Market
Market Drivers
Rising Demand from End-User Industries for Precise and Accurate Operations
Rising Automation in Machinery Operations is Driving the Global Market
Wide Variety of Carbide Tools Are Available in The Global Market
Recycling of Used Carbide Tools Will Boost the New Sales
Market Restraints
Sluggish Production of Automotive Vehicles and Ride Sharing Could Hinder Global Demand
Rising Innovations in Cutting Tools Could Be an Alternative to Carbide Tools
Comparative Analysis of Carbide Tools
Carbide Tipped versus High Speed Steel (HSS)
Carbide Tipped versus Solid Carbide
Carbide Tipped versus Carbide Inserts
Porter's Five Forces Analysis
Chapter 5 Global Markets for Carbide Tools
Global Market Breakdown by Type of Tool
Global Market Breakdown by Type of Coating
Global Market Breakdown by End-User Industry
Global Market Breakdown by Region
North American Market for Carbide Tools
South American Market for Carbide Tools
European Market for Carbide Tools
Asia-Pacific (APAC) Market for Carbide Tools
MEA Market for Carbide Tools
Chapter 6 Company Profiles
Company Profiles
ADDISON &amp; CO. LTD.
ALFA TOOLINGS
ARCH CUTTING TOOLS 
BALAX INC.
CARBIDE CUTTING TOOLS SC INC.
CERATIZIT S.A.
C.G.T. CARBIDE &amp; HSS CUTTING TOOLS
FRAISA HOLDING AG
FORBES &amp; CO. LTD.
FULLERTON TOOL CO. INC.
GARR TOOL
GUHRING INC.
HALCYON TECHNOLOGY PUBLIC CO. LTD.
HANNIBAL CARBIDE TOOL INC.
HARVEY PERFORMANCE CO. LLC
HERRAMIENTAS PREZISS S.L.
INGERSOLL CUTTING TOOL CO.
KENNAMETAL INC.
KNIGHT CARBIDE INC.
KYOCERA CORP.
MAKITA CORP.
MANAR TOOLS PVT. LTD.
MAPAL DR. KRESS KG
MESON CUTTING TOOLS
MITSUBISHI MATERIALS CORP.
OSG CORP.
ROBERT BOSCH GMBH
SAMTEC TOOLS and ACCESSORIES PVT. LTD.
SANDVIK AB
SANYO TOOL MFG, CO., LTD.
SMICUT AB
SOWA TOOL &amp; MACHINE CO. LTD.
TRUCUT PRECISION TOOLS PVT. LTD.
TSUNE SEIKI CO., LTD.
TUNGALOY CORP.
UNION TOOL CO.
XTREME TOOLING INDIA
YG-1 CO. LTD.
ZHUZHOU MEETYOU CEMENTED CARBIDE CO. LTD.
ZHUZHOU UKO PRECISION CARBIDE CO. LTD.
Contact Details for Carbide Tools Companies in Japan
Contact Details for Carbide Tools Companies in India
U.S. Machine Tool Manufacturers
Chapter 7 Appendix
Acronyms</t>
  </si>
  <si>
    <t xml:space="preserve">
Summary Table : Global Market Volumes of Rare Earth Usage, by Industry, Through 2023
Table 1 : Lanthanoids
Table 2 : Typical Properties of Lanthanoids
Table 3 : Scandium and Yttrium
Table 4 : Technological and Commercial Milestones in Rare Earth Developments
Table 5 : Rare Earth Discoveries
Table 6 : Number of Patents Granted to Chinese Companies versus Other Global Companies, 1986-2019
Table 7 : Applications of Rare Earths in the Metallurgical and Mechanical Industry, 2014
Table 8 : Applications of Rare Earths in the Glass/Ceramics Industry
Table 9 : Applications of Rare Earths in Electronics, Optics and Optoelectronics
Table 10 : Applications of Rare Earths in the Chemical Industry, 2014
Table 11 : Applications of Rare Earths in the Energy Sector, 2014
Table 12 : Applications of Rare Earths in the Life Sciences, 2014
Table 13 : Applications of Rare Earths in the Sensors and Instrumentation Industry, 2014
Table 14 : Applications of Rare Earths in the Consumer Sector, 2014
Table 15 : Other Applications of Rare Earths, 2014
Table 16 : Basic Processing Steps in the Rare Earth Industry, 2014
Table 17 : Rare Earth Reserves, by Country, 2019
Table 18 : Mountain Pass, California, U.S.—Typical Ore Composition
Table 19 : Iron Hill, Colorado, U.S.—Carbonatite Ore Composition
Table 20 : Iron Hill, Colorado, U.S.—Piroxenite Ore Composition
Table 21 : Lemhi Pass, Idaho/Montana, U.S.—Typical Ore Composition
Table 22 : Elk Creek, Nebraska, U.S.—Typical Ore Composition
Table 23 : Round Top Mountain, Texas, U.S.—Typical Ore Composition
Table 24 : Bear Lodge, Wyoming, U.S.—Typical Ore Composition
Table 25 : Bokan Mountain, Alaska, U.S.—Dotson Ore Composition
Table 26 : U.S. Rare Earth Resources
Table 27 : Thor Lake, Canada—Nechalacho Ore Composition
Table 28 : Eldor, Canada—Ashram Zone Ore Composition
Table 29 : Strange Lake, Canada—B-Zone Ore Composition
Table 30 : Oka, Canada—Typical Ore Composition
Table 31 : Kipawa, Canada—Typical Rare Earth Ore Composition
Table 32 : Elliot Lake, Canada—Eco Ridge Rare Earth Ore Composition
Table 33 : Hoidas Lake, Canada—Typical Rare Earth Ore Composition
Table 34 : Canadian Rare Earth Resources
Table 35 : Araxá, Brazil—Typical Rare Earth Ore Composition
Table 36 : Catalão, Brazil—Typical Rare Earth Ore Composition
Table 37 : Tapira, Brazil—Typical Rare Earth Ore Composition
Table 38 : Morro do Ferro, Brazil—Typical Rare Earth Ore Composition
Table 39 : Mato Preto, Brazil—Typical Rare Earth Ore Composition
Table 40 : Brazilian Rare Earth Resources
Table 41 : Norra Kärr, Sweden—Typical Rare Earth Ore Composition
Table 42 : Olserum, Sweden—Typical Rare Earth Ore Composition
Table 43 : Katajakangas, Finland—Typical Rare Earth Ore Composition
Table 44 : Kvanefjeld, Greenland Typical Rare Earth Ore Composition
Table 45 : Motzfeldt, Greenland—Typical Rare Earth Ore Composition
Table 46 : Zandkopsdrift, South Africa-Typical Rare Earth Ore Composition
Table 47 : Pilanesberg, South Africa-Typical Rare Earth Ore Composition
Table 48 : Steenkampskraal, South Africa-Typical Rare Earth Ore Compositions
Table 49 : South African Rare Earth Resources
Table 50 : Lovozero, Russia-Typical Rare Earth Ore Composition
Table 51 : Khibina, Russia-Typical Rare Earth Ore Composition
Table 52 : Russian Rare Earth Resources, 2014
Table 53 : Kutessai II, Kyrgyzstan-Typical Rare Earth Ore Composition
Table 54 : Kyrgyzstan Rare Earth Resources, 2014
Table 55 : India-Typical Monazite Ore Composition
Table 56 : Bayan Obo, Inner Mongolia, China-Typical Bastnäsite Ore Composition
Table 57 : Maoniuping, Sichuan, China-Typical Ore Composition
Table 58 : Southern China-Typical Monazite Ore Composition
Table 59 : Chinese Rare Earth Resources, 2014
Table 60 : Vietnamese Rare Earth Resources, 2014
Table 61 : Mt. Weld, Australia-Typical Rare Earth Ore Composition
Table 62 : Nolans Bore, Australia-Typical Rare Earth Ore Composition
Table 63 : Toongi, Australia-Typical Rare Earth Ore Composition
Table 64 : Brockman, Australia-Typical Ore Composition
Table 65 : Cummins Range, Australia-Typical Rare Earth Ore Composition
Table 66 : Yangibana, Australia-Typical Rare Earth Ore Composition
Table 67 : Australian Rare Earth Resources, 2014
Table 68 : Rare Earth Production, by Country, 2019-2023
Table 69 : Rare Earth Production, by Element, 2019
Table 70 : Average Unit Prices of Rare Earths, 99% Purity FOB, 2011-2014
Table 71 : Forecast Average Unit Prices of Rare Earths, 99% Purity FOB, Through 2023
Table 72 : Global Consumption of Rare Earths, by Industry, Through 2023
Table 73 : Global Market for Rare Earth Usage, by Industry, Through 2023
Table 74 : Global Consumption of Rare Earths, by Element, 2019-2023
Table 75 : Main Types of Permanent Magnets
Table 76 : Current Applications for Permanent Magnets
Table 77 : Current Rare Earth Magnet Applications
Table 78 : Rare Earth Elements for Metallurgy, 2014
Table 79 : Global Consumption of Rare Earths for Metallurgy, Through 2023
Table 80 : Global Consumption of Rare Earths for Metallurgy, by Element, Through 2023
Table 81 : Global Market for Rare Earths for Metallurgy, by Element, Through 2023
Table 82 : Rare Earth Elements for Glass and Ceramics, 2019
Table 83 : Global Consumption of Rare Earths for Glass and Ceramics, by Application, Through 2023
Table 84 : Global Consumption of Rare Earths for Glass and Ceramics, by Element, Through 2023
Table 85 : Global Market for Rare Earths for Glass and Ceramics, by Element, Through 2023
Table 86 : Rare Earth Elements for Electronics, Optics and Optoelectronics, 2014
Table 87 : Global Consumption of Rare Earths for Electronics, Optics and Optoelectronics, by Application, Through 2023
Table 88 : Global Consumption of Rare Earths for Electronics, Optics and Optoelectronics, by Element, Through 2023
Table 89 : Global Market for Rare Earths for Electronics, Optics and Optoelectronics, by Element, Through 2023
Table 90 : Applications of Rare Earth Elements in the Chemical Industry, 2014
Table 91 : Global Consumption of Rare Earths in the Chemical Industry, by Application, Through 2023
Table 92 : Global Consumption of Rare Earths in the Chemical Industry, by Element, Through 2023
Table 93 : Global Market for Rare Earths in the Chemical Industry, by Element, Through 2023
Table 94 : Applications of Rare Earth Elements in the Energy Sector, 2014
Table 95 : Global Consumption of Rare Earths in the Energy Sector, by Application, Through 2023
Table 96 : Global Consumption of Rare Earths in the Energy Sector, by Element, Through 2023
Table 97 : Global Market for Rare Earths in the Energy Sector, by Element, Through 2023
Table 98 : Applications of Rare Earth Elements in Other Sectors, 2014
Table 99 : Global Consumption of Rare Earths in Other Sectors, by Application, Through 2023
Table 100 : Global Consumption of Rare Earths in Other Sectors, by Element, Through 2023
Table 101 : Global Market for Rare Earths in Other Sectors, by Element, Through 2023
Table 102 : Miners and Suppliers of Rare Earths
Table 103 : Geographical Distribution of Key Players
Table 104 : Other Relevant Industry Players
Table 105 : U.S. Rare Earth-Related Patents
Table 106 : European Rare Earth-Related Patents
Table 107 : Japanese Rare Earth-Related Patents
Table 108 : U.S. Rare Earth-Related Patents, 2014
Table 109 : Rare Earths U.S. Patent Trends, 2012-2014
Table 110 : Assignees of U.S. Rare Earth-Related Patents, 2014</t>
  </si>
  <si>
    <t xml:space="preserve">
Summary Table : Global Market for Life Science Tools, by Region, Through 2024
Table 1 : Global Market for Academic Life Science Tools, by Region, Through 2024
Table 2 : Global Market for Clinical Life Science Tools, by Region, Through 2024
Table 3 : Global Market for Biotech Life Science Tools, by Region, Through 2024
Table 4 : Global Market for GMP Proteins, by Region, Through 2024
Table 5 : Global Market for Academic GMP Proteins, by Region, Through 2024
Table 6 : Global Market for Clinical GMP Proteins, by Region, Through 2024
Table 7 : Global Market for Biotech GMP Proteins, by Region, Through 2024
Table 8 : Global Market for Media, by Region, Through 2024
Table 9 : Global Market for Academic Media, by Region, Through 2024
Table 10 : Global Market for Clinical Media, by Region, Through 2024
Table 11 : Global Market for Biotech Media, by Region, Through 2024
Table 12 : Global Market for Cell Separation, by Region, Through 2024
Table 13 : Global Market for Academic Cell Separation, by Region, Through 2024
Table 14 : Global Market for Biotech Cell Separation, by Region, Through 2024
Table 15 : Global Market for Clinical Cell Separation, by Region, Through 2024
Table 16 : Global Market for Gene Vectors, by Region, Through 2024
Table 17 : Global Market for Academic Gene Vectors, by Region, Through 2024
Table 18 : Global Market for Clinical Gene Vectors, by Region, Through 2024
Table 19 : Global Market for Biotech Gene Vectors, by Region, Through 2024
Table 20 : Global Market for Cytokine Release Syndrome Testing, by Region, Through 2024
Table 21 : Global Market for Academic Cytokine Release Syndrome Testing, by Region, Through 2024
Table 22 : Global Market for Clinical Cytokine Release Syndrome Testing, by Region, Through 2024
Table 23 : Global Market for Biotech Cytokine Release Syndrome Testing, by Region, Through 2024
Table 24 : Global Market for GMP Antibodies, by Region, Through 2024
Table 25 : Global Market for Academic GMP Antibodies, by Region, Through 2024
Table 26 : Global Market for Clinical GMP Antibodies, by Region, Through 2024
Table 27 : Global Market for Biotech GMP Antibodies, by Region, Through 2024
Table 28 : Global Market for Leukapheresis, by Region, Through 2024
Table 29 : Global Market for Academic Leukapheresis, by Region, Through 2024
Table 30 : Global Market for Biotech Leukapheresis, by Region, Through 2024
Table 31 : Global Market for Clinical Leukapheresis, by Region, Through 2024
Table 32 : Global Market for Bioreactors, by Region, Through 2024
Table 33 : Global Market for Academic Bioreactors, by Region, Through 2024
Table 34 : Global Market for Biotech Bioreactors, by Region, Through 2024
Table 35 : Global Market for Clinical Bioreactors, by Region, Through 2024
Table 36 : Global Market for Research Use-Only Immunoassays, by Region, Through 2024
Table 37 : Global Market for Academic Research Use-Only Immunoassays, by Region, Through 2024
Table 38 : Global Market for Clinical Research Use-Only Immunoassays, by Region, Through 2024
Table 39 : Global Market for Biotech Research Use-Only Immunoassays, by Region, Through 2024
Table 40 : Global Market for Research Use-Only Multiplex Immunoassays, by Region, Through 2024
Table 41 : Global Market for Academic Research-Use Only Multiplex Immunoassays, by Region, Through 2024
Table 42 : Global Market for Clinical Research Use-Only Multiplex Immunoassays, by Region, Through 2024
Table 43 : Global Market for Biotech Research Use-Only Multiplex Immunoassays, by Region, Through 2024
Table 44 : Global Market for Cancer Life Science Tools, by Region, Through 2024
Table 45 : Global Market for Blood Disorder Life Science Tools, by Region, Through 2024
Table 46 : Global Market for Life Science Tools for Other Diseases, by Region, Through 2024
Table 47 : Global Market for Cancer GMP Proteins, by Region, Through 2024
Table 48 : Global Market for Blood Disorder GMP Proteins, by Region, Through 2024
Table 49 : Global Market for GMP Proteins for Other Diseases, by Region, Through 2024
Table 50 : Global Market for Cancer Media, by Region, Through 2024
Table 51 : Global Market for Blood Disorder Media, by Region, Through 2024
Table 52 : Global Market for Media for Other Diseases, by Region, Through 2024
Table 53 : Global Market for Cancer Cell Separation, by Region, Through 2024
Table 54 : Global Market for Blood Disorder Cell Separation, by Region, Through 2024
Table 55 : Global Market for Cell Separation for Other Diseases, by Region, Through 2024
Table 56 : Global Market for Cancer Gene Vectors, by Region, Through 2024
Table 57 : Global Market for Blood Disorder Gene Vectors, by Region, Through 2024
Table 58 : Global Market for Gene Vectors for Other Diseases, by Region, Through 2024
Table 59 : Global Market for Cancer Cytokine Release Syndrome Testing, by Region, Through 2024
Table 60 : Global Market for Blood Disorder Cytokine Release Testing, by Region, Through 2024
Table 61 : Global Market for Cytokine Release Testing for Other Diseases, by Region, Through 2024
Table 62 : Global Market for Cancer GMP Antibodies, by Region, Through 2024
Table 63 : Global Market for Blood Disorder GMP Antibodies, by Region, Through 2024
Table 64 : Global Market for GMP Antibodies for Other Diseases, by Region, Through 2024
Table 65 : Global Market for Cancer Leukapheresis, by Region, Through 2024
Table 66 : Global Market for Blood Disorder Leukapheresis, by Region, Through 2024
Table 67 : Global Market for Leukapheresis for Other Diseases, by Region, Through 2024
Table 68 : Global Market for Cancer Bioreactors, by Region, Through 2024
Table 69 : Global Market for Blood Disorder Bioreactors, by Region, Through 2024
Table 70 : Global Market for Bioreactors for Other Diseases, by Region, Through 2024
Table 71 : Global Market for Cancer Immunoassays, by Region, Through 2024
Table 72 : Global Market for Blood Disorder Immunoassays, by Region, Through 2024
Table 73 : Global Market for Immunoassays for Other Diseases, by Region, Through 2024
Table 74 : Global Market for Cancer Multiplex Immunoassays, by Region, Through 2024
Table 75 : Global Market for Blood Disorder Multiplex Immunoassays, by Region, Through 2024
Table 76 : Global Market for Multiplex Immunoassays for Other Diseases, by Region, Through 2024</t>
  </si>
  <si>
    <t xml:space="preserve">
Summary Table : Global Market for Connected Cars, by Region, Through 2025
Table 1 : North American Market for Connected Cars, by Country, Through 2025
Table 2 : European Market for Connected Cars, by Country, Through 2025
Table 3 : Asia-Pacific Market for Connected Cars, by Country, Through 2025
Table 4 : Middle East and African Market for Connected Cars, by Country, Through 2025
Table 5 : South American Market for Connected Cars, by Country, Through 2025
Table 6 : Key Strategies Used by Companies in the Global Market for Connected Cars
Table 7 : List of Acronyms</t>
  </si>
  <si>
    <t xml:space="preserve">
Summary Table : Global Market for ICU Equipment, by Product Type, Through 2025
Table 1 : Definitions of ICU, by Organization/Author, 1999-2013
Table 2 : Key Market Trends
Table 3 : Modifiable Breathing Devices Eligible for Emergency Use Authorization, by Company
Table 4 : Leading Companies in the Global Medical Device Market, 2018
Table 5 : Global Market for ICU Equipment, by Product Type, Through 2025
Table 6 : Global Market for ICU Beds, by Region, Through 2025
Table 7 : Global Market for Mechanical Ventilators, by Region, Through 2025
Table 8 : Global Market for Cardiac Monitors, by Region, Through 2025
Table 9 : Global Market for Continuous Patient Monitoring Devices, by Region, Through 2025
Table 10 : Global Market for Feeding Devices, by Region, Through 2025
Table 11 : Global Market for ICU Equipment, by End User, Through 2025
Table 12 : North American Market for ICU Equipment, by End User, Through 2025
Table 13 : Asia-Pacific Market for ICU Equipment, by End User, Through 2025
Table 14 : European Market for ICU Equipment, by End User, Through 2025
Table 15 : South American Market for ICU Equipment, by End User, Through 2025
Table 16 : Middle Eastern and African Market for ICU Equipment, by End User, Through 2025
Table 17 : Global Market for ICU Equipment, by Region, Through 2025
Table 18 : North American Market for ICU Equipment, by Country, Through 2025
Table 19 : North American Market for ICU Equipment, by Product Type, Through 2025
Table 20 : European Market for ICU Equipment, by Country, Through 2025
Table 21 : European Market for ICU Equipment, by Product Type, Through 2025
Table 22 : Asia-Pacific Market for ICU Equipment, by Country, Through 2025
Table 23 : Asia-Pacific Market for ICU Equipment, by Product Type, Through 2025
Table 24 : Chinese Market Statistics
Table 25 : Japanese Market Statistics
Table 26 : South American Market for ICU Equipment, by Product Type, Through 2025
Table 27 : Middle Eastern and African Market for ICU Equipment, by Product Type, Through 2025
Table 28 : Pharmaceutical Affairs Law and Japanese Medical Devices Nomenclature and Related Codes
Table 29 : Boston Scientific Corp.: Product Portfolio
Table 30 : Boston Scientific Corp.: Financials, 2016-2019
Table 31 : Boston Scientific Corp.: Cardiac Rhythm Management Products, 2018
Table 32 : Boston Scientific Corp.: Recent Developments, April 2015-Aug. 2019
Table 33 : Drägerwerk AG &amp; Co. KGaA: Financials, 2019
Table 34 : Drägerwerk AG &amp; Co. KGaA: Product Portfolio
Table 35 : Drägerwerk AG &amp; Co. KGaA: Recent Developments, Jan. 2015-March 2020
Table 36 : Fresenius Medical Care AG &amp; Co. KGaA: Product Portfolio
Table 37 : Fresenius Medical Care AG &amp; Co. KGaA: Financials, 2019
Table 38 : Fresenius Medical Care AG &amp; Co. KGaA: Recent Developments, May 2015-April 2020
Table 39 : GE Healthcare: Financials, 2019
Table 40 : GE Healthcare: Product Portfolio
Table 41 : GE Healthcare: Recent Developments, Nov. 2015-Feb. 2020
Table 42 : Getinge AB: Financials, 2019
Table 43 : Getinge AB: Product Portfolio
Table 44 : Hill-Rom Holdings Inc.: Financials, 2019
Table 45 : Hill-Rom Holdings Inc.: Product Portfolio
Table 46 : Koninklijke Philips N.V.: Product Portfolio
Table 47 : Koninklijke Philips N.V.: Financials, 2019
Table 48 : Koninklijke Philips N.V.: Recent Developments, April 2015-April 2020
Table 49 : Medtronic: Financials, 2016-2019
Table 50 : Medtronic: Product Portfolio
Table 51 : Medtronic: Patient Monitoring Device Product Portfolio
Table 52 : Medtronic: Recent Developments, Nov. 2015-Jan. 2020
Table 53 : Nihon Kohden Corp.: Product Portfolio
Table 54 : Nihon Kohden Corp.: Financials, 2019
Table 55 : ResMed Inc.: Products and Services
Table 56 : ResMed Inc.: Financials, 2019
Table 57 : ResMed Inc.: Recent Developments, March 2019-Jan. 2020
Table 58 : Stryker Corp.: Product Portfolio
Table 59 : Stryker Corp.: Financials, 2019
Table 60 : Stryker Corp.: Recent Developments, Jan. 2015-March 2019</t>
  </si>
  <si>
    <t xml:space="preserve">
Summary Table : Global Market for Carbide Tools, by Type of Tool, Through 2025
Table 1 : Top Global Exporters, by Country and Machinery Sector, 2015
Table 2 : Top Global Importers, by Country and Machinery Sector, 2015
Table 3 : Top 10 Countries in Global Aerospace Industry
Table 4 : Top Companies in the Rolling Stock Industry
Table 5 : Global Rolling Stock Projects
Table 6 : Demolitions vs. Deliveries of Vessels, 2014-2018
Table 7 : Demolitions Weight, by Vessel Type, 2013-2018
Table 8 : Top Mining Companies
Table 9 : Top 5 Military Spenders in Europe, Including Russia, 2017
Table 10 : Top 5 Military Spenders in the Americas, 2017
Table 11 : Top 5 Military Spenders in Asia and Oceania, 2017
Table 12 : Global Market for Carbide Tools, by Type of Tool, Through 2025
Table 13 : Global Market for Carbide Tools, by Type of Coating, Through 2025
Table 14 : Global Market for Carbide Tools, by End-User Industry, Through 2025
Table 15 : Global Market for Carbide Tools, by Region, Through 2025
Table 16 : North American Market for Carbide Tools, by Type of Tool, Through 2025
Table 17 : North American Market for Carbide Tools, by Type of Coating, Through 2025
Table 18 : North American Market for Carbide Tools, by End-User Industry, Through 2025
Table 19 : North American Market for Carbide Tools, by Country, Through 2025
Table 20 : Vehicles Manufactured in Canada, as of December 2018
Table 21 : North American Shares of Global General Aviation Airplane Shipments by Type, 2007-2016
Table 22 : North American Fleet Capacity, by Aircraft Type, 2018-2028
Table 23 : International Passenger Railcar Manufacturers: U.S. Assembly Locations
Table 24 : Top Furniture Producers, Retailers in U.S.
Table 25 : South American Market for Carbide Tools, by Type of Tool, Through 2025
Table 26 : South American Market for Carbide Tools, by Type of Coating, Through 2025
Table 27 : South American Market for Carbide Tools, by End-User Industry, Through 2025
Table 28 : South American Market for Carbide Tools, by Country, Through 2025
Table 29 : European Market for Carbide Tools, by Type of Tool, Through 2025
Table 30 : European Market for Carbide Tools, by Type of Coating, Through 2025
Table 31 : European Market for Carbide Tools, by End-User Industry, Through 2025
Table 32 : European Market for Carbide Tools, by Country, Through 2025
Table 33 : German New Vehicle Registration, by Vehicle Type, 2018 and 2019
Table 34 : APAC Market for Carbide Tools, by Type of Tool, Through 2025
Table 35 : APAC Market for Carbide Tools, by Type of Coating, Through 2025
Table 36 : APAC Market for Carbide Tools, by End-User Industry, Through 2025
Table 37 : APAC Market for Carbide Tools, by Country, Through 2025
Table 38 : MEA Market for Carbide Tools, by Type of Tool, Through 2025
Table 39 : MEA Market for Carbide Tools, by Type of Coating, Through 2025
Table 40 : MEA Market for Carbide Tools, by End-User Industry, Through 2025
Table 41 : MEA Market for Carbide Tools, by Country, Through 2025
Table 42 : Carbide Tools Companies in Japan
Table 43 : Carbide Tools Companies in India
Table 44 : U.S. Machine Tool Manufacturers
Table 45 : Acronyms Used in the Report</t>
  </si>
  <si>
    <t xml:space="preserve">
Summary Figure : Global Market Volumes of Rare Earth Usage, by Industry, 2019-2023
Figure 1 : Rare Earths in the Periodic Table
Figure 2 : Number of Patents Granted to Chinese Companies versus Other Global Companies, 1986-2019
Figure 3 : Rare Earth Production Share, by Country, 2019
Figure 4 : Prices of the Major Rare Earth Oxides, 99% Purity, 1992-2003
Figure 5 : Prices of the Major Rare Earth Oxides, 99% Purity FOB, 2003-2011
Figure 6 : Global Consumption of Rare Earths, by Industry, 2019-2023
Figure 7 : Global Shares of the Consumption of Rare Earths, by Industry, 2019
Figure 8 : Industry Shares of Overall Rare Earth Consumption, 2023
Figure 9 : Global Shares of the Consumption of Rare Earths, by Element, 2019
Figure 10 : Global Shares of the Consumption of Rare Earths, by Element, 2023
Figure 11 : Global Shares of the Consumption of Rare Earths for Metallurgy, by Element, 2023
Figure 12 : Global Shares of the Consumption of Rare Earths for Glass and Ceramics, by Element, 2023
Figure 13 : Global Shares of the Consumption of Rare Earths for Electronics, Optics and Optoelectronics, by Element, 2023
Figure 14 : Global Shares of the Consumption of Rare Earths in the Chemical Industry, by Element, 2023
Figure 15 : Global Shares of the Consumption of Rare Earths in the Energy Sector, by Element, 2023
Figure 16 : Global Shares of the Consumption of Rare Earths in Other Sectors, by Element, 2023
Figure 17 : Global Shares of Rare Earth-Related Patents
Figure 18 : Shares of U.S. Rare Earth-Related Patents, by Specialty
Figure 19 : Shares of U.S. Rare Earth-Related Patents, by Key Company
Figure 20 : U.S. Rare Earth-Related Patents, by Key Company and Specialty Area
Figure 21 : European Shares of Rare Earth-Related Patents, by Specialty
Figure 22 : European Shares of Rare Earth-Related Patents, by Key Company
Figure 23 : European Shares of Rare Earth-Related Patents, by Key Company and Specialty Area
Figure 24 : Shares of Japanese Rare Earth-Related Patents, by Specialty
Figure 25 : Shares of Japanese Rare Earth-Related Patents, by Key Company
Figure 26 : Japanese Rare Earth-Related Patents, by Key Company and Specialty Area
Figure 27 : Trends in U.S. Rare Earth-Related Patents, 2012-2014
Figure 28 : Shares of U.S. Rare Earth-Related Patents, by Region, 2014 
Figure 29 : Shares of U.S. Rare Earth-Related Patents, by Country, 2014
Figure 30 : Shares of U.S. Rare Earth-Related Patents, by Category, 2014
Figure 31 : Shares of U.S. Patents on Applications of Rare Earths, 2014
Figure 32 : Shares of U.S. Rare Earth-Related Patents, by Material Type, 2014
Figure 33 : Shares of U.S. Rare Earth-Related Patents, by Form of Use, 2014</t>
  </si>
  <si>
    <t xml:space="preserve">
Summary Figure : Global Market for Life Science Tools, by Region, 2017-2024</t>
  </si>
  <si>
    <t xml:space="preserve">
Summary Figure : Global Market Shares of Connected Cars, by Region, 2020
Figure 1 : Evolution of Connected Car Technologies
Figure 2 : Communication Technologies for Connected Cars
Figure 3 : Value Chain Analysis for Connected Cars
Figure 4 : Benefits of Connected Cars
Figure 5 : Barriers to the Market for Connected Cars
Figure 6 : Global Market for Connected Cars, by Region
Figure 7 : Global Market for Connected Cars, by Region, 2020 and 2025
Figure 8 : Market Shares of Connected Cars, by Vendor, 2018</t>
  </si>
  <si>
    <t xml:space="preserve">
Summary Figure : Global Market for ICU Equipment, by Product Type, 2019-2025
Figure 1 : Global Elderly Population Aged 60+ Years, by Region, 2015-2050
Figure 2 : Global Projected Growth Rate of Diabetes in Patients Aged 20-79 Years, 2010 and 2030
Figure 3 : Global Market for ICU Equipment, 2019-2025
Figure 4 : Global Market Shares of ICU Equipment, by Product Type, 2019
Figure 5 : Global Market Shares of ICU Beds, by Region, 2019
Figure 6 : Global Market Shares of Mechanical Ventilators, by Region, 2019
Figure 7 : Global Market Shares of Cardiac Monitors, by Region, 2019
Figure 8 : Global Market Shares of Continuous Patient Monitoring Devices, by Region, 2019
Figure 9 : Global Market Shares of Feeding Devices, by Region, 2019
Figure 10 : Global Market Shares of ICU Equipment, by End User, 2019
Figure 11 : North American Market Shares of ICU Equipment, by End User, 2019
Figure 12 : Asia-Pacific Market Shares of ICU Equipment, by End User, 2019
Figure 13 : European Market Shares of ICU equipment, by End User, 2019
Figure 14 : South American Market Shares of ICU Equipment by End User, 2019
Figure 15 : Middle East and African Market Shares of ICU Equipment by End User, 2019
Figure 16 : Global Market Shares of ICU Equipment by Region, 2019
Figure 17 : North American Market Shares of ICU Equipment by Product Type, 2019
Figure 18 : European Market for ICU Equipment, by Country, 2019-2025
Figure 19 : European Market for ICU Equipment, by Product Type, 2019-2025
Figure 20 : Asia-Pacific Market Shares of ICU Equipment by Product Type, 2019
Figure 21 : Boston Scientific Corp.: Revenue Share, by Country/Region, 2019
Figure 22 : Boston Scientific Corp.: Revenue Share, by Business Segment, 2019
Figure 23 : Boston Scientific Corp.: R&amp;D Expenditures, 2015-2019
Figure 24 : Drägerwerk AG &amp; Co. KGaA: Revenue Share, by Country/Region, 2019
Figure 25 : Drägerwerk AG &amp; Co. KGaA: Revenue Share, by Business Segment, 2019
Figure 26 : Fresenius Medical Care AG &amp; Co. KGaA: Revenue Share, by Business Segment, 2019
Figure 27 : Fresenius Medical Care AG &amp; Co. KGaA: Revenue Share, by Country/Region, 2019
Figure 28 : GE Healthcare: Revenue Share, by Country/Region, 2019
Figure 29 : GE Healthcare: Revenue Share, by Business Segment, 2019
Figure 30 : Hill-Rom Holdings Inc.: Revenue Share, by Segment, 2019
Figure 31 : Koninklijke Philips N.V.: Revenue Share, by Operation, 2019
Figure 32 : Koninklijke Philips N.V.: Revenue Share, by Country/Region, 2019
Figure 33 : Medtronic: Financials, 2015-2019
Figure 34 : Medtronic: Revenue Share, by Country/Region, 2019
Figure 35 : Medtronic: Revenue Share, by Key Disease Segment, 2019
Figure 36 : Nihon Kohden Corp.: Revenue Share, by Country/Region, 2019
Figure 37 : Nihon Kohden Corp.: Revenue Share, by Business Segment, 2019
Figure 38 : ResMed Inc.: Revenue Share, by Country/Region, 2019
Figure 39 : ResMed Inc.: Revenue Share, by Business Segment, 2019
Figure 40 : Stryker Corp.: Revenue Share, by Region, 2019
Figure 41 : Stryker Corp.: Revenue Share, by Segment, 2019</t>
  </si>
  <si>
    <t xml:space="preserve">
Summary Figure : Global Market for Carbide Tools, 2019-2025
Figure 1 : Global Export of Machinery, 2011-2015
Figure 2 : Global Automotive Fleet, 2005-2015
Figure 3 : Global Automotive Production, by Country, 2017
Figure 4 : Global Aerospace Industry Outlook, by Segment, 2018
Figure 5 : Global Market Shares of the Rolling Stock Industry for New Vehicles and Aftersales, Including Services, by Business Segment, 2018
Figure 6 : Global Rolling Stock Industry
Figure 7 : Expected Deliveries of Ships Based on Order Books, by Country/Region, March 2018-2021
Figure 8 : Distribution of Scheduled Deliveries of Ships and Marine Vessels, by Type, 2018
Figure 9 : Global Market Shares of Ship and Marine Deliveries, by Country, 2013-2017
Figure 10 : Key Companies Shares, by Vessel Type, 2018
Figure 11 : Demolitions, by Vessel Type, 2018
Figure 12 : Global Market Shares of Furniture Production, by Type of Furniture, 2018
Figure 13 : Global Market Shares of Furniture Production, by Region, 2018
Figure 14 : Global Market for Furniture Production, 2008-2018
Figure 15 : Global Growth in Oil Demand, 2011-2025
Figure 16 : Global Growth in Gasoline Demand, 2001-2025
Figure 17 : Global Mining Capex, 2012-2017
Figure 18 : Global Market for Mining Production, 1985-2016
Figure 19 : Global Shares of Mining Production, by Mineral Group, 2016
Figure 20 : Global Shares of Mineral Production, by Region, 2016
Figure 21 : Global Shares of Mineral Production, by Mineral Type, 2016
Figure 22 : Global Semiconductor Sales, 2010-2018
Figure 23 : Global Shares of Semiconductor Demand, by End-User Industry, 2018
Figure 24 : Global Market Shares of Semiconductors, by Region, 2018
Figure 25 : Global Growth Rate of Semiconductor Sales, by Region, 2018
Figure 26 : Global Semiconductor Market, by Product Type, 2018
Figure 27 : Military Expenditures, by Country, 2015-2018
Figure 28 : Global Shares of Military Expenditures, by Country, 2017
Figure 29 : Global Medical Device Market, 2015-2030
Figure 30 : Global Market Shares of Medical Devices, by Country, 2017
Figure 31 : Global Market Shares of Medical Devices, by Application, 2017
Figure 32 : Global Market for Machine Tools Consumers and Producers, by Country, 2017-2018
Figure 33 : Global Market Shares of Cutting Tools, by Type of Tool, 2018
Figure 34 : Global Market Shares of Carbide Tool Manufacturers, 2019
Figure 35 : Analysis of Market Structure, 2019
Figure 36 : Porter’s Five Force Analysis
Figure 37 : Automotive Manufacturer Location in Mexico
Figure 38 : North American Market Shares of Aerospace Industry Exports, by Segment, 2018
Figure 39 : Brazilian Aircraft Fleet, 2009-2018
Figure 40 : Kyocera Corp.: Regional Breakdown of Sales, 2019
Figure 41 : Makita Corp.: Regional Breakdown of Sales, 2019
Figure 42 : Mitsubishi Materials Corp.: Regional Breakdown of Sales, 2019
Figure 43 : OSG Corp.: Regional Breakdown of Sales, 2019</t>
  </si>
  <si>
    <t>Rare Earths Global Markets, Applications, Technologies</t>
  </si>
  <si>
    <t>Cell and Gene Therapy Tools, and Reagents Global Markets</t>
  </si>
  <si>
    <t>Intensive Care Unit (ICU) Equipment Global Markets</t>
  </si>
  <si>
    <t>Carbide Tools Global Markets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</si>
</sst>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1254</v>
      </c>
      <c r="B2" s="40" t="s">
        <v>30</v>
      </c>
      <c r="C2" s="40" t="s">
        <v>35</v>
      </c>
      <c r="E2" s="16">
        <v>191</v>
      </c>
      <c r="F2" s="25" t="s">
        <v>40</v>
      </c>
      <c r="G2" s="42">
        <v>288</v>
      </c>
      <c r="H2" s="43" t="s">
        <v>44</v>
      </c>
      <c r="I2" s="43" t="s">
        <v>49</v>
      </c>
      <c r="J2" s="43" t="s">
        <v>54</v>
      </c>
      <c r="K2" s="43" t="s">
        <v>59</v>
      </c>
      <c r="M2" s="40" t="s">
        <v>64</v>
      </c>
      <c r="N2" s="34">
        <v>230</v>
      </c>
      <c r="R2" s="44">
        <v>5500</v>
      </c>
      <c r="T2" s="44">
        <v>6600</v>
      </c>
      <c r="U2" s="44">
        <v>7920</v>
      </c>
      <c r="V2" s="44">
        <v>9504</v>
      </c>
      <c r="AA2" s="45" t="s">
        <v>29</v>
      </c>
    </row>
    <row r="3" spans="1:31" s="41" customFormat="1" ht="15" customHeight="1">
      <c r="A3" s="39">
        <v>1235</v>
      </c>
      <c r="B3" s="40" t="s">
        <v>31</v>
      </c>
      <c r="C3" s="40" t="s">
        <v>36</v>
      </c>
      <c r="E3" s="16">
        <v>191</v>
      </c>
      <c r="F3" s="25" t="s">
        <v>41</v>
      </c>
      <c r="G3" s="42">
        <v>71</v>
      </c>
      <c r="H3" s="43" t="s">
        <v>45</v>
      </c>
      <c r="I3" s="43" t="s">
        <v>50</v>
      </c>
      <c r="J3" s="43" t="s">
        <v>55</v>
      </c>
      <c r="K3" s="43" t="s">
        <v>60</v>
      </c>
      <c r="M3" s="40" t="s">
        <v>65</v>
      </c>
      <c r="N3" s="34">
        <v>230</v>
      </c>
      <c r="R3" s="44">
        <v>5500</v>
      </c>
      <c r="T3" s="44">
        <v>6600</v>
      </c>
      <c r="U3" s="44">
        <v>7920</v>
      </c>
      <c r="V3" s="44">
        <v>9504</v>
      </c>
      <c r="AA3" s="45" t="s">
        <v>29</v>
      </c>
    </row>
    <row r="4" spans="1:31" s="41" customFormat="1" ht="15" customHeight="1">
      <c r="A4" s="39">
        <v>1224</v>
      </c>
      <c r="B4" s="40" t="s">
        <v>32</v>
      </c>
      <c r="C4" s="40" t="s">
        <v>37</v>
      </c>
      <c r="E4" s="16">
        <v>191</v>
      </c>
      <c r="F4" s="25" t="s">
        <v>41</v>
      </c>
      <c r="G4" s="42">
        <v>43</v>
      </c>
      <c r="H4" s="43" t="s">
        <v>46</v>
      </c>
      <c r="I4" s="43" t="s">
        <v>51</v>
      </c>
      <c r="J4" s="43" t="s">
        <v>56</v>
      </c>
      <c r="K4" s="43" t="s">
        <v>61</v>
      </c>
      <c r="M4" s="40" t="s">
        <v>32</v>
      </c>
      <c r="N4" s="34">
        <v>230</v>
      </c>
      <c r="R4" s="44">
        <v>3950</v>
      </c>
      <c r="T4" s="44">
        <v>4740</v>
      </c>
      <c r="U4" s="44">
        <v>5688</v>
      </c>
      <c r="V4" s="44">
        <v>6826</v>
      </c>
      <c r="AA4" s="45" t="s">
        <v>29</v>
      </c>
    </row>
    <row r="5" spans="1:31" s="41" customFormat="1" ht="15" customHeight="1">
      <c r="A5" s="39">
        <v>1233</v>
      </c>
      <c r="B5" s="40" t="s">
        <v>33</v>
      </c>
      <c r="C5" s="40" t="s">
        <v>38</v>
      </c>
      <c r="E5" s="16">
        <v>191</v>
      </c>
      <c r="F5" s="25" t="s">
        <v>42</v>
      </c>
      <c r="G5" s="42">
        <v>137</v>
      </c>
      <c r="H5" s="43" t="s">
        <v>47</v>
      </c>
      <c r="I5" s="43" t="s">
        <v>52</v>
      </c>
      <c r="J5" s="43" t="s">
        <v>57</v>
      </c>
      <c r="K5" s="43" t="s">
        <v>62</v>
      </c>
      <c r="M5" s="40" t="s">
        <v>66</v>
      </c>
      <c r="N5" s="34">
        <v>230</v>
      </c>
      <c r="R5" s="44">
        <v>5500</v>
      </c>
      <c r="T5" s="44">
        <v>6600</v>
      </c>
      <c r="U5" s="44">
        <v>7920</v>
      </c>
      <c r="V5" s="44">
        <v>9504</v>
      </c>
      <c r="AA5" s="45" t="s">
        <v>29</v>
      </c>
    </row>
    <row r="6" spans="1:31" s="41" customFormat="1" ht="15" customHeight="1">
      <c r="A6" s="39">
        <v>1292</v>
      </c>
      <c r="B6" s="40" t="s">
        <v>34</v>
      </c>
      <c r="C6" s="40" t="s">
        <v>39</v>
      </c>
      <c r="E6" s="16">
        <v>191</v>
      </c>
      <c r="F6" s="25" t="s">
        <v>43</v>
      </c>
      <c r="G6" s="42">
        <v>131</v>
      </c>
      <c r="H6" s="43" t="s">
        <v>48</v>
      </c>
      <c r="I6" s="43" t="s">
        <v>53</v>
      </c>
      <c r="J6" s="43" t="s">
        <v>58</v>
      </c>
      <c r="K6" s="43" t="s">
        <v>63</v>
      </c>
      <c r="M6" s="40" t="s">
        <v>67</v>
      </c>
      <c r="N6" s="34">
        <v>230</v>
      </c>
      <c r="R6" s="44">
        <v>5500</v>
      </c>
      <c r="T6" s="44">
        <v>6600</v>
      </c>
      <c r="U6" s="44">
        <v>7920</v>
      </c>
      <c r="V6" s="44">
        <v>9504</v>
      </c>
      <c r="AA6" s="45" t="s">
        <v>29</v>
      </c>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2020-10-28T14:20:53Z</dcterms:modified>
</cp:coreProperties>
</file>