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<sst xmlns="http://schemas.openxmlformats.org/spreadsheetml/2006/main" count="85" uniqueCount="74">
  <si>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</si>
  <si>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</si>
  <si>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</si>
  <si>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</si>
  <si>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</si>
  <si>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</si>
  <si>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</si>
  <si>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</si>
  <si>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</si>
  <si>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</si>
  <si>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</si>
  <si>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</si>
  <si>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</si>
  <si>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</si>
  <si>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</si>
  <si>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</si>
  <si>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</si>
  <si>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</si>
  <si>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</si>
  <si>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</si>
  <si>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</si>
  <si>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</si>
  <si>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</si>
  <si>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</si>
  <si>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</si>
  <si>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</si>
  <si>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</si>
  <si>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</si>
  <si>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</si>
  <si>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</si>
  <si>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Advanced Materials for Extreme Environments: Global Markets</t>
  </si>
  <si>
    <t>Nuclear Plant Operations, Nuclear Fuel, and Nuclear Instrumentation: Global Markets</t>
  </si>
  <si>
    <t>Battery and Other E-waste Recycling</t>
  </si>
  <si>
    <t>Environmental Sensing and Monitoring Technologies: Global Markets</t>
  </si>
  <si>
    <t>Pharmaceutical Pricing and Reimbursement: Global Markets</t>
  </si>
  <si>
    <t>Global Markets for Laser Systems, Components and Materials</t>
  </si>
  <si>
    <t>Nuclear Plant Operations, Fuel, &amp; Instrumentation Market Report</t>
  </si>
  <si>
    <t>Battery and Other E-Waste Recycling Market Research</t>
  </si>
  <si>
    <t>Environmental Sensing Market Size, Environmental Sensing Monitoring Technology</t>
  </si>
  <si>
    <t>Pharmaceutical Pricing and Reimbursement Market Research Report</t>
  </si>
  <si>
    <t>Laser Systems, Components &amp; Materials Market</t>
  </si>
  <si>
    <t>2020-07-06</t>
  </si>
  <si>
    <t>2020-07-08</t>
  </si>
  <si>
    <t>2020-07-07</t>
  </si>
  <si>
    <t>2020-07-09</t>
  </si>
  <si>
    <t>2020-07-03</t>
  </si>
  <si>
    <t>&lt;b&gt;Report Scope:&lt;/b&gt;
This report reviews the global battery and e-waste recycling market according to its different product sources, recycled materials and geographical areas. The report examines the current market status of the recycling industry, public and private investment strategies, commercialization and legislative initiatives, stakeholders’ activities, and also present growth forecasts for the period 2019-2024. 
The analysis highlights the latest developments and upcoming opportunities during the forecast period. It also offers a patent review that includes information on strategic initiatives key players have adopted to meet the increasing market demand for battery and other e-waste recycling technologies while fostering sustainability across different application sectors. 
The report addresses the present battery and other e-waste recycling market and future demands for the following major recovered materials types - 
- Metals.
- Iron/steel.
- Aluminum.
- Copper.
- Silver.
- Gold.
- Palladium.
- Lead.
- Lithium.
- Cobalt.
- Nickel.
- Others.
- Plastic.
- Glass.
- Others. 
The battery and e-waste recycling market also is categorized based on different production source types - 
- Battery.
- Lead acid.
- Lithium-ion.
- Nickel cadmium (NiCad).
- Nickel metal hydride (NiMH).
- Others.
- Other types of e-waste.
- Household appliances.
- Consumer electronics.
- Information technologies and communication.
- Other production sources.
Report Includes:
- 34 tables
- An overview of global battery and other e-waste recycling market and discussion on its future demand
- Analyses of market trends, with data from 2019, estimates for 2020, and projections of compound annual growth rates (CAGRs) through 2024
- Coverage of technology overview, scope and importance of recycling/repurposing technologies
- Characterization and quantification of the battery and other e-waste recycling market based on their market share, product type, component type, application and region
- A look at the regulatory demand, recent R&amp;D and commercialization activities
- Details of patent analysis with information on all kind of strategic initiatives
- Evaluation of current market trends, market size, market forecast, pipeline analysis of new products, and regulatory scenarios
- Market share analysis of the key companies of the industry, their strategic profiling, competitive landscape
- Profile description of major market players including Aqua Force Recycling, Brentwood Recycling Systems, COM2 Recycling Solutions Llc, Mitsubishi Corp. (Mc), Namo eWaste Management Ltd., Tesla and Ucan Recycling Ltd.</t>
  </si>
  <si>
    <t>&lt;b&gt;Report Scope:&lt;/b&gt;
For the purpose of this report, environmental sensing and monitoring technologies are sensors, equipment and other technologies that detect chemical and biological contaminants, measure physical phenomena and convert that information into measurable data. Environmental sensor monitoring networks represent the aggregation of large numbers of individual sensors into large networks. Environmental sensors can be in thousands of forms and types based on a wide range of physical and chemical principles with varying types of usable output. Typically monitored contaminants include metals, volatile organic compounds (VOCs), biological contaminants and radioisotopes. The field applications of sensors are also extremely varied. Areas of environmental focus include water supplies and watershed data, vehicular emissions, combustion of fossil fuels, agricultural runoff, industrial and mine waste disposal, ocean spills and dumping, climate change, weather monitoring and seismic events.
The scope of this report covers the global environmental sensing and monitoring technologies market for various end-use industry applications. The market is broken down by application, type, sensor, sampling method and end-use industry. Revenue forecasts from 2020-2025 are given for each segment and regional market with estimated values derived from manufacturers’ total revenues.
The report also includes a discussion of the major players in each regional market. Further, it explains the major drivers and regional dynamics of the global environmental sensing and technologies market and current trends within the industry.
The report concludes with a special focus on the vendor landscape and includes detailed profiles of the major vendors.
Report Includes:
- 80 tables
- An overview of the global market for environmental sensing and monitoring technologies
- Analyses of global market trends, with data corresponding to market size for 2019, estimates for 2020 and projections of compound annual growth rates (CAGRs) through 2025
- Market share analysis of three main categories of sensors, i.e., physical sensors, chemical sensors and biological sensors
- Characterization and quantification of environmental sensors market based on passive, active, electromechanical and semiconductors
- Breakdowns of sensor applications into categories including temperature sensing, moisture detection, and biological and chemical detection
- Identification of emerging growth areas, such as large-scale monitoring networks
- A look at the regulatory affairs and the level of government spending committed to the environment that will determine the future level of demand for environmental sensors
- Company profiles of the leading players in the industry, including 3M Co., Bosch Sensortec GmbH, Danaher Corp., Honeywell, PerkinElmer Inc., Shimadzu Corp. and Thermo Fisher Scientific Inc.</t>
  </si>
  <si>
    <t>&lt;b&gt;Report Scope:&lt;/b&gt;
This new report on pricing and reimbursement in a global market provides a brief overview on the pharmaceutical markets, healthcare reforms and regulations across the globe over the last decade and how this has impacted mergers and acquisitions and venture capitalist investment in the sector. It reviews pricing and reimbursement policies and processes in the U.S. and Europe and the ways in which pharmaceutical investment in generics, biosimilars, over the counter (OTC), small molecule and biological agents; and the shift toward more innovative medicines such as cell and gene therapies may change future treatment paradigms and future pricing and reimbursement policies.
Report Includes:
- An overview of the global markets for pharmaceuticals, specifically healthcare legislation and regulation, pricing mechanisms, and reimbursement procedures
- Analyses of the global market trends, with data corresponding to market size for 2014-2019, and projections of compound annual growth rates (CAGRs) through 2024
- Information on the current price and reimbursement landscape, benchmarking statics, and future development opportunities in the pharma industry
- Case studies of different price and reimbursement strategies for prescription drugs, orphan drugs, generics, over-the-counter products, and value-based pricing
- Discussion on the impact of COVID-19 on pharmaceutical sales in Q1 2020 and overall healthcare marketplace
- Insight into the greater adoption of value-based pricing schemes, with emphasis on the innovative payment models, increased investment in cell and gene therapies, and long-term response to COVID-19</t>
  </si>
  <si>
    <t>&lt;b&gt;Report Scope:&lt;/b&gt;
The report forecasts the size of the market in current U.S. dollars as well as in millions of shipment units for lasers from 2020 through 2025.
The report forecasts the market size for the following - 
- Individual laser types such as diode, fiber, carbon dioxide, solid-state, excimer, dye and other gas lasers.
- The above forecasts are classified on the basis of application industry, geographic region and value chain contributors on value basis.
- The Executive Summary provides a snapshot of the key findings of the report. 
Chapter 3, Laser Theory and its Applications, introduces and explains central operating concepts, followed by key laser applications. The chapter highlights differences and also identifies important common threads that run through diverse laser types. 
Chapter 4, Global Markets, provides a total view of the laser market quantitatively. 
Chapter 5, U.S. Patent Analysis, highlights the activity underway in the area of laser modules. The chapter classifies the patents awarded according to categories such as carbon dioxide lasers, dye lasers, excimer lasers, fiber lasers, generic gas lasers, helium-based lasers, ion lasers, quantum cascade lasers, general semiconductor lasers, solid-state lasers and vertical cavity surface-emitting lasers (VCSEL).
Chapter 6, Stakeholders and Value Chain, highlights stakeholder categories and analyzes their activities in this domain-clarifying where and how they fit in the big picture.
Report Includes:
- 64 tables
- A descriptive study and trend analysis of the global markets for laser systems, components and materials within the industry
- Analyses of the global market trends with data corresponding to market size for 2019, estimates for 2020, and projections of compound annual growth rates (CAGRs) through 2025
- Discussion of underlying technologies and factors influencing the demand, including current trends, changing regulatory landscape, technological achievements and other macroeconomic factors
- Patent analysis covering classification of significant U.S. patents according to categories of laser modules
- Assessment of the suppliers’ landscape on the basis of companies best-positioned to meet this ever-evolving demand, and their corresponding market share analysis
- Comprehensive profiles of key corporate players, including Aerotech, Frankfurt Laser, FujiFilm, Mitsubishi Electric Corp., and PhoVel</t>
  </si>
  <si>
    <t>&lt;b&gt;Report Scope:&lt;/b&gt;
This report provides an updated review of advanced ceramic materials for extreme environments, including materials and production processes, and identifies current and emerging applications for these products.
BCC Research delineates the current status of the market for advanced ceramic materials for extreme environments, defines trends, and presents growth forecasts for the next five years. The market for advanced materials for extreme environments is analyzed based on the following segments: material group, composition, microstructure, configuration, application, and region. In addition, technological issues, including key events and the latest developments, are discussed.
More specifically, the market analysis conducted by BCC Research for this report is divided into five sections.
In the first section, an introduction to the topic and a historical review of the technologies of advanced materials for extreme environments are provided, including an outline of recent events. In this section, current and emerging applications for advanced ceramic materials for extreme environments are also identified and grouped in segments (aerospace and defense, energy, mechanical/chemical/ metallurgical, and others).
The second section provides a technological review of advanced ceramic materials for extreme environments. This section offers a detailed description of advanced materials for extreme environments, their properties, configurations, and typical fabrication methods. This section concludes with an analysis of the most important technological developments since 2016, including examples of significant patents recently issued or applied for. The chapter ends with a highlight of the most active research organizations operating in this field and their activities.
The third section entails a global market analysis for advanced ceramic materials for extreme environments. Global revenues (sales data in millions of dollars) are presented for each segment (material group, composition, microstructure, configuration, application, and region), with actual data referring to the years 2018 and 2019, and estimates for 2020. Dollar figures refer to sales of these products at the manufacturing level.
The analysis of current revenues for advanced ceramic materials for extreme environments is followed by a detailed presentation of market growth trends, based on industry growth, technological trends, and regional trends. The third section concludes by providing projected revenues for advanced ceramic materials for extreme environments within each segment, together with forecast CAGRs for the period 2020 through 2025. Projected and forecast revenue values are in constant U.S. dollars, unadjusted for inflation.
In the fourth section of the study, which covers global industry structure, the report offers a list of the leading manufacturers of advanced ceramic materials for extreme environments, together with a description of their products. The analysis includes a description of the geographical distribution of these firms and an evaluation of other key industry players. Detailed company profiles of the top players are also provided.
The fifth and final section includes an analysis of recently issued U.S. patents, with a summary of patents related to advanced materials for extreme environments, fabrication methods, and applications. Patent analysis is performed by region, country, assignee, patent category, material type, material group, and application.
&lt;b&gt;Report Includes -&lt;/b&gt; 
- 45 data tables and 24 additional tables
- Comprehensive overview of the global markets for advanced materials for extreme environments (AMEEs)
- Analyses of global market trends with data from 2018, 2019, estimates for 2020 and projections of compound annual growth rates (CAGRs) through 2025
- Emphasis on the ceramic fabrication technology regarding AMEEs, major manufacturing issues, and reliance upon the use of state-of-the-art equipment and innovative processes
- Coverage of the current status of these ceramic composite materials and identification of new materials under development for use in different applications, such as jet propulsion, energy conversion, hypersonic and space vehicles, and nuclear reactors
- Detailed analysis of the current market trends, market size, market forecast, and discussion of technological, and regulatory elements that are affecting the future marketplace
A relevant patent analysis
- Detailed profiles of the key industry players and their competitive landscape, including 3M, GE Aviation, Siemens, Sandvik, Morgan Advanced Materials and Shanghai Kessen Ceramics</t>
  </si>
  <si>
    <t>&lt;b&gt;Report Scope:&lt;/b&gt;
This study reviews the following technology categories, along with relevant market and production information, technological descriptions and issues, and key applications and market factors in major worldwide markets. This report organizes technologies into the following segments; detailed market data are presented for each of the following operations and technology categories; national and regional level splits are provided for each of these categories - 
- Fuel.
- Fuel purchase.
- Fuel disposal.
- Instrumentation.
- SCADA and specialized controls.
- Sensors, gauges and meters.
- Actuators and other physical controls.
- Operation period and maintenance.
- Maintenance and equipment capital costs.
- Safety equipment upgrades.
- Repowering.
- Operations and consumables.
We also provide a review-at the global level-of key technologies for nuclear power production, ordering the global market according to nuclear production technology and the fuel, instrumentation, plus operation and maintenance markets for each category. The following are considered - 
- Pressurized water reactor.
- Boiling water reactor.
- Gas cooled reactor.
- Light water graphite reactor.
- Pressurized heavy water reactor.
&lt;b&gt;Report Includes -&lt;/b&gt; 
- 48 tables
- Comprehensive overview of the global markets for nuclear plant operations, nuclear fuel, and nuclear instrumentation
- Analyses of global market trends with data corresponding to market size for 2019, estimates for 2020, and projections of compound annual growth rates (CAGRs) through 2025
- Regional analysis of the market covering geographical regions of North America, Europe and Asia-Pacific
- Underlying technologies driving the industry’s growth as well as key factors such as current trends, government regulations, regulatory compliances, and other macroeconomic factors that shape and affect the market
- Patent analysis, including a range of the current state of technology and developments, newly issued patents, and new patent applications
- Market share analysis of the leading manufacturers of nuclear equipment and relevant supply chain participants and their key competitive landscape
- Company profiles of major market participants, including Bharatiya Nabhikiya Vidyut Nigam Ltd. (BHAVINI), Cameco Corp., Exelon Corp., Mitsubishi Heavy Industries Ltd., and Skoda JS</t>
  </si>
  <si>
    <t xml:space="preserve">
Chapter 1 Introduction
Study Goals and Objectives
Reasons for Doing This Study
Intended Audience
Scope of Report
Methodology and Information Sources
Market Breakdown
Analyst's Credentials
BCC Custom Research 
Related BCC Research Reports
Chapter 2 Summary and Highlights
Chapter 3 Market and Technology Background
Advanced Materials for Extreme Environments
Ceramics
Ceramic Composites
Milestones in the History of Advanced Materials for Extreme Environments and Recent Events
Current and Emerging Applications for Advanced Materials for Extreme Environments
Aerospace and Defense
Energy
Mechanical/Chemical/Metallurgical
Others
Chapter 4 Technology
Introduction
Materials
Ultrahigh Temperature Ceramics
High-Entropy Ceramics
MAX Phases
Basic Fabrication Process of Advanced Materials for Extreme Environments
Monoliths
Composites
Emerging Fabrication Processes
Polymer-Derived Ceramics
Additive Manufacturing
Pressureless Sintering
Sol-Gel Methods
Hybrid Processes
Latest Technological Developments, 2016 to the Present
Ceramic Composite with MAX Phase and Silicon Carbide
UHTC Composite for Electromagnetic Shielding
MAX Phase for Gas Turbines
Low-Temperature Synthesis of Zirconium Diboride Powder
Other Relevant R&amp;D Activities
Chapter 5 Global Markets
Outline of the Analysis
Global Market Summary
Current Market Status
Market by Material Group
Market by Composition
Market by Microstructure
Market by Configuration
Market by Application Industry
Market by Region
Market Growth Trends
Mechanical/Chemical/Metallurgical
Aerospace and Defense
Energy
Other Technological Trends
Emerging Applications in the Energy Sector
Regional Trends
Market Forecast
Market by Material Group
Market by Composition
Market by Microstructure
Market by Configuration
Market by Application Industry
Market by Region
Chapter 6 Global Industry Structure and Company Profiles
Leading Manufacturers of Advanced Materials and Products for Extreme Environments
Distribution of Leading Manufacturers by Type of Material and Region
Other Industry Players
Company Profiles
3M
ABLE TARGET
ARIANEGROUP
ATLANTIC EQUIPMENT ENGINEERS
COORSTEK
GE AVIATION
KENNAMETAL
MATECH
MATERION
MORGAN ADVANCED MATERIALS
PLANSEE
RAYTHEON TECHNOLOGIES
READE
SAFRAN
SAINT-GOBAIN
SANDVIK
SHANGHAI KESSEN CERAMICS
SIEMENS
T.Q. ABRASIVE MACHINING
ULTRAMET
Chapter 7 Patent Analysis
Introduction
Summary of Recently Awarded Patents
General Trends
Trends by Country and Region
Trends by Assignee
Trends by Patent Category
Trends by Type of Material
Trends by Material Group
Trends by Application</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</si>
  <si>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Market Categories
Fuel
Fuel Purchase
Fuel Disposal
Instrumentation
Supervisory Control and Data Acquisition and Specialized Controls
Sensors, Gauges and Meters
Actuators and Other Physical Controls
Operation Period and Maintenance
Maintenance and Equipment Capital Costs
Safety Equipment Upgrades
Repowering
Operations and Consumables
Types of Nuclear Reactors
Pressurized Water Reactor (PWR)
Boiling Water Reactor (BWR)
Gas-Cooled Reactor (GCR)
Light Water Graphite Reactor (LWGR)
Pressurized Heavy-Water Reactor (PHWR)
Key Factors Influencing the Nuclear Markets
Political Considerations
Economic
Social
Technological
Environmental and Human Health
Legal
Technologies and Services Categories Not Included in This Report
Chapter 4 Global Market Summary
Scope of the Market Analysis
Global Market by Geography
Global Market by Technology/Service Category
Chapter 5 Market Breakdown by Technology/Service Area
Global Market for Nuclear Fuel
Global Summary
North American Market
European Market
Asia-Pacific Market
Global Market for Nuclear Fuel Disposal
Global Summary
North American Market
European Market
Asia-Pacific Market
Global Market for SCADA and Specialized Controls
Global Summary
North American Market
European Market
Asia-Pacific Market
Global Market for Sensors, Gauges and Meters
Global Summary
North American Market
European Market
Asia-Pacific Market
Global Market for Actuators and Other Physical Controls
Global Summary
North American Market
European Market
Asia-Pacific Market
Global Market for Maintenance and Equipment Capital Costs
Global Summary
North American Market
European Market
Asia-Pacific Market
Global Market for Safety Equipment Upgrades
Global Summary
North American Market
European Market
Asia-Pacific Market
Global Market for Repowering
Global Summary
North American Market
European Market
Asia-Pacific Market
Global Market for Operations and Consumables
Global Summary
North American Market
European Market
Asia-Pacific Market
Chapter 6 Market Breakdown by Nuclear Production Technology
Global Markets by Production Technology
Global Summary
Chapter 7 Industry Trends and Market Opportunities
Supply Chains
Nuclear Fuel Production Supply Chain
Uranium Mining/Recovery
Conversion
Enrichment
Deconversion
Fuel Fabrication
Fuel Use
Storage, Reprocessing, and Disposal
Nuclear Equipment and Products Supply Chain
Commodity Supply Chain
Semiconductor Manufacturing and Assembly
Electronics Equipment Manufacturers
Petroleum Supply Chain
Raw Materials Producers
Materials Manufacturers and Fabricators
Chemicals Production Specialists
Original Equipment Manufacturers
Specialty Equipment Manufacturers
Distributors
Construction/Installation Contractors
Engineering, Procurement and Construction Contractors
End Users
Industry and Key Research Organizations
Key Industry Trends
High Levels of Investments
Stringent Regulations
Development of New Nuclear Fuel, Operations and Instrumentation
Plastics Industry Growth and Development
High Temperature Nuclear Fuel, Operations and Instrumentation
Environmental and Health Concerns Surrounding the Nuclear Industry
Sustainability and Social Responsibility
Chapter 8 Patent Review/New Developments
Patents Granted Annually
Patent Country of Origin
Key Players
Patent Code Map
Patent Materials Map
Chapter 9 Company Profiles
ANSALDO NUCLEARE
ATOMENERGOMASH (АТОМЭНЕРГОМАШ)
ATOMSTROYEXPORT JSC
BHARATIYA NABHIKIYA VIDYUT NIGAM LTD. (BHAVINI)
CAMECO
CENTRUS ENERGY GROUP
CHINA NATIONAL NUCLEAR CORP.
CONSTELLATION (EXELON); CONSTELLATION ENERGY NUCLEAR GROUP
DUKE ENERGY CORP.
EDF GROUP
ENEL SPA
ENRICHMENT TECHNOLOGY CO.
EURODIF
EXELON CORP.
FRAMATOME
GE HITACHI NUCLEAR ENERGY
IBERDROLA
JAPAN NUCLEAR FUEL LTD.
MITSUBISHI HEAVY INDSUTRIES LTD.
MITSUBISHI NUCLEAR ENERGY SYSTEMS
NAES CORP.
NEXTERA ENERGY INC.
NUCLEAR FUEL SERVICES
NUKEM TECHNOLOGIES GMBH (ROSATOM)
RHEINMETALL DEFENCE (RHEINMETALL AG) CORPORATE SECTOR DEFENCE
ORANO GROUP
ROSATOM
ŠKODA JS
TVEL
UNITED STATES ENRICHMENT CORP. (CENTRUS ENERGY)
US NUCLEAR CORP.
URENCO LTD.
WESTINGHOUSE ELECTRIC CORP.
Chapter 10 Patent Summary
Chapter 11 Appendix: Acronyms</t>
  </si>
  <si>
    <t xml:space="preserve">
Chapter 1 Introduction
Study Goals and Objectives
Reasons for Doing This Study
Scope of Report
Methodology and Information Sources
Geographic Breakdown
Analyst's Credentials
BCC Custom Research
Related BCC Research Reports
Chapter 2 Summary and Highlights
Chapter 3 Market and Technology Background
Technology Overview
Importance of Recycling Batteries and Other Types of E-waste
Metals and Inorganic Compounds
Health Impacts of Metals Commonly Used in Batteries and Electronic/ Electrical Devices
Organic Compounds
Nanoparticles
Recycling Processes/Technologies
Manual/Physical Recycling Processes
Chemical Recycling Process
Technological Development of Recycling Processes
Key Innovations
Market Drivers
Promoting Reputation and Sustainability
Increased Demand for Electric Vehicles
Growing Usage and Demand for Electronics and Other Types Electrical Devices (Batteries)
High Rate of Obsolescence
Battery Material Supply Chain Issues
Data Security Concern Driving the Retired Hardware Recycling
Market Challenges
Decreased Demand in Primary Supply Chain
Regulatory Gaps
Linear Business Model Does Not Support Recycle and Reuse
Lack of Technical Expertise and Technical Constraints on Battery Recyclability
Lack of Infrastructure in the Technology Process
Economic Barriers
Logistic Issues
Challenges of Pack and Module Disassembly of EV Batteries
Hibernation of Electronics
Inefficient Collection Infrastructure
Regulation, Legislation, Policies, and Stewardship of the Recycling of Battery and E-waste
North America
European Union
APAC
Chapter 4 Market Breakdown by Type of Material Recovered
Global Market for the Recycling of Batteries and Other Types of E-Waste by Type of Material Recovered
Metals
Plastic
Glass
Other Types of E-Waste
Chapter 5 Market Breakdown by Type/Source of the E-Waste
Global Market for the Recycling of Batteries and Other Types of E-Waste by Type/Source of the E-Waste
Batteries
Other Types of E-Waste
Chapter 6 Market Breakdown by Region
Overview
North America
United States
Canada
European Union
Belgium
Netherlands
Poland
Germany
Asia-Pacific (APAC)
China
South Korea
Japan
Singapore
India
RoW
Chapter 7 Patent Review/ New Developments
Patent Review by Year
Patent Review by Type
Patent Review by Country
Chapter 8 Company Profiles
ACA INDUSTRY APS
ACCUREC RECYCLING GMBH
ALBA GROUP
AMERICAN BATTERY METALS CORP.
ANDRITZG AG
AMERICAN MANGANESE INC.
AQUA FORCE RECYCLING
AQUA METALS INC.
ATTERO RECYCLING PVT. LTD.
AURUBIS AG
BELMONT TRADING CO. INC.
BRENTWOOD RECYCLING SYSTEMS
CALL2RECYCLE INC.
CIMELIA RESOURCE RECOVERY PTY. LTD.
CLEAN HARBORS INC.
COM2 RECYCLING SOLUTIONS LLC
CP MANUFACTURING INC.
DAISEKI CO. LTD.
DUESENFELD GMBH
DYNAMIC RECYCLING
EARTH E-WASTE MANAGEMENT PVT. LTD.
ECO RECYCLING LTD.
ECOMATION OY
ELDAN RECYCLING A/S
ELECTRICAL WASTE RECYCLING GROUP LTD.
ELECTRONIC RECYCLERS INTERNATIONAL INC.
ELECTRONICS RECYCLING SERVICES LLC
ELMS INDUSTRIAL PTE. LTD.
EMAK REFINING AND RECYCLING
ENVIRO-HUB HOLDINGS LTD.
ENVIROCOM ENGLAND LTD.
E-PARISARAA PVT. LTD.
ERDWICH ZERKLEINERUNGSSYSTEME GMBH
EVCILER LTD.
E WASTE EXPERTS INC.
EXITCOM RECYCLING GMBH
FORTUM OYJ
GLOBAL ELECTRIC ELECTRONIC PROCESSING INC.
GEM CO. LTD.
GOOD POINT RECYCLING
GUIDETTI RECYCLING S.R.L.
GREENLINE ENVIRONMENTAL LTD.
HOLOUL ELECTRONIC RECYCLING TREATMENT CO.
HUNAN VARY TECHNOLOGY CO. LTD.
I GLOBAL ASSET MANAGEMENT
IMAGE MICROSYSTEMS
IMS ELECTRONIC RECYCLING
KUUSAKOSKI OY
LI-CYCLE TECHNOLOGY
LIFESPAN RECYCLING CO. INC.
MACPRESSE EUROPA S.R.L.
MITSUBISHI CORP. (MC)
NAMO E-WASTE MANAGEMENT LTD.
NORTHVOLT AB
PURE PLANET RECYCLING LTD.
RAW MATERIALS CO. (RMC)
RECYDUR BV
REPUBLIC SERVICES INC.
RESPOSE WASTE MANAGEMENT &amp; RESEARCH PVT. LTD.
RETRIEV TECHNOLOGIES
SIMS LIFETIME SERVICES INC.
SUMITOMO METAL MINING CO. LTD.
SUNGEEL HITECH CO. LTD.
TES-AMM RECYCLERS INDIA PVT. LTD.
TESLA
TETRONICS INTERNATIONAL LTD.
TRIPLE M METAL LP
UCAN RECYCLING LTD.
UMICORE GROUP
URT UMWEILT-UND RECYCLINGTECHNIK GMBH
WASTE MANAGEMENT INC.
WEE REC AS
WEEE RECYCLE IT LTD.
Chapter 9 Appendix: Acronyms and Glossary</t>
  </si>
  <si>
    <t xml:space="preserve">
Chapter 1 Introduction
Study Goals and Objectives
Reasons for Doing This Study
Scope of Report
Detailed Inclusions
Information Sources
Methodology
Geographic Breakdown
Analyst's Credentials
BCC Custom Research
Related BCC Research Reports
Chapter 2 Summary and Highlights
Chapter 3 Market and Technology Background
Overview
History
Future Developments
Types of Sensors
Particulate Detection Sensors
Chemical Sensors
Biological Sensors
Temperature Sensors
Moisture Sensors
Noise Sensors
Sampling Methods
Various End-Use Applications
Global Market Forecast for Environmental Sensing and Monitoring Technologies
Chapter 4 Market Breakdown by Solution
Hardware and Equipment
Software
Services
Chapter 5 Market Breakdown by Application
Air Monitoring
Water Monitoring
Water Quality Monitoring Parameters
Soil Monitoring
Noise Monitoring
Chapter 6 Market Breakdown by End User
Government
National Clean Air Programme (NCAP), India
Canadian Air and Precipitation Monitoring Network (CAPMoN)
National Air Pollution Surveillance Program (NAPS) in Canada
National Network of Air Quality Monitoring in Brazil
Corporations
Energy and Utilities
Healthcare
Temperature, Humidity and Gas Sensing
Chemical Exposure Monitoring
Air Quality Monitoring
Impact of COVID-19
Agriculture
Flux.IoT
Amber Agriculture
Acuity Agriculture
SlantRange
Chapter 7 Market Breakdown by Type of Sensor
Particulate Sensors
HPM Series from Honeywell
Particulate Matter Sensor SPS30 from Sensirion
Series PMS Particulate Sensor from Dwyer Instruments Limited
New Laser Type Particulate Matter (PM) Sensor from Panasonic
Chemical Sensors
Biological Sensors
Electrochemical Biosensors
Optical Biosensors
Wearable Biosensors
Temperature Sensors
Moisture Sensors
Noise Sensors
Chapter 8 Market Breakdown by Sampling Method
Continuous Sampling
Active Sampling
Passive Sampling
Chapter 9 Market Breakdown by Region
North America
United States
Canada
Europe
Germany
France
United Kingdom
Asia-Pacific (APAC)
Japan
China
South Korea
India
Chapter 10 Industry Structure
Supply Chain Analysis
Turnkey Environmental Sensing and Monitoring Operators
Competitive Structure
Large Diversified Companies
Large Sensor Manufacturers
Sensors and Other Equipment (Such as Monitoring Instruments) Manufacturers
Niche and Focused Sensor Manufacturers
Environmental Sensing and Monitoring Companies
Key Trends in the Market
Growing Mergers and Acquisitions
Partnership Between Various Stakeholders
IoT, Big Data and Cloud
COVID-19
Analysis of the Global Environmental Sensing and Monitoring Technologies Market
Power of Suppliers
Power of Buyers
Competition Among Existing Players
Threat of New Entrants
Threat of Substitutes
Chapter 11 Company Profiles
3M CO.
ACLIMA INC.
ACOEM FRANCE SAS
AMS AG
AVTECH SOFTWARE INC.
BOSCH SENSORTEC GMBH
BREEZE TECHNOLOGIES UG
DANAHER CORP.
ELICHENS
E.S.I. ENVIRONMENTAL SENSORS INC.
HANWELL SOLUTIONS LTD.
HONEYWELL INTERNATIONAL INC.
HORIBA GROUP
IOTSENS
NUWAVE SENSOR TECHNOLOGY LTD.
OPTEX CO. LTD.
PERKINELMER INC.
POWELECTRICS LTD.
SENSIRION AG SWITZERLAND
SHIMADZU CORP.
SIGMA-ALDRICH CO., LTD. (MERCK KGAA)
TE CONNECTIVITY
TELEDYNE TECHNOLOGIES INC.
THERMO FISHER SCIENTIFIC INC.
VAISALA OYJ</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</si>
  <si>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Global Healthcare Expenditures, Legislation and Pricing Mechanisms
Global Healthcare Costs
Forecasts Pre-COVID
Forecasts Post-COVID
Acute Healthcare Response to COVID-19
Expansion of Low-Cost Digital Services
Funding for COVID-19 Research and Development
Drug Expenditures
North America
Europe
Japan
BRIC Economies
Impact of COVID-19 on Pharmaceutical Sales in Q1 2020
Mergers and Acquisitions (M&amp;A)
M&amp;A Activity Pre-2019
M&amp;A Activity in 2019
M&amp;A Activity in Q1 2020
Healthcare Reforms
France
Germany
Italy
Spain
United Kingdom
United States
Pharmaceutical Regulation
France
Germany
Italy
Spain
United Kingdom
United States
Acute Impact of COVID-19 on Healthcare
France
Germany
Italy
Spain
United Kingdom
United States
Chapter 4 Pricing Strategies
Introduction
Primary Reasons for the Rise in the Cost of Pharmaceuticals
Replacement of Older, Lower-Cost Drugs by Newer, Higher Priced Drugs
Increased Use of Drugs
New Drugs for Diseases for Which No Treatment Was Previously Available
Increases in the Prices of Existing Medicines
Pharmaceutical Pricing Strategies
External Price Referencing
Internal Referencing Pricing
Prescription Drug Pricing
United Kingdom
United States
Over-the-Counter (OTC) Drug Pricing
Europe
United Kingdom
United States
Generic Drug Pricing
United Kingdom
United States
Orphan Drug Pricing
Value-Based Pricing
Open Tender Invitations and Procurement
Framework Agreements
Chapter 5 Reimbursement Strategies
Pharmaceutical Reimbursement
Admission to Reimbursement
Reimbursement Procedure
Europe
United Kingdom
United States
Hospital Reimbursement
Europe
United Kingdom
United States
Patient Access Schemes
Financially Based Schemes
Outcome-Based Schemes
Early Access to Medicines Schemes
Europe
United Kingdom
United States
Formulary Lists
Europe
United Kingdom
United States
Health Technology Assessments (HTA)
Europe
United Kingdom
United States
The Value of Health Economics and Outcome Research (HEOR)
Top 10 HEOR Trends
Chapter 6 The Future
Greater Adoption of Value-Based Pricing Schemes
Increased Investment in Cell and Gene Therapies
Innovative Payment Models
Greater Clarity on Brexit
Political Wrangling Over Drug Prices
Long-term Response to COVID-19 Undefined
Chapter 7 References</t>
  </si>
  <si>
    <t xml:space="preserve">
Chapter 1 Introduction
Study Goals and Objectives
Reasons for Doing the Study
Scope of Report
Intended Audience
Methodology and Information Sources
Geographic Breakdown
Analyst's Credentials
BCC Custom Research
Related BCC Research Reports
Chapter 2 Executive Summary
Chapter 3 Theory of Laser Technologies and Their Applications
Introduction to Lasers
Operating Principle of Lasers
Population Inversion
Continuous Wave and Pulsed Lasers
Distributed Feedback Lasers
Mode Locked Lasers
Applications of Lasers
Optical Recordable Media
Laser Printers
Fluorescence Microscopes
Projection Applications
Pointers
Gas Sensors
Laser Mouse
Photonic Crystal Fiber Lasers and Supercontinuum Generation
Fiber Optic Communication
Surgery
Skin and Tissue Resurfacing
Kidney Stone Treatment
Cutting and Welding
Guided Systems
Forensics
Speed Guns
Barcode Readers
Holograms
Thermometers
Spectroscopy
Mode Locking Applications
Coherent Control
Combustion Engines
Industrial Sorting
Light Detection and Ranging (Lidar)
Dynamics of Laser Types
Why Are Laser Types Important?
Diode Lasers
Compound Semiconductors
Heterostructures
Quantum Cascade Lasers (QCLs)
Vertical Cavity Surface-Emitting Lasers (VCSELs)
Recent Developments
Fiber Lasers
Benefits of Fiber Lasers
Morphology of Fiber Lasers
Double-Clad Optical Fibers: A Special Case for Fiber Lasers
Application of Photonic Crystal Fiber in Fiber Lasers
Recent Developments
Carbon Dioxide Lasers
Recent Developments
Solid-State Lasers
Combinations of Materials Widely Used for Solid-State Laser Applications
Recent Developments
Excimer Lasers
Recent Developments
Dye Lasers
Recent Developments
Other Types of Gas Lasers
Ion Lasers
Helium-Neon (HeNe) Lasers
Helium-Cadmium (HeCd) Lasers
Chapter 4 Global Markets
Introduction
Overall Global Market
Regional Breakdown
Market Breakdown by Type of Laser
Market Breakdown by Application Industry
Market Analysis
Diode Lasers
Regional Breakdown
Market Breakdown by Application Industry
Market Analysis
Fiber Lasers
Regional Breakdown
Market Breakdown by Application Industry
Market Analysis
Carbon Dioxide Lasers
Regional Breakdown
Market Breakdown by Application Industry
Market Analysis
Solid-State Lasers
Regional Breakdown
Market Breakdown by Application Industry
Market Analysis
Excimer Lasers
Regional Breakdown
Market Breakdown by Application Industry
Market Analysis
Dye Lasers
Regional Breakdown
Market Breakdown by Application Industry
Market Analysis
Other Types of Gas Lasers
Regional Breakdown
Market Breakdown by Application Industry
Market Analysis
Chapter 5 U.S. Patent Analysis
Introduction
Trends by Functional Category
Trends by Year
Trends by Patent Holder's Country
Trends by Assignee
Chapter 6 Stakeholders and Value Chain
Mergers and Acquisition
Overview of Stakeholder Categories
Integrated Laser Module Specialists
Allied Component Specialists and Raw Material Providers
OEMs and End-User Specialists
Key Company Profiles
AEROTECH
AIR PRODUCTS AND CHEMICALS INC.
ALMA LASERS
ARGES
B&amp;W TEK
BAYSPEC
BLUE SKY RESEARCH
COHERENT
CONOPTICS INC.
CORNING INC.
CRYLAS
EBLANA PHOTONICS
FRANKFURT LASER
FUJI XEROX
FUJIFILM
FUJIKURA
GIGAPHOTON
GLOPHOTONICS
HAMAMATSU PHOTONICS
IDEX HEALTH AND SCIENCE
II-VI INC.
IPG PHOTONICS
JENOPTIK
KOALA TECH
L3 KIGRE
LASENCE
LASERLINE
LIGHT AGE
LINDE GROUP
LOCKHEED MARTIN
LUMENTUM
MITSUBISHI ELECTRIC CORP.
MONOCROM
NEWPORT CORP./MKS INSTRUMENTS
NICHIA
NKT PHOTONICS
NLIGHT PHOTONICS
NORTHROP GRUMMAN CORP.
OSRAM
PHOVEL
PICOLAS
POWER TECHNOLOGY INC.
PRIMA INDUSTRIE
ROFIN GMBH
ROHM SEMICONDUCTOR
RPMC LASERS
SCANLAB
SCHOTT GLASS TECHNOLOGIES
SHARP FUKUYAMA
TRUMPF
VIAVI
YAMAZAKI MAZAK CORP.</t>
  </si>
  <si>
    <t xml:space="preserve">
Summary Table : Global Market for Advanced Ceramic Materials for Extreme Environments, by Application Industry, Through 2025
Table 1 : Global Market for Traditional and Technical Ceramics, by Category, Through 2025
Table 2 : Global Market for Ceramic Composites, by Region, Through 2025
Table 3 : Technological Milestones for Advanced Materials for Extreme Environments
Table 4 : Global Patent Applications and Patents Issued on Advanced Materials for Extreme Environments, 1990-2019
Table 5 : Applications of Advanced Materials for Extreme Environments in Aerospace and Defense, 2020
Table 6 : Applications of Advanced Materials for Extreme Environments in the Energy Sector, 2020
Table 7 : Applications of Advanced Materials for Extreme Environments in the Mechanical/Chemical/Metallurgical Sector, 2020
Table 8 : Applications of Advanced Materials for Extreme Environments in Other Sectors, 2020
Table 9 : Ultrahigh Temperature Materials
Table 10 : Ceramic Matrix Composites for Ultrahigh Temperatures
Table 11 : Typical Applications of UHTCs, 2020
Table 12 : Typical Applications of High-Entropy Ceramics, 2020
Table 13 : Typical Applications of MAX Phases, 2020
Table 14 : Basic Steps in the Fabrication of the Monolithic Components of Advanced Materials for Extreme Environments
Table 15 : Basic Steps in the Fabrication of the Components of Advanced Composite Materials for Extreme Environments
Table 16 : Other Relevant R&amp;D activities, 2020
Table 17 : Drivers, Restraints, Challenges, and Opportunities in the Market for Advanced Ceramic Materials for Extreme Environments
Table 18 : Global Market for Advanced Ceramic Materials for Extreme Environments, by Application Industry, Through 2025
Table 19 : Global Market for Advanced Ceramic Materials for Extreme Environments, by Material Group, Through 2020
Table 20 : Global Market for Advanced Ceramic Materials for Extreme Environments, by Composition, Through 2020
Table 21 : Global Market for Advanced Ceramic Materials for Extreme Environments, by Microstructure, Through 2020
Table 22 : Global Market for Advanced Ceramic Materials for Extreme Environments, by Configuration, Through 2020
Table 23 : Global Market for Advanced Ceramic Materials for Extreme Environments, by Application Industry, Through 2020
Table 24 : Global Market for Advanced Ceramic Materials for Extreme Environments, by Region, Through 2020
Table 25 : Global Market for Wear and Corrosion Resistant Components, by Type, Through 2025
Table 26 : Global Market for Ceramic Refractories, by Type, Through 2025
Table 27 : Global Market for Sputtering Targets, by Type of Material, Through 2025
Table 28 : Global Market for Sputtering Targets, by Region, Through 2025
Table 29 : Global Market for the Aerospace Industry, by Region, Through 2025
Table 30 : Global Market for Body and Vehicle Armor, by Type, Through 2025
Table 31 : Global Market for Body and Vehicle Armor, by Region, Through 2025
Table 32 : Global Market for Body and Vehicle Armor, by Material, Through 2025
Table 33 : Global Market for Thermal Barrier Coatings, by Application Industry, Through 2025
Table 34 : Global Market for Thermal Barrier Coatings, by Material, Through 2025
Table 35 : Global Market for Thermal Barrier Coatings, by Region, Through 2025
Table 36 : Global Market for Gas Turbines, by Region, Through 2025
Table 37 : Global Market for Nuclear Plants, by Region, Through 2025
Table 38 : Global Market for Concentrated Solar Power, by Region, Through 2025
Table 39 : Global Market for Fuel Cells, by Type, Through 2025
Table 40 : Global Market for Batteries, by Type, Through 2025
Table 41 : Global Market for Lightweight Materials, by Region, Through 2025
Table 42 : Global Market for 3D Printing of Technical Ceramics, by Region, Through 2025
Table 43 : Global Market for Artificial Intelligence, by Region, Through 2025
Table 44 : Global Market for Thermoelectric Devices, by Region, Through 2025
Table 45 : Global Market for Supercapacitors, by Application Industry, Through 2025
Table 46 : Global Market for Advanced Ceramic Materials for Extreme Environments, by Material Group, Through 2025
Table 47 : Global Market for Advanced Ceramic Materials for Extreme Environments, by Composition, Through 2025
Table 48 : Global Market for Advanced Ceramic Materials for Extreme Environments, by Microstructure, Through 2025
Table 49 : Global Market for Advanced Ceramic Materials for Extreme Environments, by Configuration, Through 2025
Table 50 : Global Market for Advanced Ceramic Materials for Extreme Environments, by Application Industry, Through 2025
Table 51 : Global Market for Advanced Ceramic Materials for Extreme Environments, by Region, Through 2025
Table 52 : Leading Manufacturers of Advanced Materials and Products for Extreme Environments, 2020
Table 53 : Leading Manufacturers of UHTC Monoliths and Coatings, 2020
Table 54 : Leading Manufacturers of UHTC Composites, 2020
Table 55 : Leading Manufacturers of MAX Phase Ceramics, 2020
Table 56 : Leading Manufacturers of Advanced Materials and Products for Extreme Environments, by Type of Material and Region, 2020
Table 57 : Other Relevant Industry Players in the Market for Advanced Materials and Products for Extreme Environments, 2020
Table 58 : U.S. Patents Related to Advanced Ceramic Materials for Extreme Environments, 2020
Table 59 : U.S. Patents Related to Advanced Ceramic Materials for Extreme Environments, 2019
Table 60 : U.S. Patents Related to Advanced Ceramic Materials for Extreme Environments, 2018
Table 61 : U.S. Patent Trends for Advanced Ceramic Materials for Extreme Environments, Through 2020
Table 62 : U.S. Patents Related to Advanced Ceramic Materials for Extreme Environments, by Region, 2018-2020
Table 63 : U.S. Patents Related to Advanced Ceramic Materials for Extreme Environments, by Country, 2018-2020
Table 64 : U.S. Patents Related to Advanced Ceramic Materials for Extreme Environments, by Assignee, 2018-2020
Table 65 : U.S. Patents Related to Advanced Ceramic Materials for Extreme Environments, by Patent Category, 2018-2020
Table 66 : U.S. Patents Related to AMEE Ceramic, by Type of Material, 2018-2020
Table 67 : U.S. Patents Related to AMEE Ceramic, by Material Group, 2018-2020
Table 68 : U.S. Patents Related to Advanced Ceramic Materials for Extreme Environments, by Application Industry, 2018-2020</t>
  </si>
  <si>
    <t xml:space="preserve">
Table A : Information Sources for this Study
Summary Table : Global Market for Nuclear Operations, Fuel and Instrumentation, by Category, Through 2025
Table 1 : Production of Uranium, by Country, 2009-2018
Table 2 : Types of Reactors, Globally
Table 3 : Global Market for Nuclear Operations, Fuel and Instrumentation, by Region, Through 2025
Table 4 : North American Market for Nuclear Fuel, Operations and Instrumentation, by Country, Through 2025
Table 5 : European Market for Nuclear Fuel, Operations and Instrumentation, by Country, Through 2025
Table 6 : Asia-Pacific Market for Nuclear Fuel, Operations and Instrumentation, by Country, Through 2025
Table 7 : Global Market for Nuclear Fuel, Operations and Instrumentation, by Technology/Service Category, Through 2025
Table 8 : Global Market for Nuclear Fuel, by Region, Through 2025
Table 9 : North American Market for Nuclear Fuel, by Country, Through 2025
Table 10 : European Market for Nuclear Fuel, by Country, Through 2025
Table 11 : Asia-Pacific Market for Nuclear Fuel, by Country, Through 2025
Table 12 : Global Market for Nuclear Fuel Disposal, by Region, Through 2025
Table 13 : North American Market for Nuclear Fuel Disposal, by Country, Through 2025
Table 14 : European Market for Nuclear Fuel Disposal, by Country, Through 2025
Table 15 : Asia-Pacific Market for Nuclear Fuel Disposal, by Country, Through 2025
Table 16 : Global Market for SCADA and Specialized Controls, by Region, Through 2025
Table 17 : North American Market for SCADA and Specialized Controls, by Country, Through 2025
Table 18 : European Market for SCADA and Specialized Controls, by Country, Through 2025
Table 19 : Asia-Pacific Market for SCADA and Specialized Controls, by Country, Through 2025
Table 20 : Global Market for Sensors, Gauges and Meters, by Region, Through 2025
Table 21 : North American Market for Sensors, Gauges and Meters, by Country, Through 2025
Table 22 : European Market for Sensors, Gauges and Meters, by Country, Through 2025
Table 23 : Asia-Pacific Market for Sensors, Gauges and Meters, by Country, Through 2025
Table 24 : Global Market for Actuators and Other Physical Controls, by Region, Through 2025
Table 25 : North American Market for Actuators and Other Physical Controls, by Country, Through 2025
Table 26 : European Market for Actuators and Other Physical Controls, by Country, Through 2025
Table 27 : Asia-Pacific Market for Actuators and Other Physical Controls, by Country, Through 2025
Table 28 : Global Market for Maintenance and Equipment Capital Costs, by Region, Through 2025
Table 29 : North American Market for Maintenance and Equipment Capital Costs, by Country, Through 2025
Table 30 : European Market for Maintenance and Equipment Capital Costs, by Country, Through 2025
Table 31 : Asia-Pacific Market for Maintenance and Equipment Capital Costs, by Country, Through 2025
Table 32 : Global Market for Safety Equipment Upgrades, by Region, Through 2025
Table 33 : North American Market for Safety Equipment Upgrades, by Country, Through 2025
Table 34 : European Market for Safety Equipment Upgrades, by Country, Through 2025
Table 35 : Asia-Pacific Market for Safety Equipment Upgrades, by Country, Through 2025
Table 36 : Global Market for Repowering, by Region, Through 2025
Table 37 : North American Market for Repowering, by Country, Through 2025
Table 38 : European Market for Repowering, by Country, Through 2025
Table 39 : Asia-Pacific Market for Repowering, by Country, Through 2025
Table 40 : Global Market for Operations and Consumables, by Region, Through 2025
Table 41 : North American Market for Operations and Consumables, by Country, Through 2025
Table 42 : European Market for Operations and Consumables, by Country, Through 2025
Table 43 : Asia-Pacific Market for Operations and Consumables, by Country, Through 2025
Table 44 : Global Market for Nuclear Operations, Fuel and Instrumentation, by Nuclear Reactor Technology Type, Through 2025
Table 45 : Summary of Industry and Select Scientific Organizations Relevant to the Nuclear Industry
Table 46 : Summary of Select Patents
Table 47 : Acronyms Used in This Study</t>
  </si>
  <si>
    <t xml:space="preserve">
Summary Table : Global Market for the Recycling of Batteries and Other Types of E-Waste, by Region, Through 2024
Table 1 : Global Market Volumes of Batteries and Other Types of E-Waste Generated, by Region, Through 2024
Table 2 : Hazardous Materials in Batteries and Other Types of E-Waste
Table 3 : Global Market for the Recycling of Batteries and Other Types of E-Waste, by Type of Material Recovered, Through 2024
Table 4 : Global Market Volumes of Recycled Batteries and Other Types of E-Waste Materials, by Type of Metal Recovered, Through 2024
Table 5 : Global Market for the Recycling of Batteries and Other Types of E-Waste, by the Type of Metal Recovered, Through 2024
Table 6 : Global Market for the Recycling of Batteries and Other Types of E-Waste, by Major Segment, Through 2024
Table 7 : Global Market for the Recycling of Batteries, by Type, Through 2024
Table 8 : Global Market for the Recycling of Other Types of E-Waste, Through 2024
Table 9 : Global Market for the Recycling of Household Appliances, by Type, Through 2024
Table 10 : Global Market for the Recycling of E-Waste from Information Technologies and Communication Devices, by Type, Through 2024
Table 11 : Global Market for the Recycling of E-Waste from Consumer Electronics, by Type, Through 2024
Table 12 : Global Market for the Recycling of E-Waste from Other Types of Sources, Through 2024
Table 13 : Global Market Volumes of Batteries and Other Types of E-Waste Generated, by Region, Through 2024
Table 14 : Global Market for the Recycling of Batteries and Other Types of E-Waste, by Region, Through 2024
Table 15 : Global Market for the Recycling of Batteries, by Region, Through 2024
Table 16 : Global Market for the Recycling of Other Types of E-Waste, by Region, Through 2024
Table 17 : North American Market for the Recycling of Batteries and Other Types of E-Waste, by Major Segment, Through 2024
Table 18 : North American Market for the Recycling of Batteries, by Type of Battery, Through 2024
Table 19 : North American Market for the Recycling of Other Types of E-Waste, by Source, Through 2024
Table 20 : EU Market for the Recycling of Batteries and Other Types of E-Waste, by Major Segment, Through 2024
Table 21 : EU Market for the Recycling of Batteries, by Type of Battery, Through 2024
Table 22 : EU Market for the Recycling of Other Types of E-Waste, by Source, Through 2024
Table 23 : APAC Market for the Recycling of Batteries and Other Types of E-Waste, by Major Segment, Through 2024
Table 24 : APAC Market for the Recycling of Batteries, by Type of Battery, Through 2024
Table 25 : APAC Market for the Recycling of Other Types of E-Waste, by Source, Through 2024
Table 26 : RoW Market for the Recycling of Batteries and Other Types of E-Waste, by Major Segment, Through 2024
Table 27 : RoW Market for the Recycling of Batteries, by Type of Battery, Through 2024
Table 28 : RoW Market for the Recycling of Other Types of E-Waste, by Source, Through 2024
Table 29 : Patents on E-Waste Management and Recycling Technologies for Batteries and Other Types of E-Waste, 2015-2019
Table 30 : Sumitomo Metal Mining Co. Ltd.: Company Financials, Through 2019
Table 31 : Umicore Group: Company Financials, Through 2019
Table 32 : Acronyms
Table 33 : Glossary of Terms Used in E-Waste Management and Recycling</t>
  </si>
  <si>
    <t xml:space="preserve">
Summary Table : Global Market for Environmental Sensing and Monitoring Technologies, by Solution, Through 2025
Table 1 : Global Market for Environmental Sensing and Monitoring Technologies, by Solution, Through 2025
Table 2 : Global Market Shares of Environmental Sensing and Monitoring Technologies, by Solution, 2019
Table 3 : Global Market Shares of Environmental Sensing and Monitoring Technologies, by Solution, 2020
Table 4 : Global Market Shares of Environmental Sensing and Monitoring Technologies, by Solution, 2025
Table 5 : Global Market for Hardware and Equipment for Environmental Sensing and Monitoring Technologies, Through 2025
Table 6 : Key Companies in Hardware, Equipment and Sensors
Table 7 : Global Market for Software for Environmental Sensing and Monitoring Technologies, Through 2025
Table 8 : Key Software Companies
Table 9 : Global Market for Services in Environmental Sensing and Monitoring Technologies, Through 2025
Table 10 : Key Service Companies
Table 11 : Global Market for Environmental Sensing and Monitoring Technologies, by Application, Through 2025
Table 12 : Global Market Shares of Environmental Sensing and Monitoring Technologies, by Application, 2019
Table 13 : Global Market Shares of Environmental Sensing and Monitoring Technologies, by Application, 2020
Table 14 : Global Market Shares of Environmental Sensing and Monitoring Technologies, by Application, 2025
Table 15 : Global Market for Environmental Sensing and Monitoring Technologies in Air Monitoring Applications, Through 2025
Table 16 : Global Market for Environmental Sensing and Monitoring Technologies in Water Monitoring Applications, Through 2025
Table 17 : Global Market for Environmental Sensing and Monitoring Technologies in Soil Monitoring Applications, Through 2025
Table 18 : Global Market for Environmental Sensing and Monitoring Technologies in Noise Monitoring Applications, Through 2025
Table 19 : Key Noise Monitoring Companies
Table 20 : Global Market for Environmental Sensing and Monitoring Technologies, by End User, Through 2025
Table 21 : Global Market Shares of Environmental Sensing and Monitoring Technologies, by End User, 2019
Table 22 : Global Market Shares of Environmental Sensing and Monitoring Technologies, by End User, 2020
Table 23 : Global Market Shares of Environmental Sensing and Monitoring Technologies, by End User, 2025
Table 24 : Global Market for Environmental Sensing and Monitoring Technologies in Government End Uses, Through 2025
Table 25 : Global Market for Environmental Sensing and Monitoring Technologies in Corporate End Uses, Through 2025
Table 26 : Global Market for Environmental Sensing and Monitoring Technologies in Energy and Utility End Uses, Through 2025
Table 27 : Global Market for Environmental Sensing and Monitoring Technologies in Healthcare, Through 2025
Table 28 : Global Market for Environmental Sensing and Monitoring Technologies in Agriculture, Through 2025
Table 29 : Global Market for Environmental Sensing and Monitoring Technologies, by Type of Sensor, Through 2025
Table 30 : Global Market Shares of Environmental Sensing and Monitoring Technologies, by Type of Sensor, 2019
Table 31 : Global Market Shares of Environmental Sensing and Monitoring Technologies, by Type of Sensor, 2020
Table 32 : Global Market Shares of Environmental Sensing and Monitoring Technologies, by Type of Sensor, 2025
Table 33 : Global Market for Particulate Sensors in Environmental Sensing and Monitoring, Through 2025
Table 34 : Global Market for Chemical Sensors in Environmental Sensing and Monitoring, Through 2025
Table 35 : Global Market for Biological Sensors in Environmental Sensing and Monitoring, Through 2025
Table 36 : Global Market for Temperature Sensors in Environmental Sensing and Monitoring, Through 2025
Table 37 : Key Temperature Sensor Companies
Table 38 : Global Market for Moisture Sensors in Environmental Sensing and Monitoring, Through 2025
Table 39 : Global Market for Noise Sensors in Environmental Sensing and Monitoring, Through 2025
Table 40 : Key Noise Sensor Companies
Table 41 : Global Market for Environmental Sensing and Monitoring Technologies, by Sampling Method, Through 2025
Table 42 : Global Market Shares of Environmental Sensing and Monitoring Technologies, by Sampling Method, 2019
Table 43 : Global Market Shares of Environmental Sensing and Monitoring Technologies, by Sampling Method, 2020
Table 44 : Global Market Shares of Environmental Sensing and Monitoring Technologies, by Sampling Method, 2025
Table 45 : Global Market for Continuous Sampling in Environmental Sensing and Monitoring, Through 2025
Table 46 : Global Market for Active Sampling in Environmental Sensing and Monitoring, Through 2025
Table 47 : Global Market for Passive Sampling in Environmental Sensing and Monitoring, Through 2025
Table 48 : Global Market for Environmental Sensing and Monitoring Technologies, by Region, Through 2025
Table 49 : Global Market Shares of Environmental Sensing and Monitoring Technologies, by Region, 2019
Table 50 : Global Market Shares of Environmental Sensing and Monitoring Technologies, by Region, 2020
Table 51 : Global Market Shares of Environmental Sensing and Monitoring Technologies, by Region, 2025
Table 52 : North American Market for Environmental Sensing and Monitoring Technologies, by Application, Through 2025
Table 53 : North American Market for Environmental Sensing and Monitoring Technologies, by Solution, Through 2025
Table 54 : North American Market for Environmental Sensing and Monitoring Technologies, by End User, Through 2025
Table 55 : North American Market for Environmental Sensing and Monitoring Technologies, by Type of Sensor, Through 2025
Table 56 : North American Market for Environmental Sensing and Monitoring Technologies, by Sampling Method, Through 2025
Table 57 : North American Market for Environmental Sensing and Monitoring Technologies, by Country, Through 2025
Table 58 : U.S. Market for Environmental Sensing and Monitoring Technologies, Through 2025
Table 59 : Canadian Market for Environmental Sensing and Monitoring Technologies, Through 2025
Table 60 : European Market for Environmental Sensing and Monitoring Technologies, by Application, Through 2025
Table 61 : European Market for Environmental Sensing and Monitoring Technologies, by Solution, Through 2025
Table 62 : European Market for Environmental Sensing and Monitoring Technologies, by End User, Through 2025
Table 63 : European Market for Environmental Sensing and Monitoring Technologies, by Type of Sensor, Through 2025
Table 64 : European Market for Environmental Sensing and Monitoring Technologies, by Sampling Method, Through 2025
Table 65 : European Market for Environmental Sensing and Monitoring Technologies, by Country, Through 2025
Table 66 : German Market for Environmental Sensing and Monitoring Technologies, Through 2025
Table 67 : French Market for Environmental Sensing and Monitoring Technologies, Through 2025
Table 68 : UK Market for Environmental Sensing and Monitoring Technologies, Through 2025
Table 69 : APAC Market for Environmental Sensing and Monitoring Technologies, by Application, Through 2025
Table 70 : APAC Market for Environmental Sensing and Monitoring Technologies, by Solution, Through 2025
Table 71 : APAC Market for Environmental Sensing and Monitoring Technologies, by End User, Through 2025
Table 72 : APAC Market for Environmental Sensing and Monitoring Technologies, by Type of Sensor, Through 2025
Table 73 : APAC Market for Environmental Sensing and Monitoring Technologies, by Sampling Method, Through 2025
Table 74 : APAC Market for Environmental Sensing and Monitoring Technologies, by Country, Through 2025
Table 75 : Japanese Market for Environmental Sensing and Monitoring Technologies, Through 2025
Table 76 : Chinese Market for Environmental Sensing and Monitoring Technologies, Through 2025
Table 77 : South Korean Market for Environmental Sensing and Monitoring Technologies, Through 2025
Table 78 : Indian Market for Environmental Sensing and Monitoring Technologies, Through 2025
Table 79 : Key Countries, Environmental Sensing and Monitoring Technologies</t>
  </si>
  <si>
    <t xml:space="preserve">
Table 1 : Major Market Drivers of Global Healthcare Expenditures
Table 2 : Total Healthcare Expenditure in G20 Economies, 2018
Table 3 : Inpatient Care Average Length of Stay in All Hospitals, 2014
Table 4 : Steps Implemented to Access Diagnostics and Treatment Following the COVID-19 Pandemic
Table 5 : Steps Implemented to Boost and Optimize Healthcare Capacity
Table 6 : COVID-19 Vaccines under Development
Table 7 : COVID-19 Treatments under Development
Table 8 : Major Mergers and Acquisitions in the Global Pharmaceutical Market, 2019
Table 9 : Major M&amp;A Deals in the Global Pharmaceutical Market, Q1 2020
Table 10 : Allowed Growth Rates, 2014-2018
Table 11 : Net Revenues Retained in the U.S. Pharmaceutical Market, by Type of Prescription Drug Participant, 2016
Table 12 : Pricing of Medicines in Europe
Table 13 : Using Market Forces to Price Generics in the U.K.
Table 14 : Pricing Policies for Biosimilars in Europe, as of April 2017
Table 15 : National Authorities in Charge of Market Authorization, Pricing and Reimbursement in the EU5 Countries
Table 16 : Federally Funded Health Insurance Programs in the U.S.
Table 17 : An Overview of Early Access Schemes
Table 18 : Example of a Five-Tier Formulary System in the U.S.
Table 19 : Acronyms Used in the Global Pharmaceutical Pricing and Reimbursement Market</t>
  </si>
  <si>
    <t xml:space="preserve">
Summary Table : Global Market for Lasers, by Region, Through 2025
Table 1 : Global Market for Shipment Sales of Lasers, by Region, Through 2025
Table 2 : Trends in the ASPs of Lasers, by Region, 2019-2025
Table 3 : Global Market for Lasers, by Type, Through 2025
Table 4 : Global Market for Shipment Sales of Lasers, by Type, Through 2025
Table 5 : Trends in the ASPs of Lasers, by Type, 2019-2025
Table 6 : Global Market for Lasers, by Application Industry, Through 2025
Table 7 : Global Market for Shipment Sales of Lasers, by Application Industry, Through 2025
Table 8 : Trends in the ASPs of Lasers, by Application Industry, 2019-2025
Table 9 : Global Market for Lasers, by Raw Material Contribution and Operating Margin, Through 2025
Table 10 : Global Market for Diode Lasers, by Region, Through 2025
Table 11 : Global Market for Shipment Sales of Diode Lasers, by Region, Through 2025
Table 12 : Trends in the ASPs of Diode Lasers, by Region, 2019-2025
Table 13 : Global Market for Diode Lasers, by Application Industry, Through 2025
Table 14 : Global Market for Shipment Sales of Diode Lasers, by Application Industry, Through 2025
Table 15 : Trends in the ASPs of Diode Lasers, by Application Industry, 2019-2025
Table 16 : Global Market for Diode Lasers, by Operating Margin and Raw Material Contribution, Through 2025
Table 17 : Global Market for Fiber Lasers, by Region, Through 2025
Table 18 : Global Market for Shipment Sales of Fiber Lasers, by Region, Through 2025
Table 19 : Trends in the ASPs of Fiber Lasers, by Region, 2019-2025
Table 20 : Global Market for Fiber Lasers, by Application Industry, Through 2025
Table 21 : Global Market for Shipment Sales of Fiber Lasers, by Application Industry, Through 2025
Table 22 : Trends in the ASPs of Fiber Lasers, by Application Industry, 2019-2025
Table 23 : Global Market for Fiber Lasers, by Raw Material Contribution and Operating Margin, Through 2025
Table 24 : Global Market for Carbon Dioxide Lasers, by Region, Through 2025
Table 25 : Global Market for Shipment Sales of Carbon Dioxide Lasers, by Region, Through 2025
Table 26 : Trends in the ASPs of Carbon Dioxide Lasers, by Region, 2019-2025
Table 27 : Global Market for Carbon Dioxide Lasers, by Application Industry, Through 2025
Table 28 : Global Market for Shipment Sales of Carbon Dioxide Lasers, by Application Industry, Through 2025
Table 29 : Trends in the ASPs of Carbon Dioxide Lasers, by Application Industry, 2019-2025
Table 30 : Global Market for Carbon Dioxide Lasers, by Raw Material Contribution and Operating Margin, Through 2025
Table 31 : Global Market for Solid-State Lasers, by Region, Through 2025
Table 32 : Global Market for Shipment Sales of Solid-State Lasers, by Region, Through 2025
Table 33 : Trends in the ASPs of Solid-State Lasers, by Region, 2019-2025
Table 34 : Global Market for Solid-State Lasers, by Application Industry, Through 2025
Table 35 : Global Market for Shipment Sales of Solid-State Lasers, by Application Industry, Through 2025
Table 36 : Trends in the ASPs of Solid-State Lasers, by Application Industry, 2019-2025
Table 37 : Global Market for Solid-State Lasers, by Raw Material Contribution and Operating Margin, Through 2025
Table 38 : Global Market for Excimer Lasers, by Region, Through 2025
Table 39 : Global Market for Shipment Sales of Excimer Lasers, by Region, Through 2025
Table 40 : Trends in the ASPs of Excimer Lasers, by Region, 2019-2025
Table 41 : Global Market for Excimer Lasers, by Application Industry, Through 2025
Table 42 : Global Market for Shipment Sales of Excimer Lasers, by Application Industry, Through 2025
Table 43 : Trends in the ASPs of Excimer Lasers, by Application Industry, 2019-2025
Table 44 : Global Market for Excimer Lasers, by Raw Material Contribution and Operating Margin, Through 2025
Table 45 : Global Market for Dye Lasers, by Region, Through 2025
Table 46 : Global Market for Shipment Sales of Dye Lasers, by Region, Through 2025
Table 47 : Trends in the ASPs of Dye Lasers, by Region, 2019-2025
Table 48 : Global Market for Dye Lasers, by Application Industry, Through 2025
Table 49 : Global Market for Shipment Sales of Dye Lasers, by Application Industry, Through 2025
Table 50 : Trends in the ASPs of Dye Lasers, by Application Industry, 2019-2025
Table 51 : Global Market for Dye Lasers, by Raw Material Contribution and Operating Margin, Through 2025
Table 52 : Global Market for Other Types of Gas Lasers, by Region, Through 2025
Table 53 : Global Market for Shipment Sales of Other Types of Gas Lasers, by Region, Through 2025
Table 54 : Trends in the ASPs of Other Types of Gas Lasers, by Region, 2019-2025
Table 55 : Global Market for Other Types of Gas Lasers, by Application Industry, Through 2025
Table 56 : Global Market for Shipment Sales of Other Types of Gas Lasers, by Application Industry, Through 2025
Table 57 : Trends in the ASPs of Other Lasers, by Application Industry, 2019-2025
Table 58 : Global Market for Other Types of Gas Lasers, by Raw Material Contribution and Operating Margin, Through 2025
Table 59 : U.S. Patents on Lasers, by Patent Category, 1976-May 2015
Table 60 : Trends in U.S. Patents on Lasers, by Year, 1976-March 17, 2020*
Table 61 : U.S. Patents on Lasers, by Country, 1976-May 2015
Table 62 : List of Assignees of U.S. Patents on Lasers, 1976-March 17, 2020
Table 63 : Assignees of U.S. Patents on Lasers, May 2015-March 17, 2020</t>
  </si>
  <si>
    <t xml:space="preserve">
Summary Figure : Global Market for Advanced Ceramic Materials for Extreme Environments, by Application Industry, 2018-2025
Figure 1 : Estimated Global Market Shares of Traditional and Technical Ceramics, by Category, 2025
Figure 2 : Schematic Diagram of Various Types of Ceramic Composites
Figure 3 : Estimated Global Market Shares of Ceramic Composites, by Region, 2025
Figure 4 : Global Patent Applications and Patents Issued on Advanced Materials for Extreme Environments, 1990-2019
Figure 5 : Basic Configuration of a Spark Plasma Sintering System
Figure 6 : Basic Steps in the Fabrication of 3D Printed Technical Ceramics
Figure 7 : Fabrication Processes for 3D Printed Technical Ceramics
Figure 8 : Global Market for Advanced Ceramic Materials for Extreme Environments, by Application Industry, 2018-2025
Figure 9 : Estimated Global Market Shares of Advanced Ceramic Materials for Extreme Environments, by Material Group, 2020
Figure 10 : Estimated Global Market Shares of Advanced Ceramic Materials for Extreme Environments, by Composition, 2020
Figure 11 : Estimated Global Market Shares of Advanced Ceramic Materials for Extreme Environments, by Microstructure, 2020
Figure 12 : Estimated Global Market Shares of Advanced Ceramic Materials for Extreme Environments, by Configuration, 2020
Figure 13 : Estimated Global Market Shares of Advanced Ceramic Materials for Extreme Environments, by Application Industry, 2020
Figure 14 : Estimated Global Market Shares of Advanced Ceramic Materials for Extreme Environments, by Region, 2020
Figure 15 : Estimated Global Market Shares of Wear and Corrosion Resistant Components, by Type, 2025
Figure 16 : Estimated Global Market for Ceramic Refractories, by Type, 2025
Figure 17 : Estimated Global Market Shares of Sputtering Targets, by Type of Material, 2025
Figure 18 : Estimated Global Market Shares of Sputtering Targets, by Region, 2025
Figure 19 : Estimated Global Market Shares of the Aerospace Industry, by Region, 2025
Figure 20 : Estimated Global Market Shares of Body and Vehicle Armor, by Type, 2025
Figure 21 : Estimated Global Market Shares of Body and Vehicle Armor, by Region, 2025
Figure 22 : Estimated Global Market Shares of Body and Vehicle Armor, by Material, 2025
Figure 23 : Estimated Global Market Shares of Thermal Barrier Coatings, by Application Industry, 2025
Figure 24 : Estimated Global Market Shares of Thermal Barrier Coatings, by Material, 2025
Figure 25 : Estimated Global Market Shares of Thermal Barrier Coatings, by Region, 2025
Figure 26 : Estimated Global Market Shares of Gas Turbines, by Region, 2025
Figure 27 : Estimated Global Market Shares of Nuclear Plants, by Region, 2025
Figure 28 : Estimated Global Market Shares of Concentrated Solar Power, by Region, 2025
Figure 29 : Estimated Global Market Shares of Fuel Cells, by Type, 2025
Figure 30 : Estimated Global Market Shares of Batteries, by Type, 2025
Figure 31 : Estimated Global Market Shares of Lightweight Materials, by Region, 2025
Figure 32 : Estimated Global Market Shares of 3D Printing of Technical Ceramics, by Region, 2025
Figure 33 : Estimated Global Market Shares of Artificial Intelligence, by Region, 2025
Figure 34 : Estimated Global Market Shares of Thermoelectric Devices, by Region, 2025
Figure 35 : Estimated Global Market Shares of Supercapacitors, by Application Industry, 2025
Figure 36 : Estimated Global Market Shares of Advanced Ceramic Materials for Extreme Environments, by Material Group, 2025
Figure 37 : Estimated Global Market Shares of Advanced Ceramic Materials for Extreme Environments, by Composition, 2025
Figure 38 : Estimated Global Market Shares of Advanced Ceramic Materials for Extreme Environments, by Microstructure, 2025
Figure 39 : Estimated Global Market Shares of Advanced Ceramic Materials for Extreme Environments, by Configuration, 2025
Figure 40 : Estimated Global Market Shares of Advanced Ceramic Materials for Extreme Environments, by Application Industry, 2025
Figure 41 : Estimated Global Market Shares of Advanced Ceramic Materials for Extreme Environments, by Region, 2025
Figure 42 : Distribution of Manufacturers of Advanced Materials and Products for Extreme Environments, by Type of Material and Region, 2020
Figure 43 : U.S. Patent Trends for Advanced Ceramic Materials for Extreme Environments, 2018-2020
Figure 44 : U.S. Shares of Patents on Advanced Ceramic Materials for Extreme Environments, by Region, 2018-2020
Figure 45 : .S. Shares of Patents on Advanced Ceramic Materials for Extreme Environments, by Country, 2018-2020
Figure 46 : U.S. Patent Shares of Advanced Ceramic Materials for Extreme Environments, by Patent Category, 2018-2020
Figure 47 : U.S. Patent Shares of Advanced Ceramic Materials for Extreme Environments, by Type of Material, 2018-2020
Figure 48 : U.S. Patent Shares of Advanced Ceramic Materials for Extreme Environments, by Material Group, 2018-2020
Figure 49 : U.S. Patent Shares of Advanced Ceramic Materials for Extreme Environments, by Application Industry, 2018-2020</t>
  </si>
  <si>
    <t xml:space="preserve">
Summary Figure : Global Market for Nuclear Operations, Fuel and Instrumentation, by Category, 2019-2025
Figure 1 : Dry Storage Cask for Spent Nuclear Fuel
Figure 2 : Global Market for Nuclear Operations, Fuel and Instrumentation, by Region, 2019-2025
Figure 3 : North American Market for Nuclear Fuel, Operations and Instrumentation, by Country, 2019-2025
Figure 4 : European Market for Nuclear Fuel, Operations and Instrumentation, by Country, 2019-2025
Figure 5 : Asia-Pacific Market for Nuclear Fuel, Operations and Instrumentation, by Country, 2019-2025
Figure 6 : Global Market for Nuclear Fuel, Operations and Instrumentation, by Technology/Service Category, 2019-2025
Figure 7 : Global Market for Nuclear Fuel, by Region, 2019-2025
Figure 8 : North American Market for Nuclear Fuel, by Country, 2019-2025
Figure 9 : European Market for Nuclear Fuel, by Country, 2019-2025
Figure 10 : Asia-Pacific Market for Nuclear Fuel, by Country, 2019-2025
Figure 11 : Global Market for Nuclear Fuel Disposal, by Region, 2019-2025
Figure 12 : North American Market for Nuclear Fuel Disposal, by Country, 2019-2025
Figure 13 : European Market for Nuclear Fuel Disposal, by Country, 2019-2025
Figure 14 : Asia-Pacific Market for Nuclear Fuel Disposal, by Country, 2019-2025
Figure 15 : Global Market for SCADA and Specialized Controls, by Region, 2019-2025
Figure 16 : North American Market for SCADA and Specialized Controls, by Country, 2019-2025
Figure 17 : European Market for SCADA and Specialized Controls, by Country, 2019-2025
Figure 18 : Asia-Pacific Market for SCADA and Specialized Controls, by Country, 2019-2025
Figure 19 : Global Market for Sensors, Gauges and Meters, by Region, 2019-2025
Figure 20 : North American Market for Sensors, Gauges and Meters, by Country, 2019-2025
Figure 21 : European Market for Sensors, Gauges and Meters, by Country, 2019-2025
Figure 22 : Asia-Pacific Market for Sensors, Gauges and Meters, by Country, 2019-2025
Figure 23 : Global Market for Actuators and Other Physical Controls, by Region, 2019-2025
Figure 24 : North American Market for Actuators and Other Physical Controls, by Country, 2019-2025
Figure 25 : European Market for Actuators and Other Physical Controls, by Country, 2019-2025
Figure 26 : Asia-Pacific Market for Actuators and Other Physical Controls, by Country, 2019-2025
Figure 27 : Global Market for Maintenance and Equipment Capital Costs, by Region, 2019-2025
Figure 28 : North American Market for Maintenance and Equipment Capital Costs, by Country, 2019-2025
Figure 29 : European Market for Maintenance and Equipment Capital Costs, by Country, 2019-2025
Figure 30 : Asia-Pacific Market for Maintenance and Equipment Capital Costs, by Country, 2019-2025
Figure 31 : Global Market for Safety Equipment Upgrades, by Region, 2019-2025
Figure 32 : North American Market for Safety Equipment Upgrades, by Country, 2019-2025
Figure 33 : European Market for Safety Equipment Upgrades, by Country, 2019-2025
Figure 34 : Asia-Pacific Market for Safety Equipment Upgrades, by Country, 2019-2025
Figure 35 : Global Market for Repowering, by Region, 2019-2025
Figure 36 : North American Market for Repowering, by Country, 2019-2025
Figure 37 : European Market for Repowering, by Country, 2019-2025
Figure 38 : Asia-Pacific Market for Repowering, by Country, 2019-2025
Figure 39 : Global Market for Operations and Consumables, by Region, 2019-2025
Figure 40 : North American Market for Operations and Consumables, by Country, 2019-2025
Figure 41 : European Market for Operations and Consumables, by Country, 2019-2025
Figure 42 : Asia-Pacific Market for Operations and Consumables, by Country, 2019-2025
Figure 43 : Global Market for Nuclear Operations, Fuel and Instrumentation, by Nuclear Reactor Technology Type, 2019-2025
Figure 44 : Nuclear Fuel Cycle
Figure 45 : Nuclear Equipment and Products Supply Chain
Figure 46 : Published Patents on Targeted Nuclear Operations and Services Technologies, 2010-2020
Figure 47 : Published Patents on Targeted Nuclear Operations and Services Technologies, by Country, 2010-2020
Figure 48 : Top 25 Corporate Leaders in Nuclear Operations and Services Technologies, 2010-2020
Figure 49 : Code Map for Patents Targeting Nuclear Operations and Services Technologies, 2010-2020
Figure 50 : Nuclear Operations and Services Oriented Technology Materials Targeted in R&amp;D Efforts, 2010-2020</t>
  </si>
  <si>
    <t xml:space="preserve">
Summary Figure : Global Market for the Recycling of Batteries and Other Types of E-Waste, by Region, 2019-2024
Figure 1 : Global Market Volumes of Batteries and Other Types of E-Waste Generated, 2019-2024
Figure 2 : Global Market Volumes of Batteries and Other Types of E-Waste Generated, by Region, 2019-2024
Figure 3 : Global Demand for Cobalt, 2018 and 2024
Figure 4 : Global Shares of Cobalt Demand, by End-Use Application, 2019
Figure 5 : Global Shares of Cobalt Demand, by End-Use Application, 2024
Figure 6 : Global Annual Average Prices of Cobalt, 2016-2020
Figure 7 : Global Lithium Demand and Supply, 2015-2025
Figure 8 : Global Market Shares of the Recycling of Batteries and Other Types of E-Waste Materials, by Type of Material Recovered, 2019
Figure 9 : Global Market Volume Shares of Recycled Batteries and Other Types of E-Waste Material, by Type of Metal Recovered, 2019
Figure 10 : Global Market Shares of the Recycling of Batteries and Other Types of E-Waste, by Type of Metal Recovered, 2019
Figure 11 : Global Market Shares of Recycled Batteries and Other Types of E-Waste, by Type of Metal Recovered, 2024
Figure 12 : Recovery Process of Precious Metals from E-Waste
Figure 13 : Recovery Process of Recycling Plastic from E-Waste
Figure 14 : Chemical Recycling Process of Plastic E-Waste
Figure 15 : Global Market Shares of the Recycling of Batteries and Other Types of E-Waste, by Major Segment, 2019
Figure 16 : Global Market Shares of the Recycling of Batteries, by Type, 2019
Figure 17 : Global Market Shares of the Recycling of Batteries, by Type, 2024
Figure 18 : Global Market Shares of the Recycling of Other Types of E-Waste, 2019
Figure 19 : Global Market Shares of the Recycling of Other Types of E-Waste, 2024
Figure 20 : Global Market Shares of the Recycling of Household Appliances, by Type, 2019
Figure 21 : Global Market Shares of the Recycling of E-Waste from Information Technologies and Communication Devices, by Type, 2019
Figure 22 : Global Market Shares of the Recycling of E-Waste from Consumer Electronics, by Type, 2019
Figure 23 : Global Market Shares of the Recycling of E-Waste from Other Types of Sources, 2019
Figure 24 : Global Market Volumes of Recycled Batteries and Other Types of E-Waste Generated vs. Volume Recycled, 2019-2024
Figure 25 : Global Market Shares of the Recycling of Batteries and Other Types of E-Waste, by Region, 2019
Figure 26 : Global Market Shares of the Recycling of Batteries and Other Types of E-Waste, by Region, 2024
Figure 27 : North American Market for the Recycling of Batteries and Other Types of E-Waste, by Major Segment, 2019-2024
Figure 28 : EU Market for the Recycling of Batteries and Other Types of E-Waste, by Major Segment, 2019-2024
Figure 29 : APAC Market for the Recycling of Batteries and Other Types of E-Waste, by Major Segment, 2019-2024
Figure 30 : RoW Market for the Recycling of Batteries and Other Types of E-Waste, by Segment, 2019-2024
Figure 31 : Patents on Batteries and Other Types of E-Waste, 2015-2019
Figure 32 : Patents on Batteries with a Focus on Recycling, 2015-2019
Figure 33 : Patents on E-Waste with a Focus on Recycling, 2015-2019
Figure 34 : Shares of Patents on E-Waste Recycling, by Country (Patent Office), 2015-2019
Figure 35 : Shares of Patents on Battery Recycling, by Country (Patent Office), 2015-2019</t>
  </si>
  <si>
    <t xml:space="preserve">
Summary Figure : Global Market for Environmental Sensing and Monitoring Technologies, by Solution, 2019-2025
Figure 1 : Global Market for Environmental Sensing and Monitoring Technologies, by Solution, 2019-2025
Figure 2 : Global Market Shares of Environmental Sensing and Monitoring Technologies, by Solution, 2019
Figure 3 : Global Market Shares of Environmental Sensing and Monitoring Technologies, by Solution, 2020
Figure 4 : Global Market Shares of Environmental Sensing and Monitoring Technologies, by Solution, 2025
Figure 5 : Global Market for Hardware and Equipment for Environmental Sensing and Monitoring Technologies, 2019-2025
Figure 6 : Global Market for Software for Environmental Sensing and Monitoring Technologies, 2019-2025
Figure 7 : Global Market for Services in Environmental Sensing and Monitoring Technologies, 2019-2025
Figure 8 : Global Market for Environmental Sensing and Monitoring Technologies, by Application, 2019-2025
Figure 9 : Global Market Shares of Environmental Sensing and Monitoring Technologies, by Application, 2019
Figure 10 : Global Market Shares of Environmental Sensing and Monitoring Technologies, by Application, 2020
Figure 11 : Global Market Shares of Environmental Sensing and Monitoring Technologies, by Application, 2025
Figure 12 : Global Market for Environmental Sensing and Monitoring Technologies in Air Monitoring Applications, 2019-2025
Figure 13 : Global Market for Environmental Sensing and Monitoring Technologies in Water Monitoring Applications, 2019-2025
Figure 14 : Global Market for Environmental Sensing and Monitoring Technologies in Soil Monitoring Applications, 2019-2025
Figure 15 : Global Market for Environmental Sensing and Monitoring Technologies in Noise Monitoring Applications, 2019-2025
Figure 16 : Global Market for Environmental Sensing and Monitoring Technologies, by End User, 2019-2025
Figure 17 : Global Market Shares of Environmental Sensing and Monitoring Technologies, by End User, 2019
Figure 18 : Global Market Shares of Environmental Sensing and Monitoring Technologies, by End User, 2020
Figure 19 : Global Market Shares of Environmental Sensing and Monitoring Technologies, by End User, 2025
Figure 20 : Global Market for Environmental Sensing and Monitoring Technologies in Government End Uses, 2019-2025
Figure 21 : Global Market for Environmental Sensing and Monitoring Technologies in Corporate End Uses, 2019-2025
Figure 22 : Global Market for Environmental Sensing and Monitoring Technologies in Energy and Utility End Uses, 2019-2025
Figure 23 : Global Market for Environmental Sensing and Monitoring Technologies in Healthcare, 2019-2025
Figure 24 : Global Market for Environmental Sensing and Monitoring Technologies in Agriculture, 2019-2025
Figure 25 : Global Market for Environmental Sensing and Monitoring Technologies, by Type of Sensor, 2019-2025
Figure 26 : Global Market Shares of Environmental Sensing and Monitoring Technologies, by Type of Sensor, 2019
Figure 27 : Global Market Shares of Environmental Sensing and Monitoring Technologies, by Type of Sensor, 2020
Figure 28 : Global Market Shares of Environmental Sensing and Monitoring Technologies, by Type of Sensor, 2025
Figure 29 : Global Market for Particulate Sensors in Environmental Sensing and Monitoring, 2019-2025
Figure 30 : Global Market for Chemical Sensors in Environmental Sensing and Monitoring, 2019-2025
Figure 31 : Global Market for Biological Sensors in Environmental Sensing and Monitoring, 2019-2025
Figure 32 : Global Market for Temperature Sensors in Environmental Sensing and Monitoring, 2019-2025
Figure 33 : Global Market for Moisture Sensors in Environmental Sensing and Monitoring, 2019-2025
Figure 34 : Global Market for Noise Sensors in Environmental Sensing and Monitoring, 2019-2025
Figure 35 : Global Market for Environmental Sensing and Monitoring Technologies, by Sampling Method, 2019-2025
Figure 36 : Global Market Shares of Environmental Sensing and Monitoring Technologies, by Sampling Method, 2019
Figure 37 : Global Market Shares of Environmental Sensing and Monitoring Technologies, by Sampling Method, 2020
Figure 38 : Global Market Shares of Environmental Sensing and Monitoring Technologies, by Sampling Method, 2025
Figure 39 : Global Market for Continuous Sampling in Environmental Sensing and Monitoring, 2019-2025
Figure 40 : Global Market for Active Sampling in Environmental Sensing and Monitoring, 2019-2025
Figure 41 : Global Market for Passive Sampling in Environmental Sensing and Monitoring, 2019-2025
Figure 42 : Global Market for Environmental Sensing and Monitoring Technologies, by Region, 2019-2025
Figure 43 : Global Market Shares of Environmental Sensing and Monitoring Technologies, by Region, 2019
Figure 44 : Global Market Shares of Environmental Sensing and Monitoring Technologies, by Region, 2020
Figure 45 : Global Market Shares of Environmental Sensing and Monitoring Technologies, by Region, 2025
Figure 46 : North American Market for Environmental Sensing and Monitoring Technologies, by Application, 2019-2025
Figure 47 : North American Market for Environmental Sensing and Monitoring Technologies, by Solution, 2019-2025
Figure 48 : North American Market for Environmental Sensing and Monitoring Technologies, by End User, 2019-2025
Figure 49 : North American Market for Environmental Sensing and Monitoring Technologies, by Type of Sensor, 2019-2025
Figure 50 : North American Market for Environmental Sensing and Monitoring Technologies, by Sampling Method, 2019-2025
Figure 51 : North American Market for Environmental Sensing and Monitoring Technologies, by Country, 2019-2025
Figure 52 : U.S. Market for Environmental Sensing and Monitoring Technologies, 2019-2025
Figure 53 : Canadian Market for Environmental Sensing and Monitoring Technologies, 2019-2025
Figure 54 : European Market for Environmental Sensing and Monitoring Technologies, by Application, 2019-2025
Figure 55 : European Market for Environmental Sensing and Monitoring Technologies, by Solution, 2019-2025
Figure 56 : European Market for Environmental Sensing and Monitoring Technologies, by End User, 2019-2025
Figure 57 : European Market for Environmental Sensing and Monitoring Technologies, by Type of Sensor, 2019-2025
Figure 58 : European Market for Environmental Sensing and Monitoring Technologies, by Sampling Method, 2019-2025
Figure 59 : European Market for Environmental Sensing and Monitoring Technologies, by Country, 2019-2025
Figure 60 : German Market for Environmental Sensing and Monitoring Technologies, 2019-2025
Figure 61 : French Market for Environmental Sensing and Monitoring Technologies, 2019-2025
Figure 62 : UK Market for Environmental Sensing and Monitoring Technologies, 2019-2025
Figure 63 : APAC Market for Environmental Sensing and Monitoring Technologies, by Application, 2019-2025
Figure 64 : APAC Market for Environmental Sensing and Monitoring Technologies, by Solution, 2019-2025
Figure 65 : APAC Market for Environmental Sensing and Monitoring Technologies, by End User, 2019-2025
Figure 66 : APAC Market for Environmental Sensing and Monitoring Technologies, by Type of Sensor, 2019-2025
Figure 67 : APAC Market for Environmental Sensing and Monitoring Technologies, by Sampling Method, 2019-2025
Figure 68 : APAC Market for Environmental Sensing and Monitoring Technologies, by Country, 2019-2025
Figure 69 : Japanese Market for Environmental Sensing and Monitoring Technologies, 2019-2025
Figure 70 : Chinese Market for Environmental Sensing and Monitoring Technologies, 2019-2025
Figure 71 : South Korean Market for Environmental Sensing and Monitoring Technologies, 2019-2025
Figure 72 : Indian Market for Environmental Sensing and Monitoring Technologies, 2019-2025</t>
  </si>
  <si>
    <t xml:space="preserve">
Figure 1 : Projected Annual Growth in Global Healthcare Spending, 2020
Figure 2 : Global GDP Growth Forecast Comparison, February 2020 vs. May 2020
Figure 3 : Overview of Coronavirus Impact Index, by Industry
Figure 4 : Potential Initial Impact of Partial or Complete Shutdowns on Activity in the G7 Economies
Figure 5 : Schematic Diagram of Global Healthcare Spend to Increase, 2020
Figure 6 : Trends in Global Pharmaceuticals Sales, by Market Segment, 2018-2024
Figure 7 : Projected Annual Growth Forecast in Global Pharmaceutical Market, by Region Group, 2018-2022
Figure 8 : Market Shares of Generic Medicine Sales in Selected European Countries, as of 2016
Figure 9 : Cumulative Pharmaceutical M&amp;A Spending Comparison, 2019 vs. 2018
Figure 10 : Healthcare Reforms in Germany
Figure 11 : Worldwide Confirmed Cases and Number of Fatalities from COVID-19, as Reported by WHO, as of May 24, 2020
Figure 12 : Regional Confirmed Cases and Number of Fatalities from COVID-19, as Reported by WHO, as of May 24, 2020
Figure 13 : European Countries Where External Reference Pricing is Used
Figure 14 : Overview of Countries that Refer to the U.K.
Figure 15 : European Countries Where Internal Reference Pricing is Used
Figure 16 : NHS Spending on Prescription Pharmaceuticals, 2010-2018
Figure 17 : Pharmaceutical Pricing Process in the U.S.
Figure 18 : Countries Using Generic Prices in Europe
Figure 19 : Share of Generic Drug Sales (by Value and Volume) Across the OECD Nations, 2014
Figure 20 : Comparing Prices of Biosimilars and Branded Products
Figure 21 : U.S., EU and Japan Orphan Designations per Year and Cumulative, 1983-2016
Figure 22 : Top 100 Orphan Drug Costs per Patient per Year in the U.S., 2012-2016
Figure 23 : Value-Based Pricing Process in the U.K.
Figure 24 : Overview of Pharmaceutical Tendering Process
Figure 25 : Overview of the Application of Reimbursement Schemes in Europe
Figure 26 : Organization of the U.S. Healthcare System
Figure 27 : U.S. Healthcare Expenditures as a Share of GDP, by Source of Funds, 1987-2018
Figure 28 : Organization of the Healthcare System in England
Figure 29 : Evolution of PAS England, 2007-2015
Figure 30 : PAS Approval Process (Simplified Version)
Figure 31 : Pathways for Accessing an Orphan Therapy in the EU
Figure 32 : Three-Stage EAMS Process in the U.K.
Figure 33 : Types of Reimbursement Lists Used in the Outpatient Sector Europe
Figure 34 : Process of Identifying if an Item Can be Prescribed on the NHS
Figure 35 : Two Simplified Examples of HTA Utilization in Europe
Figure 36 : Tools and Disciplines Involved HEOR Analysis
Figure 37 : Elements of Value-Based Pricing
Figure 38 : Global Cell and Gene Therapy Market, 2018 vs. 2024
Figure 39 : Innovative Payment Models for Cell and Gene Therapies
Figure 40 : Four Waves of COVID-19 on Healthcare</t>
  </si>
  <si>
    <t xml:space="preserve">
Summary Figure : Global Market for Lasers, by Region, 2019-2025</t>
  </si>
  <si>
    <t>Advanced Materials for Extreme Environments Global Markets</t>
  </si>
  <si>
    <t>Nuclear Plant Operations, Nuclear Fuel, and Nuclear Instrumentation Global Markets</t>
  </si>
  <si>
    <t>Environmental Sensing and Monitoring Technologies Global Markets</t>
  </si>
  <si>
    <t>Pharmaceutical Pricing and Reimbursement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</si>
</sst>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30</v>
      </c>
      <c r="C2" s="40" t="s">
        <v>30</v>
      </c>
      <c r="E2" s="16">
        <v>191</v>
      </c>
      <c r="F2" s="25" t="s">
        <v>41</v>
      </c>
      <c r="G2" s="42">
        <v>164</v>
      </c>
      <c r="H2" s="43" t="s">
        <v>50</v>
      </c>
      <c r="I2" s="43" t="s">
        <v>52</v>
      </c>
      <c r="J2" s="43" t="s">
        <v>58</v>
      </c>
      <c r="K2" s="43" t="s">
        <v>64</v>
      </c>
      <c r="M2" s="40" t="s">
        <v>70</v>
      </c>
      <c r="N2" s="34">
        <v>230</v>
      </c>
      <c r="R2" s="44">
        <v>5500</v>
      </c>
      <c r="T2" s="44">
        <v>6600</v>
      </c>
      <c r="U2" s="44">
        <v>7920</v>
      </c>
      <c r="V2" s="44">
        <v>9504</v>
      </c>
      <c r="AA2" s="45" t="s">
        <v>29</v>
      </c>
    </row>
    <row r="3" spans="1:31" s="41" customFormat="1" ht="15" customHeight="1">
      <c r="A3" s="39">
        <v>1207</v>
      </c>
      <c r="B3" s="40" t="s">
        <v>31</v>
      </c>
      <c r="C3" s="40" t="s">
        <v>36</v>
      </c>
      <c r="E3" s="16">
        <v>191</v>
      </c>
      <c r="F3" s="25" t="s">
        <v>42</v>
      </c>
      <c r="G3" s="42">
        <v>244</v>
      </c>
      <c r="H3" s="43" t="s">
        <v>51</v>
      </c>
      <c r="I3" s="43" t="s">
        <v>53</v>
      </c>
      <c r="J3" s="43" t="s">
        <v>59</v>
      </c>
      <c r="K3" s="43" t="s">
        <v>65</v>
      </c>
      <c r="M3" s="40" t="s">
        <v>71</v>
      </c>
      <c r="N3" s="34">
        <v>230</v>
      </c>
      <c r="R3" s="44">
        <v>5500</v>
      </c>
      <c r="T3" s="44">
        <v>6600</v>
      </c>
      <c r="U3" s="44">
        <v>7920</v>
      </c>
      <c r="V3" s="44">
        <v>9504</v>
      </c>
      <c r="AA3" s="45" t="s">
        <v>29</v>
      </c>
    </row>
    <row r="4" spans="1:31" s="41" customFormat="1" ht="15" customHeight="1">
      <c r="A4" s="39">
        <v>1254</v>
      </c>
      <c r="B4" s="40" t="s">
        <v>32</v>
      </c>
      <c r="C4" s="40" t="s">
        <v>37</v>
      </c>
      <c r="E4" s="16">
        <v>191</v>
      </c>
      <c r="F4" s="25" t="s">
        <v>43</v>
      </c>
      <c r="G4" s="42">
        <v>141</v>
      </c>
      <c r="H4" s="43" t="s">
        <v>46</v>
      </c>
      <c r="I4" s="43" t="s">
        <v>54</v>
      </c>
      <c r="J4" s="43" t="s">
        <v>60</v>
      </c>
      <c r="K4" s="43" t="s">
        <v>66</v>
      </c>
      <c r="M4" s="40" t="s">
        <v>32</v>
      </c>
      <c r="N4" s="34">
        <v>230</v>
      </c>
      <c r="R4" s="44">
        <v>5500</v>
      </c>
      <c r="T4" s="44">
        <v>6600</v>
      </c>
      <c r="U4" s="44">
        <v>7920</v>
      </c>
      <c r="V4" s="44">
        <v>9504</v>
      </c>
      <c r="AA4" s="45" t="s">
        <v>29</v>
      </c>
    </row>
    <row r="5" spans="1:31" s="41" customFormat="1" ht="15" customHeight="1">
      <c r="A5" s="39">
        <v>1222</v>
      </c>
      <c r="B5" s="40" t="s">
        <v>33</v>
      </c>
      <c r="C5" s="40" t="s">
        <v>38</v>
      </c>
      <c r="E5" s="16">
        <v>191</v>
      </c>
      <c r="F5" s="25" t="s">
        <v>42</v>
      </c>
      <c r="G5" s="42">
        <v>159</v>
      </c>
      <c r="H5" s="43" t="s">
        <v>47</v>
      </c>
      <c r="I5" s="43" t="s">
        <v>55</v>
      </c>
      <c r="J5" s="43" t="s">
        <v>61</v>
      </c>
      <c r="K5" s="43" t="s">
        <v>67</v>
      </c>
      <c r="M5" s="40" t="s">
        <v>72</v>
      </c>
      <c r="N5" s="34">
        <v>230</v>
      </c>
      <c r="R5" s="44">
        <v>5500</v>
      </c>
      <c r="T5" s="44">
        <v>6600</v>
      </c>
      <c r="U5" s="44">
        <v>7920</v>
      </c>
      <c r="V5" s="44">
        <v>9504</v>
      </c>
      <c r="AA5" s="45" t="s">
        <v>29</v>
      </c>
    </row>
    <row r="6" spans="1:31" s="41" customFormat="1" ht="15" customHeight="1">
      <c r="A6" s="39">
        <v>1236</v>
      </c>
      <c r="B6" s="40" t="s">
        <v>34</v>
      </c>
      <c r="C6" s="40" t="s">
        <v>39</v>
      </c>
      <c r="E6" s="16">
        <v>191</v>
      </c>
      <c r="F6" s="25" t="s">
        <v>44</v>
      </c>
      <c r="G6" s="42">
        <v>164</v>
      </c>
      <c r="H6" s="43" t="s">
        <v>48</v>
      </c>
      <c r="I6" s="43" t="s">
        <v>56</v>
      </c>
      <c r="J6" s="43" t="s">
        <v>62</v>
      </c>
      <c r="K6" s="43" t="s">
        <v>68</v>
      </c>
      <c r="M6" s="40" t="s">
        <v>73</v>
      </c>
      <c r="N6" s="34">
        <v>230</v>
      </c>
      <c r="R6" s="44">
        <v>4950</v>
      </c>
      <c r="T6" s="44">
        <v>5940</v>
      </c>
      <c r="U6" s="44">
        <v>7128</v>
      </c>
      <c r="V6" s="44">
        <v>8554</v>
      </c>
      <c r="AA6" s="45" t="s">
        <v>29</v>
      </c>
    </row>
    <row r="7" spans="1:31" s="41" customFormat="1" ht="15" customHeight="1">
      <c r="A7" s="39">
        <v>1222</v>
      </c>
      <c r="B7" s="40" t="s">
        <v>35</v>
      </c>
      <c r="C7" s="40" t="s">
        <v>40</v>
      </c>
      <c r="E7" s="16">
        <v>191</v>
      </c>
      <c r="F7" s="25" t="s">
        <v>45</v>
      </c>
      <c r="G7" s="42">
        <v>152</v>
      </c>
      <c r="H7" s="43" t="s">
        <v>49</v>
      </c>
      <c r="I7" s="43" t="s">
        <v>57</v>
      </c>
      <c r="J7" s="43" t="s">
        <v>63</v>
      </c>
      <c r="K7" s="43" t="s">
        <v>69</v>
      </c>
      <c r="M7" s="40" t="s">
        <v>35</v>
      </c>
      <c r="N7" s="34">
        <v>230</v>
      </c>
      <c r="R7" s="44">
        <v>5500</v>
      </c>
      <c r="T7" s="44">
        <v>6600</v>
      </c>
      <c r="U7" s="44">
        <v>7920</v>
      </c>
      <c r="V7" s="44">
        <v>9504</v>
      </c>
      <c r="AA7" s="45" t="s">
        <v>29</v>
      </c>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2020-10-28T11:08:22Z</dcterms:modified>
</cp:coreProperties>
</file>