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<sst xmlns="http://schemas.openxmlformats.org/spreadsheetml/2006/main" count="76" uniqueCount="67">
  <si>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</si>
  <si>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</si>
  <si>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</si>
  <si>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</si>
  <si>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</si>
  <si>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</si>
  <si>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</si>
  <si>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</si>
  <si>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</si>
  <si>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</si>
  <si>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</si>
  <si>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</si>
  <si>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</si>
  <si>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</si>
  <si>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</si>
  <si>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</si>
  <si>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</si>
  <si>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</si>
  <si>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</si>
  <si>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</si>
  <si>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</si>
  <si>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</si>
  <si>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</si>
  <si>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</si>
  <si>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</si>
  <si>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</si>
  <si>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</si>
  <si>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</si>
  <si>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Biomimetic Materials: Global Markets</t>
  </si>
  <si>
    <t>Microbiome Therapeutics: Global Markets</t>
  </si>
  <si>
    <t>Anticorrosion Coatings: Global Markets</t>
  </si>
  <si>
    <t>Artificial Vasculature and Micro-Environmental Factors Supporting Tissue Engineering and Organoids</t>
  </si>
  <si>
    <t>Global Fetal and Neonatal Monitoring Devices Market</t>
  </si>
  <si>
    <t>Biomimetic Materials Market</t>
  </si>
  <si>
    <t>Microbiome Therapeutics Market, Human Microbiome Therapeutics industry</t>
  </si>
  <si>
    <t>anti-corrosion Coatings industry, Market for Anti-Corrosion Coatings</t>
  </si>
  <si>
    <t>Artificial Vasculature and Micro-Environmental Factors</t>
  </si>
  <si>
    <t>Neonatal Monitoring Devices Market</t>
  </si>
  <si>
    <t>2020-10-07</t>
  </si>
  <si>
    <t>2020-10-06</t>
  </si>
  <si>
    <t>2020-10-05</t>
  </si>
  <si>
    <t>2020-10-08</t>
  </si>
  <si>
    <t>&lt;b&gt;Report Scope:&lt;/b&gt;
This report forecasts the size of the market in current U.S. dollars for biomimetic materials, in value terms from 2019 through 2025. It estimates and forecasts the market size or output, classified based on product type, application and region. Product types include self-cleaning materials, antibacterial/ antifouling products, friction tuning, and surface fluid transfer products. Applications include medical, information technology, robotics, defense, telecommunication and automotive. Other features in this report include the following - 
- Regulatory and environmental developments.
- Key industry players.
- Advances in technologies and products.
&lt;b&gt;Report Includes:&lt;/b&gt;
- 161 tables
- Descriptive overview and an in-depth analysis of the global market for biomimetic materials within the industry
- Analyses of the global market trends, with data corresponding to market size for 2019, estimates for 2020, and projections of compound annual growth rates (CAGRs) through 2025
- Latest information on market growth drivers and opportunities, industry supply chain structure, regulatory and environmental developments, technological advancements and demographic shifts shaping the overall market dynamics
- Estimation of the current and potential market size for biomimetic materials, and market share analysis on the basis of material type, end use sector and region
- Country specific data and analysis for the U.S., Canada, Brazil, Australia, Germany, Italy, France, U.K., Japan, China, South Korea, and other emerging economies
- Analysis of the recently issued U.S. patents related to biomimetic materials by assignee country and application
- Company profiles of the major global players, including Aortec, B. Braun, Baxter International Inc., Exactech, Kyocera Corp. and Terumo Corp.</t>
  </si>
  <si>
    <t>&lt;b&gt;Report Scope:&lt;/b&gt;
The scope of this report is broad and covers various product types used across anticorrosion coating applications and end-user segments. To research, this report classifies the product types as epoxy, polyurethane, acrylic, alkyd, zinc, chlorinated rubber and others, as an effort to help companies and investors prioritize product opportunities and strategic movements.
End-user industries coverage includes marine, oil and gas, industrial manufacturing, construction, energy, automotive, and others. These sectors consume anticorrosion coatings for applications such as heat exchangers, cooling towers, boilers, effluent water treatment plants, pipe lines, drill equipment and rails that require specialized coating technologies to deal with corrosion resistance boosting for operational performance to be delivered by each of these major assets. Every piece of an asset has a lifetime cost attached to it, and the life cycle purely depends on the regular maintenance work performed on the asset.
The market segmentation is further classified into technology-based waterborne, solvent-borne, powder coating and others. Solvent-based anticorrosion coatings contain a high amount of volatile organic compounds that are hazardous for human health and the environment. Water-borne coatings are gaining popularity among various end-users owing to their properties, such as low VOC content in comparison with solvent-borne coatings. Powder coatings are used for metal protective coating applications as they deliver superior results, and in terms of color they stay bright and fresh for a long period.
Revenues reported are captured from 2018 to 2024 and given for each product type and end-user with estimated valued derived from the companies’ total revenues.
The report also includes a discussion of the major players across each regional anticorrosion coatings market. Further, it explains the major drivers and regional dynamics of the global anticorrosion coatings market and current trends within the industry.
The report concludes with a special focus on the vendor landscape and includes detailed profiles of the major vendors in the global anticorrosion coatings market.
&lt;b&gt;Report Includes:&lt;/b&gt;
- 69 data tables and 35 additional tables
- An updated overview of the global market for anticorrosion coatings
- Analyses of the global market trends, with data corresponding to market size for 2018-2019, estimates for 2020, and projections of compound annual growth rates (CAGRs) through 2024
- Detailed insights into factors driving and restraining the growth of the global anticorrosion coatings market and a country-level market value analysis for each segment
- Estimation of market size and forecast the potential market for anticorrosion coatings, along with global market share analysis on the basis of product type, technology, end-user with major regions and countries involved
- Latest information on market opportunities, prospects and threats, new and upcoming technologies, regulatory developments, and demographic shifts that are affecting the market
- Industry value chain analysis of global anticorrosion coatings market providing a systematic study of the key intermediaries involved, which could further assist stakeholders in formulating appropriate strategies
- Key merger and acquisition deals, partnerships, innovations, joint ventures and other market strategies within the anticorrosion coatings industry
- Assessment of the competitive landscape and detailed profiles of the major listed companies, including Akzo Nobel N.V., BASF SE, DuPont Chemical Co., The Dow Chemical Co., Hempel A/S, PPG Industries Inc., and The Sherwin-Williams Co.</t>
  </si>
  <si>
    <t>&lt;b&gt;Report Includes:&lt;/b&gt;
- An overview of the artificial vasculature and micro-environmental factors supporting tissue engineering and organoids
- Estimation of the current market size and future demand for 3D printing and tissue engineering products, and market share analysis on the basis of application and geographical region
- Highlights of emerging trends and new technological developments related to artificial vasculature
- Review existing fields of application for artificial vasculature and examination of emerging applications
- Evaluation of techniques employed to produce artificial vasculature, including materials and processes, with reference to various types of structures such as synthetic tissues, organoids, and organs-on-a-chip</t>
  </si>
  <si>
    <t>&lt;b&gt;Report Scope:&lt;/b&gt;
This report offers a detailed picture of the global fetal and neonatal monitor market. For the purpose of this study, the multiparameter neonatal segment encompassed the market size of devices that monitor cardiac activity, pulmonary activity or both. A few devices in this segment also monitor NIBP, temperature, regional oximetry and other parameters. The market size excludes product accessories.
The report highlights the current and future market potential of fetal and neonatal monitors and provides a detailed analysis of the competitive landscape, regulatory scenario, drivers, restraints and opportunities in the market. The report covers market projections through 2025 and detailed epidemiology analysis of fetal and neonatal mortality.
The report details the market shares of fetal and neonatal monitors, by device type. Fetal monitors are sub-divided into fetal ultrasound, electronic fetal monitors, fetal Dopplers and others (fetoscopes, IUPC and fetal scalp electrodes). Neonatal monitoring devices are further sub-segmented into multi-parameter cardiopulmonary monitors, pulse oximeters and capnography equipment and others (temperature probes, blood pressure monitors, regional oximetry monitors and hearing assessment devices).
By region, the market has been segmented into North America, Europe, Asia-Pacific, South America, the Middle East and Africa. Detailed analyses of major countries such as the U.S., Canada, Germany, the UK France, Spain, Italy, Japan, China, India and Australia are included. Market estimates are provided with 2019 as the base year, with forecasts for 2020-2025. The estimated values are based on manufacturers’ total revenues. Projected and forecasted revenue values are in constant U.S. dollars, unadjusted for inflation.
&lt;b&gt;Report Includes:&lt;/b&gt;
- 57 tables
- An overview of the global market for fetal and neonatal monitors
- Analyses of market trends, with data from 2019, estimates for 2020, and projections of compound annual growth rates (CAGRs) through 2025
- Information on common neonatal anomalies and discussion on clinical significance of neonatal tests and related equipment
- Insights into government initiatives and funding and a look at the healthcare investments in developing countries
- Explanation of the major drivers and regional dynamics of the global fetal and neonatal monitors market and evaluation of market size, market forecast, market share analysis and a relevant patent analysis
- Highlights of the new technological developments in fetal and neonatal monitors, and current technical issues within the industry
- Profile description of major market players including, The Cooper Companies Inc., Fujifilm Sonosite Inc., Koninklijke Philips, Medtronic PLC, Siemens Healthineers, and Spacelabs Healthcare Inc.</t>
  </si>
  <si>
    <t>&lt;b&gt;Report Scope:&lt;/b&gt;
This new report, “Microbiome Therapeutics: Global Markets,” provides a comprehensive analysis of the microbiome therapeutics market in global context, including market forecasts and sales through 2025. The report analyzes the market by segmenting it into the various types of microbiome therapeutics, based on the strategies used for treatment: additive (fecal matter transplants or FMTs, live biotherapeutic products or LBPs), modulatory (postbiotics, prebiotics) and subtractive microbiome therapeutics (phages and antimicrobials). This study surveys the microbiome therapeutics market by application or disease segments: infectious diseases, metabolic diseases, cancer, gut-brain axis and others. The market is also assessed in the following geographic regions: North America, Europe and emerging markets. Emerging markets include countries like India, China, Korea, Taiwan, Africa, Australia, New Zealand, Canada and Latin America.
The report features leading clinical trials indicating the status and phase of development. New developments and patents are boosting the growth of this market in the global context.
The new BCC report provides comprehensive profiles of market players in the industry. The industry structure chapter focuses on the changing market trends, market players and their leading pipeline candidates. This chapter also covers the mergers and acquisitions and any other collaborations or partnerships that happened during the evaluation period of this report that are expected to shape the industry.
Factors such as strengths, weaknesses, threats and opportunities that are expected to play a role in the microbiome therapeutics market are evaluated in detail.
Excluded from this report are the markets for prebiotics and probiotics labeled as nutritional or dietary supplements. Prebiotics and probiotics, if included, only pertain to when used in the context of microbiome therapy.
&lt;b&gt;Report Includes:&lt;/b&gt;
- 32 data tables and 47 additional tables
- An in-depth overview of the global microbiome therapeutics market
- Analyses of the global market trends, with data corresponding to market size for 2021-2025, and projections of compound annual growth rates (CAGRs) through 2026
- Latest information on market drivers and opportunities, challenges and restraints, technological developments, and regulatory updates, along with their impact on the stakeholders in this market
- Evaluation of market potential for microbiome therapeutics market, their market share analysis on the basis of product types, applications, and regions
- Highlights of this innovation driven microbiome therapeutics market covering current trends, disease areas of application, clinical trials and their stages, and new developments
- Impact of COVID-19 pandemic on the global economy and delay in the clinical trial activity and financial effects on the overall growth of this market
- Competitive landscape of this market featuring leading biopharmaceutical companies, their products pipeline and company share analysis
- Key merger and acquisition deals, collaborations and partnerships, licensing and manufacturing agreements, and other notable investment strategies within this market
- Patent review and deep-dive of the issued patents on the basis of categories such as type, year, disease type, company, country, and assignee
- Profile description of the major market participants, including Azitra Inc., Evelo Biosciences, LNC Therapeutics, Second Genome and Vedanta Biosciences Inc.</t>
  </si>
  <si>
    <t xml:space="preserve">
Chapter 1 Introduction
Study Goals and Objectives
Reasons for Doing This Study and Target Audience
Scope of Report
Methodology and Information Sources
Geographic Breakdown
Analyst's Credentials
BCC Custom Research
Related BCC Research Reports
Chapter 2 Summary and Highlights
Summary
Largest and Fastest-Growing Markets
Chapter 3 Overview
Biomimetic Methods
Biomimetic-Functional Materials
Biomimetic-Structural Materials
Biomimetic-Synthetic Materials
Significant Trends
Technology Development
Industry Structure
Biomimetic Materials for Medical Applications
Biomimetic Materials for Textile Applications
Biomimetic Materials for Other Applications
Chapter 4 Global Markets for Biomimetic Materials by Material Type
Biomimetic Polymers
Polyethylene Terephthalate
Expanded Polytetrafluoroethylene
Viscose
Nylon
Silicone Rubber 
Thermoplastic Polyurethane
Polylactic Acid
Polyhydroxyalkanoates
Polyethylene
Polypropylene
Biomimetic Inorganic Materials
Biomimetic Ceramics
Biomimetic Glass
Biomimetic Minerals
Biomimetic Metals and Alloys
Other Biomimetic Composites
Chapter 5 Global Markets for Biomimetic Materials by End Use
Medical Applications
Dentistry
Vascular Graft
Bones
Textile Applications
Aerospace and Defense
Automotive
Electrical and Electronics
Machinery
Environmental Protection
Chapter 6 Global Markets for Biomimetic Materials by Region
North American Market for Biomimetic Materials
North American Biomimetic Materials Market, by Application and Material Type
U.S. Market for Biomimetic Materials
Canadian Market for Biomimetic Materials
European Market for Biomimetic Materials
European Market for Biomimetic Materials, by Application and Material Type
German Market for Biomimetic Materials
French Market for Biomimetic Materials
U.K. Market for Biomimetic Materials Market
Italian Market for Biomimetic Materials
Asian Market for Biomimetic Materials
Asian Market for Biomimetic Materials, by Application and Material Type
Chinese Market for Biomimetic Materials
Japanese Market for Biomimetic Materials
South Korean Market for Biomimetic Materials
Rest of the World Market for Biomimetic Materials
ROW Market for Biomimetic Materials, by Application and Material Type
Australian Market for Biomimetic Materials
South African Market for Biomimetic Materials
Brazilian Market for Biomimetic Materials
Chapter 7 Patents
Biomimetic Material Patents by Year
Biomimetic Material Patents by Application
Biomimetic Material Patents by Country
Chapter 8 Company Profiles
AORTEC
B. BRAUN MELSUNGEN AG
BAXTER INTERNATIONAL INC.
BARD PERIPHERAL VASCULAR INC.
CERAMTEC GMBH
COORSTEK INC.
DEPUY SYNTHES
EXACTECH INC.
GETINGE AB
HENGLI
IVOCLAR VIVADENT AG
KYOCERA CORP.
SEASPINE
SHANGHAI CHEST MEDICAL TECHNOLOGY CO., LTD.
SUOKANG
TERUMO CORP.
ZIMMER BIOMET
Chapter 9 Patents Summary
Patents on Biomimetic Materials
Chapter 10 Appendix: Glossary</t>
  </si>
  <si>
    <t xml:space="preserve">
Chapter 1 Introduction
Study Goals and Objectives
Reasons for Doing This Study
Scope of Report
Information Sources
Methodology
Geographic Breakdown
Analyst's Credentials
BCC Custom Research
Related BCC Research Reports
Chapter 2 Summary and Highlights
Key Highlights
Chapter 3 Market and Technology Background
The Human Microbiome
The Different Microbiomes in Humans
Microbiome and Human Health and Disease
Technologies Aiding Microbiome Research
Microbiome Research Projects
Microbiome Therapeutics
Strategies for Development of Microbiome Therapeutics
Microbiome Therapeutics Disease Areas
Regulatory Landscape for Microbiome Therapeutics
Chapter 4 Market Breakdown by Technology Type
Market by Microbiome Strategy Type
Market Overview
Additive Microbiome Therapeutics
Modulatory Microbiome Therapeutics
Subtractive Microbiome Therapeutics
Chapter 5 Market Breakdown by Application
Market by Disease Type
Market Overview
Market Revenue
Market Shares
Infections
Gastrointestinal (GIT) Diseases
Metabolic Diseases
Cancer
Gut-Brain Axis Diseases
Other Diseases
Market by Region
Market Shares
Chapter 6 Industry Structure
Investment in Microbiome Therapeutics
Public Funding Initiatives
Private Funding Initiatives
Collaborations and Partnerships
Licensing and Manufacturing Agreements
Mergers and Acquisitions
Leading Market Players in Microbiome Therapeutics Market
Leading Market Players in Additive Microbiome Therapeutics Market
Leading Market Players in Modulatory Microbiome Therapeutics Market
Leading Market Players in Subtractive Microbiome Therapeutics Market
BCC Research Select Insights from Industry Leaders
Chapter 7 Patent Analysis
Patent Analysis
Patents by Year
Patents by Type
Patents by Disease Type
Patents by Company
Patents by Country
Patents by Assignee
Chapter 8 Clinical Trial Analysis
Clinical Trial Analysis by Disease Category
Share of Clinical Trials
Clinical Trial Analysis by Treatment Strategy
Share of Clinical Trials
Clinical Trial Analysis by Company
Share of Clinical Trials
Microbiome Therapeutics in Discovery and Preclinical Development
Microbiome Therapeutics Clinical Trials in Phase 3
Chapter 9 Analysis of Market Opportunities
SWOT Analysis
Strengths of Microbiome Therapeutics Market
Challenges for Microbiome Therapeutics Market
Opportunities for Microbiome Therapeutics Market
Threats to the Microbiome Therapeutics Market
Chapter 10 Company Profiles
4D PHARMA
AO BIOME LLC
ASSEMBLY BIOSCIENCES INC.
ARMATA PHARMACEUTICALS
AZITRA INC.
BIOMICA
BIOMX
CHAIN BIOTECHNOLOGY LTD.
ELIGO BIOSCIENCE SAS
ENTEROME SA
EVELO BIOSCIENCES
FINCH THERAPEUTICS GROUP INC.
INTRALYTIX INC.
KALEIDO BIOSCIENCES
KINTAI THERAPEUTICS INC.
LNC THERAPEUTICS INC.
MAAT PHARMA
OSEL INC.
PYLUM BIOSCIENES INC.
QUORUM INNOVATIONS LLC
REBIOTIX INC. (ACQUIRED BY FERRING PHARMACEUTICALS)
SECOND GENOME
SERES THERAPEUTICS INC.
SFA THERAPEUTICS INC.
SYNLOGIC
SYNTHETIC BIOLOGICS INC.
VEDANTA BIOSCIENCES INC.
Chapter 11 Appendix: Acronyms</t>
  </si>
  <si>
    <t xml:space="preserve">
Chapter 1 Introduction
Study Goals and Objectives
Reasons for Doing This Study
Scope of Report
Information Sources
Methodology
Geographic Breakdown
Analyst's Credentials
BCC Custom Research
Related BCC Research Reports
Chapter 2 Executive Summary
Chapter 3 Overview
Introduction
Market Potential
Market Share
Value Chain Analysis
Regulatory Framework
ACQPA, France
Occupational Safety and Health Administration (OSHA)
American Chemistry Council (ACC)
The Canadian Environmental Protection Act, 1999 (CEPA)
Society of Chemical Manufacturers and Affiliates (SOCMA)
Toxic Substance Control Act (TSCA)
European Chemicals Agency (ECHA)
REACH Regulation (EC) No 1272/2008
Specific Regulatory Efforts Concerned with Coatings
Porter's 5 Forces Analysis
Bargaining Power of Buyers: HIGH
Bargaining Power of Suppliers: HIGH
Threat of Substitutes: MODERATE
Threat of New Entrants: LOW
Competitive Rivalry: HIGH
Investment Analysis
Industry Growth Drivers
Growing Need for Water as a Strategic Resource for Industrial Applications
Increasing Adoption of Advanced Technologies Driving Manufacturing
Growing Need for Drinking Water and Municipal Wastewater Treatment
Annual Maintenance Contracts (AMC) and OEM Product Retrofit Opportunities
Increasing R&amp;D Investments by Coating Companies
Anticipated Crude Oil and Shale Gas Processing Capabilities
Growth of the Food and Beverage Industry
Market Restraint Analysis
Short-Term Impact Due to COVID-19 Outbreak
Construction Industry's Short-Term Turbulence
Increasing Operational Expenditure (OPEX) Concerns
Increasing Environmental Concerns
Light-weight Concepts Hamper Automotive Anticorrosion Coatings Consumption Volumes
Chapter 4 Market Breakdown by Type of Product
Epoxy Anticorrosion Coatings
Polyurethane Anticorrosion Coatings
Acrylic Anticorrosion Coatings
Alkyd Anticorrosion Coatings
Zinc Anticorrosion Coatings
Chlorinated Rubber and Other Anticorrosion Coatings
Chapter 5 Market Breakdown by Technology
Solvent-borne Anticorrosion Coatings
Water-borne Anticorrosion Coatings
Powder Coatings and Others
Chapter 6 Market Breakdown by End User
Marine
Oil and Gas
Industrial Manufacturing
Construction
Energy
Automotive
Others
Chapter 7 Market Breakdown by Region
North America
Europe
Asia-Pacific
Rest of the World
Chapter 8 Market Breakdown by Country
United States
United Kingdom
Germany
India
China
Brazil
Chapter 9 Industry Structure
Chapter 10 Competitive Landscape
Mergers and Acquisitions
Joint Ventures
Innovations
Other Key Market Strategies
Chapter 11 Company Profiles
3M
AKZO NOBEL N.V.
ASHLAND LLC
AXALTA COATING SYSTEMS LTD.
BASF SE
DUPONT CHEMICAL CO.
THE DOW CHEMICALS CO.
HEMPEL A/S
JOTUN
KANSAI PAINT CO., LTD.
NIPPON PAINT
PPG INDUSTRIES
RPM INDUSTRIES
THE SHERWIN-WILLIAMS CO.
WACKER CHEMIE AG</t>
  </si>
  <si>
    <t xml:space="preserve">
Chapter 1 Technology Highlights and Market Outlook
Tissue Engineering and Vascularization
Current and Emerging Applications of Artificial Vasculature
Methods for Creating Artificial Vascularization
3D Printing and Bioprinting
Microfluidics
Mechanical Ablation
Porous Structures
Emerging Trends and Latest Development Related to Artificial Vasculature
Pluronics
Mussel-Inspired Bioinks
Powder-based 3D Printing
Advanced Imaging Technologies
Artificial Intelligence
Market Outlook for Artificial Vasculature
Analyst's Credentials
Related BCC Research Reports</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</si>
  <si>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Key Definitions
Common Fetal and Neonatal Anomalies
Product Overview: Fetal Monitors
Fetal Ultrasound
Electronic Fetal Monitors
Fetal Dopplers
Product Overview: Neonatal Monitors
Neonatal Cardiopulmonary Monitors
Neonatal Pulse Oximeters
Neonatal Capnographs
Chapter 4 Epidemiology
Epidemiological Insights: Fetal Mortality
Stillbirths: Mortality Trends
Epidemiological Insights: Neonatal Mortality
Neonatal Mortality Trends
Chapter 5 Regulatory Landscape
U.S.
Medical Equipment Classification
Europe
Classification of Medical Devices in Europe
Chapter 6 Market Dynamics
Market Drivers
Preterm Births
Favorable Initiatives
Maternal Complications and Advanced Maternal Age (AMA)
Integrated Devices
Market Restraints
Premium Prices
Product Recalls and Safety Alerts
Refurbished Equipment
Market Opportunities
Chapter 7 Market Breakdown by Device Type
Global Market Overview: Fetal and Neonatal Monitors
Fetal Monitors
Neonatal Monitors
Chapter 8 Market Breakdown by Region
Global Market for Fetal and Neonatal Monitors by Region
North America
Europe
Asia-Pacific
South America
Middle East and Africa
Chapter 9 Competitive Landscape
Global Competitive Landscape
Strategic Initiatives
Chapter 10 Company Profiles
THE COOPER COMPANIES INC.
DRÄGERWERK AG &amp; CO. KGAA
FUJIFILM SONOSITE INC.
GE HEALTHCARE
HUNTLEIGH HEALTHCARE LLC
KONINKLIJKE PHILIPS
MASIMO CORP.
MEDTRONIC PLC
NATUS MEDICAL INC.
NEOVENTA MEDICAL
NONIN MEDICAL
SIEMENS HEALTHINEERS
SMITHS MEDICAL
SPACELABS HEALTHCARE INC.
Chapter 11 Appendix: Acronyms</t>
  </si>
  <si>
    <t xml:space="preserve">
Summary Figure : Global Market for Biomimetic Materials, by Application, 2019-2025
Figure 1 : Global Market for Biomimetic Materials, by Material Type, 2019-2025
Figure 2 : Global Market Shares of Biomimetic Material, by Material Type, 2020
Figure 3 : Global Market for Biomimetic Materials, by End Use, 2019-2025
Figure 4 : Global Market Shares of Biomimetic Materials, by End Use, 2020
Figure 5 : Global Market for Biomimetic Materials, by Region, 2019-2025
Figure 6 : Global Market Shares of Biomimetic Materials, by Region, 2020</t>
  </si>
  <si>
    <t xml:space="preserve">
Summary Figure : Global Market for Microbiome Therapeutics, by Disease Type, 2021-2026
Figure 1 : Differences in Human Genome and Microbiome
Figure 2 : Bacterial Distribution, by Body Site
Figure 3 : Essential Functions of Human Microbiome
Figure 4 : Dysbiosis and Human Health
Figure 5 : Summary of NIH Funding for Microbiome Research, 2012-2016
Figure 6 : Global Market for Microbiome Therapeutics, by Strategy Type, 2021-2026
Figure 7 : Global Market Shares of Microbiome Therapeutics, by Strategy Type, 2024
Figure 8 : Global Market for Additive Microbiome Therapeutics, by Type, 2021-2026
Figure 9 : Global Market Shares of Additive Microbiome Therapeutics, by Type, 2024
Figure 10 : Global Market for Modulatory Microbiome Therapeutics, by Type, 2021-2026
Figure 11 : Global Market Shares of Modulatory Microbiome Therapeutics, by Type, 2024
Figure 12 : Global Market for Subtractive Microbiome Therapeutics, by Type, 2021-2026
Figure 13 : Global Market Shares of Subtractive Microbiome Therapeutics, by Type, 2024
Figure 14 : Global Market for Microbiome Therapeutics, by Disease Type, 2021-2026
Figure 15 : Global Market Shares of Microbiome Therapeutics, by Disease Type, 2024
Figure 16 : Global Market for Microbiome Therapeutics for Infections, by Region, 2021-2026
Figure 17 : Global Market for Microbiome Therapeutics for GIT Diseases, by Region, 2021-2026
Figure 18 : Global Market for Microbiome Therapeutics for Metabolic Diseases, by Region, 2021-2026
Figure 19 : Global Market for Microbiome Therapeutics for Cancer, by Region, 2021-2026
Figure 20 : Global Market for Microbiome Therapeutics for Gut-Brain Axis Diseases, by Region, 2021-2026
Figure 21 : Global Market for Microbiome Therapeutics for Other Diseases, by Region, 2021-2026
Figure 22 : Global Market for Microbiome Therapeutics, by Region, 2021-2026
Figure 23 : Global Market Shares of Microbiome Therapeutics, by Region, 2024
Figure 24 : Patents Issued for Microbiome Therapeutics, by Year, 2017-August 2020
Figure 25 : Patents Issued for Microbiome Therapeutics, by Type, 2017-August 2020
Figure 26 : Patents Issued for Microbiome Therapeutics, by Disease Type, 2017-August 2020
Figure 27 : Patents Issued for Microbiome Therapeutics, by Company, 2017-August 2020
Figure 28 : Patents Issued for Microbiome Therapeutics, by Country, 2017-August 2020
Figure 29 : Patents Issued for Microbiome Therapeutics, by Assignee, 2017-August 2020
Figure 30 : Share of Clinical Trials in Microbiome Therapeutics, by Disease Type, August 2020
Figure 31 : Share of Clinical Trials in Microbiome Therapeutics, by Treatment Strategy
Figure 32 : Share of Clinical Trials in Microbiome Therapeutics, by Top 10 Companies
Figure 33 : SWOT Analysis of the Microbiome Therapeutics Market</t>
  </si>
  <si>
    <t xml:space="preserve">
Summary Figure : Global Market for Anticorrosion Coatings, by Product Type, 2018-2024
Figure 1 : Global Market Shares of Specialty Chemicals, by Type of Chemical, 2019
Figure 2 : Global Market Shares of Coatings, by Revenue Segment, 2019
Figure 3 : Value Chain Analysis of the Market for Anticorrosion Coatings
Figure 4 : Global Anticorrosion Coatings Market Penetration and Growth, by Region, 2018-2024
Figure 5 : Global Water Consumption Projection and Trends, 2015-2040
Figure 6 : Annual Water Consumption per Capita, by Country, 2017
Figure 7 : Global Annualized Water Demand, by Applications, 2005-2030
Figure 8 : Average R&amp;D Spending of Chemical Companies, by Category, 2019
Figure 9 : Global Oil Production, by Region, 2014-2018
Figure 10 : The U.S. Shale Gas Production, 2014-2018
Figure 11 : Global Functional Foods Market, 2014-2024
Figure 12 : Global Lightweight Vehicle Production, 2014-2024
Figure 13 : Global Market Shares of Anticorrosion Coatings, by Product Type, 2019
Figure 14 : Global Market Shares of Anticorrosion Coatings, by Technology, 2019
Figure 15 : Global Market Shares of Anticorrosion Coatings, by End User, 2019
Figure 16 : Global Active Rig Count, 2011-2019
Figure 17 : Global Automotive Vehicle Sales Share, by Country, 2019
Figure 18 : Global Market Shares of Anticorrosion Coatings, by Region, 2019
Figure 19 : North American Market Shares of Anticorrosion Coatings, by Country, 2019
Figure 20 : European Market Shares of Anticorrosion Coatings, by Country, 2019
Figure 21 : APAC Market Shares of Anticorrosion Coatings, by Country, 2019</t>
  </si>
  <si>
    <t xml:space="preserve">
Figure 1 : Global Market Shares of 3D Printing, by Application, 2025
Figure 2 : Common 3D Printing Processes
Figure 3 : Global Market Shares of Organs-on-a-Chip, by Region, 2025
Figure 4 : Global Market Shares of Tissue Engineering Products, by Region, 2025</t>
  </si>
  <si>
    <t xml:space="preserve">
Summary Figure : Global Market Shares for Fetal and Neonatal Monitors, by Device Type, 2019
Figure 1 : Comparative Analysis: Internal and External EFMs
Figure 2 : Stillbirth Causation: High, Middle and Low Income Countries
Figure 3 : Countries with Highest Number of Stillbirths, 2015
Figure 4 : Global Stillbirth Rate and Projection, 2000-2030
Figure 5 : Global Distribution of Death among Newborns and Children Under Five, 2017 
Figure 6 : Neonatal Mortality Rate, by Region, 2018
Figure 7 : Neonatal Mortality Rate Trend, by Region, 1990-2017
Figure 8 : Neonatal Mortality Rate Trend, Regional vs. Global, 1990-2017
Figure 9 : Medical Equipment Regulatory Mandates, U.S.
Figure 10 : Medical Equipment Regulatory Approval Snapshot
Figure 11 : European Medical Equipment Classification
Figure 12 : European Medical Equipment Regulations
Figure 13 : Preterm Birth Rates, Global and Regional, 2000-2014
Figure 14 : AMA Related Prenatal and Perinatal Complications in Canada, 2008 
Figure 15 : Global Market Shares for Fetal and Neonatal Devices, by Device Type, 2019
Figure 16 : Global Market for Fetal Monitors, 2019-2025
Figure 17 : Global Market for Fetal Monitors, by Device Type, 2019-2025
Figure 18 : Global Market for Fetal Ultrasound Equipment, 2019-2025
Figure 19 : Global Market for Fetal Ultrasound, by Region, 2019-2025
Figure 20 : Global Market for Electronic Fetal Monitors, 2019-2025 
Figure 21 : Global Market for Electronic Fetal Monitors, by Region, 2019-2025
Figure 22 : Global Market for Fetal Dopplers, 2019-2025
Figure 23 : Global Market for Fetal Dopplers, by Region, 2019-2025
Figure 24 : Global Market for Other Fetal Monitor Types, 2019-2025
Figure 25 : Global Market for Other Fetal Monitor Types, by Region, 2019-2025
Figure 26 : Global Market for Neonatal Monitors, by Device Type, 2019-2025
Figure 27 : Global Market for Neonatal Multiparameter Cardiopulmonary Monitors, 2019-2025
Figure 28 : Global Market for Neonatal Cardiopulmonary Monitors, by Region, 2019-2025
Figure 29 : Global Market for Neonatal Pulse Oximeters, 2019-2025
Figure 30 : Global Market for Neonatal Pulse Oximeters, by Region, 2019-2025
Figure 31 : Global Market for Neonatal Capnographs, 2019-2025
Figure 32 : Global Market for Neonatal Capnographs, by Region, 2019-2025
Figure 33 : Global Market for Other Neonatal Monitor Types, 2019-2025
Figure 34 : Global Market Shares for Fetal and Neonatal Monitors, by Region, 2019
Figure 35 : North American Market Shares for Fetal and Neonatal Monitors, by Country, 2019
Figure 36 : U.S. Market for Fetal and Neonatal Monitors, 2019-2025
Figure 37 : Preterm Birth Rate Trend in U.S., 2007-2018
Figure 38 : U.S.: Fetal and Neonatal Mortality Metrics
Figure 39 : U.S.: Leading Causes of NMR, 2017
Figure 40 : Canadian Market for Fetal and Neonatal Monitors, 2019-2025
Figure 41 : Canada: Fetal and Neonatal Mortality Metrics
Figure 42 : European Market Shares for Fetal and Neonatal Monitors, by Country, 2019
Figure 43 : German Market for Fetal and Neonatal Monitors, 2019-2025
Figure 44 : Germany: Fetal and Neonatal Mortality Metrics
Figure 45 : Germany: Congenital Anomalies and Associated Fetal Deaths and Terminations, 2011-2017
Figure 46 : French Market for Fetal and Neonatal Monitors, 2019-2025
Figure 47 : France: Fetal and Neonatal Mortality Metrics
Figure 48 : France: Congenital Anomalies and Associated Fetal Deaths and Terminations, 2011-2017
Figure 49 : UK Market for Fetal and Neonatal Monitors, 2019-2025
Figure 50 : UK: Fetal and Neonatal Mortality Metrics
Figure 51 : UK: Congenital Anomalies and Associated Fetal Deaths and Terminations, 2011-2017
Figure 52 : Italian Market for Fetal and Neonatal Monitors, 2019-2025
Figure 53 : Italy: Fetal and Neonatal Mortality Metrics
Figure 54 : Italy: Congenital Anomalies and Associated Fetal Deaths and Terminations, 2011-2017
Figure 55 : Spanish Market for Fetal and Neonatal Monitors, 2019-2025
Figure 56 : Spain: Fetal and Neonatal Mortality Metrics
Figure 57 : Spain: Congenital Anomalies and Associated Fetal Deaths and Terminations, 2011-2017
Figure 58 : Rest of European Market for Fetal and Neonatal Devices, 2019-2025 
Figure 59 : Asia-Pacific Market Shares for Fetal and Neonatal Monitors, by Country, 2019
Figure 60 : Japanese Market for Fetal and Neonatal Monitors, 2019-2025
Figure 61 : Japan: Fetal and Neonatal Mortality Metrics
Figure 62 : Japan: Leading Causes of Stillbirth, 2013-2014
Figure 63 : Chinese Market for Fetal and Neonatal Monitors, 2019-2025
Figure 64 : China: Fetal and Neonatal Mortality Metrics
Figure 65 : China: Leading Causes of NMR, 2017
Figure 66 : Indian Market for Fetal and Neonatal Monitors, 2019-2025
Figure 67 : India: Fetal and Neonatal Mortality Metrics
Figure 68 : India: Leading Causes of NMR, 2018
Figure 69 : Australian Market for Fetal and Neonatal Monitors, 2019-2025
Figure 70 : Australia: Fetal and Neonatal Mortality Metrics
Figure 71 : Australia: Leading Causes of Stillbirths and NMR, 2015-2016
Figure 72 : Brazil, Colombia and Peru: Leading Causes of NMR, 2017
Figure 73 : CooperSurgical: Annual Revenue, 2017-2019
Figure 74 : CooperSurgical: Revenue, by Product Category, 2017-2019
Figure 75 : Dräger: Annual Revenue and Net Profit, 2017-2019
Figure 76 : Fujifilm Healthcare: Annual Revenue, 2017-2019
Figure 77 : GE Healthcare: Annual Revenue, 2017-2019
Figure 78 : GE Healthcare: Revenue, by Business Unit, 2017-2019
Figure 79 : Philips: Annual Revenue, 2017-2019
Figure 80 : Philips: Revenue, by Business Unit, 2017-2019
Figure 81 : Masimo: Annual Revenue, 2017-2019
Figure 82 : Medtronic PLC: Annual Revenue and Net Income, 2017-2019
Figure 83 : Medtronic PLC: Revenue, by Business Unit, 2017-2019
Figure 84 : Natus: Annual Revenue and Net Income, 2017-2019 
Figure 85 : Natus: Revenue Shares, by Product Category, 2017-2019
Figure 86 : Siemens Healthineers: Annual Revenue, 2017-2019
Figure 87 : Smiths Medical: Annual Revenue, 2017-2019
Figure 88 : Smiths Medical: Revenue Shares, by Product Category, 2019
Figure 89 : Spacelabs Healthcare: Annual Revenue, 2017-2019</t>
  </si>
  <si>
    <t xml:space="preserve">
Summary Table : Global Market for Biomimetic Materials, by Application, Through 2025
Table 1 : Global Market for Biomimetic Materials, by Material Type, Through 2025
Table 2 : Global Market Shares of Biomimetic Material, by Material Type, 2020
Table 3 : Global Market for Biomimetic Polymers, by Resin, Through 2025
Table 4 : Global Market for Biomimetic Polyethylene Terephthalate, by Application, Through 2025
Table 5 : Global Market for Biomimetic Expanded Polytetrafluoroethylene, by Application, Through 2025
Table 6 : Global Market for Biomimetic Viscose, by Application, Through 2025
Table 7 : Global Market for Biomimetic Nylon, by Application, Through 2025
Table 8 : Global Market for Biomimetic Silicone Rubber, by Application, Through 2025
Table 9 : Global Market for Biomimetic Thermoplastic Polyurethane, by Application, Through 2025
Table 10 : Thermoplastic Polyurethane Characteristics and Performances
Table 11 : Global Market Volume of Polyurethanes, by Type, Through 2025
Table 12 : Global Market Volume of Thermoplastic Polyurethane, by Processing Method, Through 2025
Table 13 : Global Market for Thermoplastic Polyurethane, by Application, Through 2025
Table 14 : Global Market for Biomimetic Polylactic Acid Polymers, by Application, Through 2025
Table 15 : Global Polylactic Acid Polymer Suppliers
Table 16 : Global Market Volume of Polylactic Acid Polymers, by Region, Through 2025
Table 17 : Global PHA Suppliers
Table 18 : Global Market for Biomimetic Inorganic Materials, by Material Type, Through 2025
Table 19 : Global Market for Biomimetic Metals and Alloys, by Metal Type, Through 2025
Table 20 : Global Market for Biomimetic Materials, by End Use, Through 2025
Table 21 : Global Market Shares of Biomimetic Materials, by End Use, 2020
Table 22 : Global Market for Biomimetic Materials in Medical Applications, by Material Type, Through 2025
Table 23 : Global Market for Biomimetic Materials in Dental Applications, by Material Type, Through 2025
Table 24 : Global Market for Biomimetic Materials in Vascular Graft Applications, by Material Type, Through 2025
Table 25 : Global Market for Biomimetic Materials in Bone Repair and Replacement, by Material Type, Through 2025
Table 26 : Global Market for Biomimetic Materials in Textile Applications, by Material Type, Through 2025
Table 27 : Global Market for Biomimetic Materials in Aerospace and Defense Applications, by Material Type, Through 2025
Table 28 : Global Market for Biomimetic Materials in Automotive Applications, by Material Type, Through 2025
Table 29 : Global Market for Biomimetic Materials in Electrical and Electronics Applications, by Material Type, Through 2025
Table 30 : Global Market for Biomimetic Materials in Machinery Applications, by Material Type, Through 2025
Table 31 : Global Market for Biomimetic Materials in Environmental Protection Applications, by Material Type, Through 2025
Table 32 : Global Market for Biomimetic Materials, by Region, Through 2025
Table 33 : lobal Market Shares of Biomimetic Materials, by Region, 2020
Table 34 : North American Market for Biomimetic Materials, by Country, Through 2025
Table 35 : North American Market for Biomimetic Materials, by End Use, Through 2025
Table 36 : North American Market for Biomimetic Materials in Medical Applications, by Material Type, Through 2025
Table 37 : North American Market for Biomimetic Materials in Textile Applications, by Material Type, Through 2025
Table 38 : North American Market for Biomimetic Materials in Aerospace and Defense Applications, by Material Type, Through 2025
Table 39 : North American Market for Biomimetic Materials in Automotive Applications, by Material Type, Through 2025
Table 40 : North American Market for Biomimetic Materials in Electrical and Electronics Applications, by Material Type, Through 2025
Table 41 : North American Market for Biomimetic Materials in Machinery Applications, by Material Type, Through 2025
Table 42 : North American Market for Biomimetic Materials in Environmental Protection Applications, by Material Type, Through 2025
Table 43 : U.S. Market for Biomimetic Materials, by End Use, Through 2025
Table 44 : U.S. Market for Biomimetic Materials in Medical Applications, by Material Type, Through 2025
Table 45 : U.S. Market for Biomimetic Materials in Textile Applications, by Material Type, Through 2025
Table 46 : U.S. Market for Biomimetic Materials in Aerospace and Defense Applications, by Material Type, Through 2025
Table 47 : U.S. Market for Biomimetic Materials in Automotive Applications, by Material Type, Through 2025
Table 48 : U.S. Market for Biomimetic Materials in Electrical and Electronics Applications, by Material Type, Through 2025
Table 49 : U.S. Market for Biomimetic Materials in Machinery Applications, by Material Type, Through 2025
Table 50 : U.S. Market for Biomimetic Materials in Environmental Protection Applications, by Material Type, Through 2025
Table 51 : Canadian Market for Biomimetic Materials, by End Use, Through 2025
Table 52 : Canadian Market for Biomimetic Materials in Medical Applications, by Material Type, Through 2025
Table 53 : Canadian Market for Biomimetic Materials in Textile Applications, by Material Type, Through 2025
Table 54 : Canadian Market for Biomimetic Materials in Aerospace and Defense Applications, by Material Type, Through 2025
Table 55 : Canadian Market for Biomimetic Materials in Automotive Applications, by Material Type, Through 2025
Table 56 : Canadian Market for Biomimetic Materials in Electrical and Electronics Applications, by Material Type, Through 2025
Table 57 : Canadian Market for Biomimetic Materials in Machinery Applications, by Material Type, Through 2025
Table 58 : Canadian Market for Biomimetic Materials in Environmental Protection Applications, by Material Type, Through 2025
Table 59 : European Market for Biomimetic Materials, by Country, Through 2025
Table 60 : European Market for Biomimetic Materials, by End Use, Through 2025
Table 61 : European Market for Biomimetic Materials in Medical Applications, by Material Type, Through 2025
Table 62 : European Market for Biomimetic Materials in Textile Applications, by Material Type, Through 2025
Table 63 : European Market for Biomimetic Materials in Aerospace and Defense Applications, by Material Type, Through 2025
Table 64 : European Market for Biomimetic Materials in Automotive Applications, by Material Type, Through 2025
Table 65 : European Market for Biomimetic Materials in Electrical and Electronics Applications, by Material Type, Through 2025
Table 66 : European Market for Biomimetic Materials in Machinery Applications, by Material Type, Through 2025
Table 67 : European Market for Biomimetic Materials in Environmental Protection Applications, by Material Type, Through 2025
Table 68 : German Market for Biomimetic Materials, by End Use, Through 2025
Table 69 : German Market for Biomimetic Materials in Medical Applications, by Material Type, Through 2025
Table 70 : German Market for Biomimetic Materials in Textile Applications, by Material Type, Through 2025
Table 71 : German Market for Biomimetic Materials in Aerospace and Defense Applications, by Material Type, Through 2025
Table 72 : German Market for Biomimetic Materials in Automotive Applications, by Material Type, Through 2025
Table 73 : German Market for Biomimetic Materials in Electrical and Electronics Applications, by Material Type, Through 2025
Table 74 : German Market for Biomimetic Materials in Machinery Applications, by Material Type, Through 2025
Table 75 : German Market for Biomimetic Materials in Environmental Protection Applications, by Material Type, Through 2025
Table 76 : French Market for Biomimetic Materials, by End Use, Through 2025
Table 77 : French Market for Biomimetic Materials in Medical Applications, by Material Type, Through 2025
Table 78 : French Market for Biomimetic Materials in Textile Applications, by Material Type, Through 2025
Table 79 : French Market for Biomimetic Materials in Aerospace and Defense Applications, by Material Type, Through 2025
Table 80 : French Market for Biomimetic Materials in Automotive Applications, by Material Type, Through 2025
Table 81 : French Market for Biomimetic Materials in Electrical and Electronics Applications, by Material Type, Through 2025
Table 82 : French Market for Biomimetic Materials in Machinery Applications, by Material Type, Through 2025
Table 83 : French Market for Biomimetic Materials in Environmental Protection Applications, by Material Type, Through 2025
Table 84 : U.K. Market for Biomimetic Materials, by End Use, Through 2025
Table 85 : U.K. Market for Biomimetic Materials in Medical Applications, by Material Type, Through 2025
Table 86 : U.K. Market for Biomimetic Materials in Textile Applications, by Material Type, Through 2025
Table 87 : U.K. Market for Biomimetic Materials in Aerospace and Defense Applications, by Material Type, Through 2025
Table 88 : U.K. Market for Biomimetic Materials in Automotive Applications, by Material Type, Through 2025
Table 89 : U.K. Market for Biomimetic Materials in Electrical and Electronics Applications, by Material Type, Through 2025
Table 90 : U.K. Market for Biomimetic Materials in Machinery Applications, by Material Type, Through 2025
Table 91 : U.K. Market for Biomimetic Materials in Environmental Protection Applications, by Material Type, Through 2025
Table 92 : Italian Market for Biomimetic Materials, by End Use, Through 2025
Table 93 : Italian Market for Biomimetic Materials in Medical Applications, by Material Type, Through 2025
Table 94 : Italian Market for Biomimetic Materials in Textile Applications, by Material Type, Through 2025
Table 95 : Italian Market for Biomimetic Materials in Aerospace and Defense Applications, by Material Type, Through 2025
Table 96 : Italian Market for Biomimetic Materials in Automotive Applications, by Material Type, Through 2025
Table 97 : Italian Market for Biomimetic Materials in Electrical and Electronics Applications, by Material Type, Through 2025
Table 98 : Italian Market for Biomimetic Materials in Machinery Applications, by Material Type, Through 2025
Table 99 : Italian Market for Biomimetic Materials in Environmental Protection Applications, by Material Type, Through 2025
Table 100 : Asian Market for Biomimetic Materials, by Country, Through 2025
Table 101 : Asian Market for Biomimetic Materials, by End Use, Through 2025
Table 102 : Asian Market for Biomimetic Materials in Medical Applications, by Material Type, Through 2025
Table 103 : Asian Market for Biomimetic Materials in Textile Applications, by Material Type, Through 2025
Table 104 : Asian Market for Biomimetic Materials in Aerospace and Defense Applications, by Material Type, Through 2025
Table 105 : Asian Market for Biomimetic Materials in Automotive Applications, by Material Type, Through 2025
Table 106 : Asian Market for Biomimetic Materials in Electrical and Electronics Applications, by Material Type, Through 2025
Table 107 : Asian Market for Biomimetic Materials in Machinery Applications, by Material Type, Through 2025
Table 108 : Asian Market for Biomimetic Materials in Environmental Protection Applications, by Material Type, Through 2025
Table 109 : Chinese Market for Biomimetic Materials, by End Use, Through 2025
Table 110 : Chinese Market for Biomimetic Materials in Medical Applications, by Material Type, Through 2025
Table 111 : Chinese Market for Biomimetic Materials in Textile Applications, by Material Type, Through 2025
Table 112 : Chinese Market for Biomimetic Materials in Aerospace and Defense Applications, by Material Type, Through 2025
Table 113 : Chinese Market for Biomimetic Materials in Automotive Applications, by Material Type, Through 2025
Table 114 : Chinese Market for Biomimetic Materials in Electrical and Electronics Applications, by Material Type, Through 2025
Table 115 : Chinese Market for Biomimetic Materials in Machinery Applications, by Material Type, Through 2025
Table 116 : Chinese Market for Biomimetic Materials in Environmental Protection Applications, by Material Type, Through 2025
Table 117 : Japanese Market for Biomimetic Materials, by End Use, Through 2025
Table 118 : Japanese Market for Biomimetic Materials in Medical Applications, by Material Type, Through 2025
Table 119 : Japanese Market for Biomimetic Materials in Textile Applications, by Material Type, Through 2025
Table 120 : Japanese Market for Biomimetic Materials in Aerospace and Defense Applications, by Material Type, Through 2025
Table 121 : Japanese Market for Biomimetic Materials in Automotive Applications, by Material Type, Through 2025
Table 122 : Japanese Market for Biomimetic Materials in Electrical and Electronics Applications, by Material Type, Through 2025
Table 123 : Japanese Market for Biomimetic Materials in Machinery Applications, by Material Type, Through 2025
Table 124 : Japanese Market for Biomimetic Materials in Environmental Protection Applications, by Material Type, Through 2025
Table 125 : South Korean Market for Biomimetic Materials, by End Use, Through 2025
Table 126 : South Korean Market for Biomimetic Materials in Medical Applications, by Material Type, Through 2025
Table 127 : South Korean Market for Biomimetic Materials in Textile Applications, by Material Type, Through 2025
Table 128 : South Korean Market for Biomimetic Materials in Aerospace and Defense Applications, by Material Type, Through 2025
Table 129 : South Korean Market for Biomimetic Materials in Automotive Applications, by Material Type, Through 2025
Table 130 : South Korean Market for Biomimetic Materials in Electrical and Electronics Applications, by Material Type, Through 2025
Table 131 : South Korean Market for Biomimetic Materials in Machinery Applications, by Material Type, Through 2025
Table 132 : South Korean Market for Biomimetic Materials in Environmental Protection Applications, by Material Type, Through 2025
Table 133 : ROW Market for Biomimetic Materials, by Country, Through 2025
Table 134 : ROW Market for Biomimetic Materials, by End Use, Through 2025
Table 135 : ROW Market for Biomimetic Materials in Medical Applications, by Material Type, Through 2025
Table 136 : ROW Market for Biomimetic Materials in Textile Applications, by Material Type, Through 2025
Table 137 : ROW Market for Biomimetic Materials in Aerospace and Defense, by Material Type, Through 2025
Table 138 : ROW Market for Biomimetic Materials in Automotive Applications, by Material Type, Through 2025
Table 139 : ROW Market for Biomimetic Materials in Electrical and Electronics Applications, by Material Type, Through 2025
Table 140 : ROW Market for Biomimetic Materials in Machinery Applications, by Material Type, Through 2025
Table 141 : ROW Market for Biomimetic Materials in Environmental Protection Applications, by Material Type, Through 2025
Table 142 : Australian Market for Biomimetic Materials, by End Use, Through 2025
Table 143 : Australian Market for Biomimetic Materials in Medical Applications, by Material Type, Through 2025
Table 144 : Australian Market for Biomimetic Materials in Textile Applications, by Material Type, Through 2025
Table 145 : Australian Market for Biomimetic Materials in Aerospace and Defense Applications, by Material Type, Through 2025
Table 146 : Australian Market for Biomimetic Materials in Automotive Applications, by Material Type, Through 2025
Table 147 : South African Market for Biomimetic Materials, by End Use, Through 2025
Table 148 : South African Market for Biomimetic Materials in Medical Applications, by Material Type, Through 2025
Table 149 : South African Market for Biomimetic Materials in Textile Applications, by Material Type, Through 2025
Table 150 : South African Market for Biomimetic Materials in Aerospace and Defense Applications, by Material Type, Through 2025
Table 151 : South African Market for Biomimetic Materials in Automotive Applications, by Material Type, Through 2025
Table 152 : Brazilian Market for Biomimetic Materials, by End Use, Through 2025
Table 153 : Brazilian Market for Biomimetic Materials in Medical Applications, by Material Type, Through 2025
Table 154 : Brazilian Market for Biomimetic Materials in Textile Applications, by Material Type, Through 2025
Table 155 : Brazilian Market for Biomimetic Materials in Aerospace and Defense Applications, by Material Type, Through 2025
Table 156 : Brazilian Market for Biomimetic Materials in Automotive Applications, by Material Type, Through 2025
Table 157 : Patents Issued for Biomimetic Materials, by Year, 2017-August 2020
Table 158 : Patents Issued for Biomimetic Materials, by Application, 2017-August 2020
Table 159 : Patents Issued for Biomimetic Materials, by Country, 2017-August 2020
Table 160 : U.S. Patents on Biomimetic Materials, 2018-2020</t>
  </si>
  <si>
    <t xml:space="preserve">
Summary Table : Global Market for Microbiome Therapeutics, by Disease Type, Through 2026
Table 1 : Technologies for Microbiome Research
Table 2 : Dysbiosis in Microbiome
Table 3 : Leading Pharmaceuticals in Microbiome Therapeutics Partnerships
Table 4 : Global Market for Microbiome Therapeutics, by Strategy Type, Through 2026
Table 5 : Global Market Shares of Microbiome Therapeutics, by Strategy Type, 2024
Table 6 : LBPs in Microbiome Therapeutics
Table 7 : Global Market for Additive Microbiome Therapeutics, by Type, Through 2026
Table 8 : Global Market Shares of Additive Microbiome Therapeutics, by Type, 2024
Table 9 : Modulatory Microbiome Therapeutics
Table 10 : Global Market for Modulatory Microbiome Therapeutics, by Type, Through 2026
Table 11 : Global Market Shares of Modulatory Microbiome Therapeutics, by Type, 2024
Table 12 : Global Market for Subtractive Microbiome Therapeutics, by Type, Through 2026
Table 13 : Global Market Shares of Subtractive Microbiome Therapeutics, by Type, 2024
Table 14 : R&amp;D Expenditures in Microbiome Therapeutics, by Company, 2017-2019
Table 15 : Global Market for Microbiome Therapeutics, by Disease Type, Through 2026
Table 16 : Global Market Shares of Microbiome Therapeutics, by Disease Type, 2024
Table 17 : Microbiome Therapeutics in Infections
Table 18 : Global Market for Microbiome Therapeutics for Infections, by Region, Through 2026
Table 19 : Microbiome Therapeutics in GIT Diseases
Table 20 : Global Market for Microbiome Therapeutics for GIT Diseases, by Region Through 2026
Table 21 : Microbiome Therapeutics in Metabolic Diseases
Table 22 : Global Market for Microbiome Therapeutics for Metabolic Diseases, by Region, Through 2026
Table 23 : Microbiome Therapeutics in Cancer
Table 24 : Global Market for Microbiome Therapeutics for Cancer, by Region, Through 2026
Table 25 : Microbiome Therapeutics in Gut-Brain Axis Diseases
Table 26 : Global Market for Microbiome Therapeutics for Gut-Brain Axis Diseases, by Region, Through 2026
Table 27 : Microbiome Therapeutics in Other Diseases
Table 28 : Global Market for Microbiome Therapeutics for Other Diseases, by Region, Through 2026
Table 29 : Global Market for Microbiome Therapeutics, by Region, Through 2026
Table 30 : Global Market Shares of Microbiome Therapeutics, by Region, 2024
Table 31 : Historical Funding Activity in Microbiome Therapeutics, 2015 and 2016
Table 32 : Public Funding in Microbiome Therapeutics, 2018-August 2020
Table 33 : Venture Funding in Microbiome Therapeutics, 2017-August 2020
Table 34 : Collaborations and Partnerships in the Microbiome Therapeutics Market, 2017-August 2020
Table 35 : Licensing and Manufacturing Agreements in the Microbiome Therapeutics Market, 2017-August 2020
Table 36 : Leading Developers of Additive Microbiome Therapeutics, 2019
Table 37 : Leading Developers of Modulatory Microbiome Therapeutics, 2019
Table 38 : Leading Developers of Subtractive Microbiome Therapeutics, 2019
Table 39 : Patents Issued for Microbiome Therapeutics, by Year, 2017-August 2020
Table 40 : Patents Issued for Microbiome Therapeutics, by Type, 2017-August 2020
Table 41 : Patents Issued for Microbiome Therapeutics, by Disease Type, 2017-August 2020
Table 42 : Patents Issued for Microbiome Therapeutics, by Company, 2017-August 2020
Table 43 : Patents Issued for Microbiome Therapeutics, by Country, 2017-August 2020
Table 44 : Patents Issued for Microbiome Therapeutics, by Assignee, 2017-August 2020
Table 45 : Clinical Trials in Microbiome Therapeutics, by Disease Type, August 2020
Table 46 : Share of Clinical Trials in Microbiome Therapeutics, by Disease Type, August 2020
Table 47 : Clinical Trials in Microbiome Therapeutics, by Treatment Strategy
Table 48 : Share of Clinical Trials in Microbiome Therapeutics, by Treatment Strategy
Table 49 : Clinical Trials in Microbiome Therapeutics, by Company
Table 50 : Share of Clinical Trials in Microbiome Therapeutics, by Top 10 Companies
Table 51 : Microbiome Therapeutics in Discovery and Preclinical Development
Table 52 : Microbiome Therapeutics Clinical Trials in Phase 3
Table 53 : 4D Pharma’s Pipeline
Table 54 : AO Biome’s Pipeline
Table 55 : Assembly Biosciences’ Pipeline
Table 56 : Armata Pharmaceuticals’ Pipeline
Table 57 : Azitra’s Pipeline
Table 58 : Biomica’s Pipeline
Table 59 : BiomX’s Pipeline
Table 60 : Chain Biotechnology’s Pipeline
Table 61 : Enterome’s Pipeline
Table 62 : Evelo Biosciences’ Pipeline
Table 63 : Finch Therapeutics’ Pipeline
Table 64 : Intralytix’s Pipeline
Table 65 : Kaleido Biosciences’ Pipeline
Table 66 : Kintai Therapeutics’ Pipeline
Table 67 : LNC Therapeutics’ Pipeline
Table 68 : MaaT Pharma’s Pipeline
Table 69 : Osel’s Pipeline
Table 70 : Quorum Innovations’ Pipeline
Table 71 : Rebiotix’s Pipeline
Table 72 : Second Genome’s Pipeline
Table 73 : Seres Therapeutics’ Pipeline
Table 74 : SFA Therapeutics’ Pipeline
Table 75 : Synlogic’s Pipeline
Table 76 : Synthetic Biologics’ Pipeline
Table 77 : Vedanta Biosciences’ Pipeline
Table 78 : Acronyms Used in Microbiome Therapeutics</t>
  </si>
  <si>
    <t xml:space="preserve">
Summary Table : Global Market for Anticorrosion Coatings, by Product Type, Through 2024
Table 1 : Industry Growth Drivers of the Market for Anticorrosion Coatings
Table 2 : Market Restraints of Market for Anticorrosion Coatings
Table 3 : Global Market for Anticorrosion Coatings, by Product Type, Through 2024
Table 4 : Global Market for Epoxy Anticorrosion Coatings, Through 2024
Table 5 : Global Market for Epoxy Anticorrosion Coatings, by Region, Through 2024
Table 6 : Global Market for Polyurethane Anticorrosion Coatings, Through 2024
Table 7 : Global Market for Polyurethane Anticorrosion Coatings, by Region, Through 2024
Table 8 : Global Market for Acrylic Anticorrosion Coatings, Through 2024
Table 9 : Global Market for Acrylic Anticorrosion Coatings, by Region, Through 2024
Table 10 : Global Market for Alkyd Anticorrosion Coatings, Through 2024
Table 11 : Global Market for Alkyd Anticorrosion Coatings, by Region, Through 2024
Table 12 : Global Market for Zinc Anticorrosion Coatings, Through 2024
Table 13 : Global Market for Zinc Anticorrosion Coatings, by Region, Through 2024
Table 14 : Global Market for Chlorinated Rubber and Other Types of Anticorrosion Coatings, Through 2024
Table 15 : Global Market for Chlorinated Rubber and Other Types of Anticorrosion Coatings, by Region, Through 2024
Table 16 : Global Market for Anticorrosion Coatings, Through 2024
Table 17 : Global Market for Anticorrosion Coatings, by Technology, Through 2024
Table 18 : Global Market for Solvent-borne Anticorrosion Coatings, Through 2024
Table 19 : Global Market for Solvent-borne Anticorrosion Coatings, by Region, Through 2024
Table 20 : Global Market for Water-borne Anticorrosion Coatings, Through 2024
Table 21 : Global Market for Water-borne Anticorrosion Coatings, by Region, Through 2024
Table 22 : Global Powder Coatings and Others Market, Through 2018
Table 23 : Global Market for Powder Coatings and Other Product Types, by Region, Through 2024
Table 24 : Global Market for Anticorrosion Coatings, by End User, Through 2024
Table 25 : Global Market for Anticorrosion Coatings in the Marine Industry, Through 2024
Table 26 : Global Market for Anticorrosion Coatings in the Marine Industry, by Region, Through 2024
Table 27 : Global Market for Anticorrosion Coatings in the O&amp;G Industry, Through 2024
Table 28 : Global Market for Anticorrosion Coatings in the O&amp;G Industry, by Region, Through 2024
Table 29 : Global Market for Anticorrosion Coatings in the Manufacturing Industry, Through 2024
Table 30 : Global Market for Anticorrosion Coatings in the Manufacturing Industry, by Region, Through 2024
Table 31 : Global Market for Anticorrosion Coatings in the Construction Industry, Through 2024
Table 32 : Global Market for Anticorrosion Coatings in the Construction Industry, by Region, Through 2024
Table 33 : Global Market for Anticorrosion Coatings in the Energy Industry, Through 2024
Table 34 : Global Market for Anticorrosion Coatings in the Energy Industry, by Region, Through 2024
Table 35 : Global Market for Anticorrosion Coatings in the Automotive Industry, Through 2014
Table 36 : Global Market for Anticorrosion Coatings in the Automotive Industry, by Region, Through 2024
Table 37 : Global Market for Anticorrosion Coatings in Other Industries, Through 2024
Table 38 : Global Market for Anticorrosion Coatings in Other Industries, by Region, Through 2024
Table 39 : Global Market for Anticorrosion Coatings, by Region, Through 2024
Table 40 : North American Market for Anticorrosion Coatings, by Product Type, Through 2024
Table 41 : North American Market for Anticorrosion Coatings, by Technology, Through 2024
Table 42 : North American Market for Anticorrosion Coatings, by End User, Through 2024
Table 43 : European Market for Anticorrosion Coatings, by Product Type, Through 2024
Table 44 : European Market for Anticorrosion Coatings, by Technology, Through 2024
Table 45 : European Market for Anticorrosion Coatings, by End User, Through 2024
Table 46 : APAC Market for Anticorrosion Coatings, by Product Type, Through 2024
Table 47 : APAC Market for Anticorrosion Coatings, by Technology, Through 2024
Table 48 : APAC Market for Anticorrosion Coatings, by End User, Through 2024
Table 49 : RoW Market for Anticorrosion Coatings, by Product Type, Through 2024
Table 50 : RoW Market for Anticorrosion Coatings, by Technology, Through 2024
Table 51 : RoW Market for Anticorrosion Coatings, by End User, Through 2024
Table 52 : Global Market for Anticorrosion Coatings, by Key Countries, Through 2024
Table 53 : The U.S. Market for Anticorrosion Coatings, by Product Type, Through 2024
Table 54 : The U.S. Market for Anticorrosion Coatings, by Technology, Through 2024
Table 55 : The U.S. Market for Anticorrosion Coatings, by End User, Through 2024
Table 56 : The U.K. Market for Anticorrosion Coatings, by Product Type, Through 2024
Table 57 : The U.K. Market for Anticorrosion Coatings, by Technology, Through 2024
Table 58 : The U.K. Market for Anticorrosion Coatings, by End User, Through 2024
Table 59 : German Market for Anticorrosion Coatings, by Product Type, Through 2024
Table 60 : German Market for Anticorrosion Coatings, by Technology, Through 2024
Table 61 : German Market for Anticorrosion Coatings, by End User, Through 2024
Table 62 : Indian Market for Anticorrosion Coatings, by Product Type, Through 2024
Table 63 : Indian Market for Anticorrosion Coatings, by Technology, Through 2024
Table 64 : Indian Market for Anticorrosion Coatings, by End User, Through 2024
Table 65 : Chinese Market for Anticorrosion Coatings, by Product Type, Through 2024
Table 66 : Chinese Market for Anticorrosion Coatings, by Technology, Through 2024
Table 67 : Chinese Market for Anticorrosion Coatings, by End User, Through 2024
Table 68 : Brazilian Market for Anticorrosion Coatings, by Product Type, Through 2024
Table 69 : Brazilian Market for Anticorrosion Coatings, by Technology, Through 2024
Table 70 : Brazilian Market for Anticorrosion Coatings, by End User, Through 2024
Table 71 : Mergers and Acquisitions in the Anticorrosion Coatings Industry
Table 72 : Joint Ventures in the Anticorrosion Coatings Industry
Table 73 : Innovations in the Anticorrosion Coatings Industry
Table 74 : Other Key Market Strategies Used in the Anticorrosion Coatings Industry
Table 75 : 3M: Product Portfolio
Table 76 : 3M: Recent Developments, 2019
Table 77 : Akzo Nobel N.V.: Product Portfolio
Table 78 : Akzo Nobel N.V.: Recent Developments, 2020
Table 79 : Ashland LLC: Product Portfolio
Table 80 : Ashland LLC: Recent Developments, 2019
Table 81 : Axalta Coating Systems Ltd.: Product Portfolio
Table 82 : Axalta Coating Systems Ltd.: Recent Developments, 2019-2020
Table 83 : BASF SE: Product Portfolio
Table 84 : BASF SE: Recent Developments, 2020
Table 85 : DuPont Chemical Co.: Product Portfolio
Table 86 : DuPont Chemical Co.: Recent Developments, 2019
Table 87 : The Dow Chemicals Co.: Product Portfolio
Table 88 : The Dow Chemicals Co.: Recent Developments, 2020
Table 89 : Hempel A/S: Product Portfolio
Table 90 : Hempel A/S: Recent Developments, 2018-2020
Table 91 : Jotun: Product Portfolio
Table 92 : Jotun: Recent Developments, 2020
Table 93 : Kansai Paint Co., Ltd.: Product Portfolio
Table 94 : Kansai Paint Co., Ltd.: Recent Developments, 2018-2020
Table 95 : Nippon Paint: Product Portfolio
Table 96 : Nippon Paint: Recent Developments, 2020
Table 97 : PPG Industries: Product Portfolio
Table 98 : PPG Industries: Recent Developments, 2019-2020
Table 99 : RPM Industries: Recent Developments, 2020
Table 100 : The Sherwin-Williams Co.: Product Portfolio
Table 101 : The Sherwin-Williams Co.: Recent Developments, 2020
Table 102 : Wacker Chemie AG: Product Portfolio
Table 103 : Wacker Chemie AG: Recent Developments, 2019</t>
  </si>
  <si>
    <t xml:space="preserve">
Table 1 : Typical Applications of Artificial Vasculature
Table 2 : Global Market for 3D Printing, by Application, Through 2025
Table 3 : 3D Printing Technologies for Tissue Engineering
Table 4 : Global Market for Organs-on-a-Chip, by Region, Through 2025
Table 5 : Global Market for Tissue Engineering Products, by Region, Through 2025</t>
  </si>
  <si>
    <t xml:space="preserve">
Summary Table : Global Market for Fetal and Neonatal Monitors, by Device Type, Through 2025
Table 1 : Clinical Neonatal Indications: Pulse Oximetry
Table 2 : Countries with Highest Stillbirth Rate, 2015
Table 3 : Countries with Highest Neonatal Mortality Rate, 2018
Table 4 : Fetal and Neonatal Monitoring Equipment, by Class
Table 5 : Medical Equipment Regulatory Authorities in Select European Countries
Table 6 : Countries with Highest Preterm Births, 2012
Table 7 : Long-Term Impact of Premature Births
Table 8 : Maternal/Fetal Complications due to Pre-existing Maternal Complications
Table 9 : Costs Associated with Fetal and Neonatal Monitoring Equipment 
Table 10 : Selected Product Recalls of Fetal and Neonatal Monitors
Table 11 : Global Market for Fetal and Neonatal Monitors, by Device Type, Through 2025
Table 12 : Global Market for Fetal Ultrasound, by Region, Through 2025
Table 13 : Global Market for Electronic Fetal Monitors, by Region, Through 2025
Table 14 : Selected Commercial Home-Use Fetal Dopplers
Table 15 : Key Commercial Pocket Fetal Dopplers
Table 16 : Global Market for Fetal Dopplers, by Region, Through 2025
Table 17 : Global Market for Other Fetal Monitor Types, by Region, Through 2025
Table 18 : Selected Commercial Multiparameter Cardiopulmonary Neonatal Monitors
Table 19 : Global Market for Neonatal Multiparameter Cardiopulmonary Monitors, by Region, Through 2025
Table 20 : Global Market for Neonatal Pulse Oximeters, by Region, Through 2025
Table 21 : Global Market for Neonatal Capnographs, by Region, Through 2025
Table 22 : Selected Commercial Neonatal Hearing Assessment Devices
Table 23 : Global Market for Other Neonatal Monitor Types, by Region, Through 2025
Table 24 : Global Market for Fetal and Neonatal Monitors, by Region, Through 2025
Table 25 : North American Market for Fetal and Neonatal Monitors, by Device Type, Through 2025
Table 26 : North American Market for Fetal and Neonatal Monitors, by Country, Through 2025
Table 27 : Canada: Causes of Infant Deaths, 2014-2018
Table 28 : European Market for Fetal and Neonatal Monitors, by Device Type, Through 2025
Table 29 : European Market for Fetal and Neonatal Monitors, by Country, Through 2025
Table 30 : Asia-Pacific Market for Fetal and Neonatal Monitors, by Device Type, Through 2025
Table 31 : Asia-Pacific Market for Fetal and Neonatal Monitors, by Country, Through 2025
Table 32 : South American Market for Fetal and Neonatal Monitors, by Device Type, Through 2025
Table 33 : South American Market for Monitors, by Country, Through 2025
Table 34 : Middle East and African Market for Fetal and Neonatal Monitors, by Device Type, Through 2025
Table 35 : Global Market for Fetal and Neonatal Monitoring Devices: Comparative Product Portfolio Analysis, Key Vendors
Table 36 : CooperSurgical: Fetal and Neonatal Monitoring Device Product Portfolio
Table 37 : Dräger: Products and Solutions
Table 38 : Dräger: Fetal and Neonatal Monitoring Device Product Portfolio
Table 39 : Fujifilm Healthcare: Products and Solutions
Table 40 : GE Healthcare: Products and Solutions
Table 41 : GE Healthcare: Neonatal Monitoring Device Product Portfolio
Table 42 : Huntleigh: Fetal and Neonatal Monitoring Device Product Portfolio
Table 43 : Philips: Products and Solutions
Table 44 : Phillips: Fetal Monitoring Device Product Portfolio
Table 45 : Philips: Neonatal Monitoring Device Product Portfolio
Table 46 : Masimo: Fetal and Neonatal Monitoring Device Product Portfolio
Table 47 : Medtronic PLC: Products and Solutions
Table 48 : Medtronic PLC: Fetal and Neonatal Monitoring Device Product Portfolio
Table 49 : Natus: Fetal and Neonatal Monitoring Devices Product Portfolio
Table 50 : Neoventa Medical: Fetal and Neonatal Monitoring Device Product Portfolio
Table 51 : Nonin Medical: Fetal and Neonatal Monitoring Device Product Portfolio
Table 52 : Siemens Healthineers: Products and Solutions
Table 53 : Siemens Healthineers: Fetal and Neonatal Monitoring Device Product Portfolio
Table 54 : Smiths Medical: Fetal and Neonatal Monitoring Device Product Portfolio
Table 55 : Spacelabs Healthcare: Products and Solutions
Table 56 : Acronyms Used in This Report</t>
  </si>
  <si>
    <t>Biomimetic Materials Global Markets</t>
  </si>
  <si>
    <t>Microbiome Therapeutics Global Markets</t>
  </si>
  <si>
    <t>Anticorrosion Coatings Global Markets</t>
  </si>
  <si>
    <t>FIVE USER LICENSE</t>
  </si>
  <si>
    <t>USD</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</si>
</sst>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8" fillId="0" borderId="0" xfId="0" applyFont="1" applyAlignment="1">
      <alignment horizontal="left"/>
    </xf>
    <xf numFmtId="0" fontId="0" fillId="0" borderId="0" xfId="0" applyFont="1" applyAlignment="1">
      <alignment horizontal="left"/>
    </xf>
    <xf numFmtId="0" fontId="0" fillId="0" borderId="0" xfId="0" applyFont="1" applyAlignment="1"/>
    <xf numFmtId="0" fontId="0" fillId="0" borderId="0" xfId="0" applyFont="1" applyFill="1" applyBorder="1"/>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alignment horizontal="center"/>
    </xf>
    <xf numFmtId="0" fontId="0" fillId="0" borderId="0" xfId="0" applyFont="1" applyFill="1" applyBorder="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65</v>
      </c>
      <c r="U1" s="1" t="s">
        <v>26</v>
      </c>
      <c r="V1" s="1" t="s">
        <v>25</v>
      </c>
      <c r="W1" s="17" t="s">
        <v>25</v>
      </c>
      <c r="X1" s="17" t="s">
        <v>25</v>
      </c>
      <c r="Y1" s="1" t="s">
        <v>27</v>
      </c>
      <c r="Z1" s="1" t="s">
        <v>18</v>
      </c>
      <c r="AA1" s="1" t="s">
        <v>19</v>
      </c>
      <c r="AB1" s="1" t="s">
        <v>20</v>
      </c>
      <c r="AC1" s="1" t="s">
        <v>21</v>
      </c>
      <c r="AD1" s="1" t="s">
        <v>22</v>
      </c>
      <c r="AE1" s="1" t="s">
        <v>23</v>
      </c>
    </row>
    <row r="2" spans="1:31" s="42" customFormat="1" ht="15" customHeight="1">
      <c r="A2" s="40">
        <v>1254</v>
      </c>
      <c r="B2" s="41" t="s">
        <v>28</v>
      </c>
      <c r="C2" s="41" t="s">
        <v>33</v>
      </c>
      <c r="E2" s="16">
        <v>191</v>
      </c>
      <c r="F2" s="25" t="s">
        <v>38</v>
      </c>
      <c r="G2" s="40">
        <v>140</v>
      </c>
      <c r="H2" s="43" t="s">
        <v>42</v>
      </c>
      <c r="I2" s="43" t="s">
        <v>47</v>
      </c>
      <c r="J2" s="43" t="s">
        <v>57</v>
      </c>
      <c r="K2" s="43" t="s">
        <v>52</v>
      </c>
      <c r="M2" s="41" t="s">
        <v>62</v>
      </c>
      <c r="N2" s="34">
        <v>230</v>
      </c>
      <c r="R2" s="44">
        <v>5500</v>
      </c>
      <c r="T2" s="44">
        <v>6600</v>
      </c>
      <c r="U2" s="44">
        <v>7920</v>
      </c>
      <c r="V2" s="44">
        <v>9504</v>
      </c>
      <c r="AA2" s="45" t="s">
        <v>66</v>
      </c>
    </row>
    <row r="3" spans="1:31" s="42" customFormat="1" ht="15" customHeight="1">
      <c r="A3" s="40">
        <v>1200</v>
      </c>
      <c r="B3" s="41" t="s">
        <v>29</v>
      </c>
      <c r="C3" s="41" t="s">
        <v>34</v>
      </c>
      <c r="E3" s="16">
        <v>191</v>
      </c>
      <c r="F3" s="25" t="s">
        <v>39</v>
      </c>
      <c r="G3" s="40">
        <v>167</v>
      </c>
      <c r="H3" s="43" t="s">
        <v>46</v>
      </c>
      <c r="I3" s="43" t="s">
        <v>48</v>
      </c>
      <c r="J3" s="43" t="s">
        <v>58</v>
      </c>
      <c r="K3" s="43" t="s">
        <v>53</v>
      </c>
      <c r="M3" s="41" t="s">
        <v>63</v>
      </c>
      <c r="N3" s="34">
        <v>230</v>
      </c>
      <c r="R3" s="44">
        <v>5500</v>
      </c>
      <c r="T3" s="44">
        <v>6600</v>
      </c>
      <c r="U3" s="44">
        <v>7920</v>
      </c>
      <c r="V3" s="44">
        <v>9504</v>
      </c>
      <c r="AA3" s="45" t="s">
        <v>66</v>
      </c>
    </row>
    <row r="4" spans="1:31" s="42" customFormat="1" ht="15" customHeight="1">
      <c r="A4" s="39">
        <v>1204</v>
      </c>
      <c r="B4" s="41" t="s">
        <v>30</v>
      </c>
      <c r="C4" s="46" t="s">
        <v>35</v>
      </c>
      <c r="E4" s="16">
        <v>191</v>
      </c>
      <c r="F4" s="25" t="s">
        <v>40</v>
      </c>
      <c r="G4" s="40">
        <v>146</v>
      </c>
      <c r="H4" s="43" t="s">
        <v>43</v>
      </c>
      <c r="I4" s="43" t="s">
        <v>49</v>
      </c>
      <c r="J4" s="43" t="s">
        <v>59</v>
      </c>
      <c r="K4" s="43" t="s">
        <v>54</v>
      </c>
      <c r="M4" s="41" t="s">
        <v>64</v>
      </c>
      <c r="N4" s="34">
        <v>230</v>
      </c>
      <c r="R4" s="44">
        <v>5500</v>
      </c>
      <c r="T4" s="44">
        <v>6600</v>
      </c>
      <c r="U4" s="44">
        <v>7920</v>
      </c>
      <c r="V4" s="44">
        <v>9504</v>
      </c>
      <c r="AA4" s="45" t="s">
        <v>66</v>
      </c>
    </row>
    <row r="5" spans="1:31" s="42" customFormat="1" ht="15" customHeight="1">
      <c r="A5" s="39">
        <v>1233</v>
      </c>
      <c r="B5" s="41" t="s">
        <v>31</v>
      </c>
      <c r="C5" s="41" t="s">
        <v>36</v>
      </c>
      <c r="E5" s="16">
        <v>191</v>
      </c>
      <c r="F5" s="25" t="s">
        <v>38</v>
      </c>
      <c r="G5" s="40">
        <v>16</v>
      </c>
      <c r="H5" s="43" t="s">
        <v>44</v>
      </c>
      <c r="I5" s="43" t="s">
        <v>50</v>
      </c>
      <c r="J5" s="43" t="s">
        <v>60</v>
      </c>
      <c r="K5" s="43" t="s">
        <v>55</v>
      </c>
      <c r="M5" s="41" t="s">
        <v>31</v>
      </c>
      <c r="N5" s="34">
        <v>230</v>
      </c>
      <c r="R5" s="44">
        <v>2500</v>
      </c>
      <c r="T5" s="44">
        <v>3000</v>
      </c>
      <c r="U5" s="44">
        <v>3600</v>
      </c>
      <c r="V5" s="44">
        <v>4320</v>
      </c>
      <c r="AA5" s="45" t="s">
        <v>66</v>
      </c>
    </row>
    <row r="6" spans="1:31" s="42" customFormat="1" ht="15" customHeight="1">
      <c r="A6" s="39">
        <v>1233</v>
      </c>
      <c r="B6" s="41" t="s">
        <v>32</v>
      </c>
      <c r="C6" s="41" t="s">
        <v>37</v>
      </c>
      <c r="E6" s="16">
        <v>191</v>
      </c>
      <c r="F6" s="25" t="s">
        <v>41</v>
      </c>
      <c r="G6" s="40">
        <v>169</v>
      </c>
      <c r="H6" s="43" t="s">
        <v>45</v>
      </c>
      <c r="I6" s="43" t="s">
        <v>51</v>
      </c>
      <c r="J6" s="43" t="s">
        <v>61</v>
      </c>
      <c r="K6" s="43" t="s">
        <v>56</v>
      </c>
      <c r="M6" s="41" t="s">
        <v>32</v>
      </c>
      <c r="N6" s="34">
        <v>230</v>
      </c>
      <c r="R6" s="44">
        <v>5500</v>
      </c>
      <c r="T6" s="44">
        <v>6600</v>
      </c>
      <c r="U6" s="44">
        <v>7920</v>
      </c>
      <c r="V6" s="44">
        <v>9504</v>
      </c>
      <c r="AA6" s="45" t="s">
        <v>66</v>
      </c>
    </row>
    <row r="7" spans="1:31" s="31" customFormat="1" ht="15" customHeight="1">
      <c r="A7" s="28"/>
      <c r="B7" s="29"/>
      <c r="C7" s="30"/>
      <c r="E7" s="32"/>
      <c r="F7" s="25"/>
      <c r="G7" s="28"/>
      <c r="H7" s="38"/>
      <c r="I7" s="33"/>
      <c r="J7" s="29"/>
      <c r="K7" s="29"/>
      <c r="M7" s="29"/>
      <c r="N7" s="34"/>
      <c r="R7" s="35"/>
      <c r="T7" s="5"/>
      <c r="U7" s="5"/>
      <c r="V7" s="36"/>
      <c r="AA7" s="37"/>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2020-10-16T13:47:46Z</dcterms:modified>
</cp:coreProperties>
</file>