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1600" windowHeight="9330"/>
  </bookViews>
  <sheets>
    <sheet name="Sheet1" sheetId="1" r:id="rId1"/>
    <sheet name="Sheet2" sheetId="2" r:id="rId2"/>
  </sheets>
  <definedNames>
    <definedName name="_xlnm._FilterDatabase" localSheetId="0" hidden="1">Sheet1!#REF!</definedName>
  </definedNames>
  <calcPr calcId="162913"/>
</workbook>
</file>

<file path=xl/sharedStrings.xml><?xml version="1.0" encoding="utf-8"?>
<sst xmlns="http://schemas.openxmlformats.org/spreadsheetml/2006/main" count="67" uniqueCount="57">
  <si>
    <t>Group ID</t>
  </si>
  <si>
    <t>TITLE</t>
  </si>
  <si>
    <t>KEYWORDS</t>
  </si>
  <si>
    <t>DESCRIPTION</t>
  </si>
  <si>
    <t>PUBLISHER</t>
  </si>
  <si>
    <t>PUBLISHED DATE</t>
  </si>
  <si>
    <t>NO OF PAGES</t>
  </si>
  <si>
    <t>Tables of Contents</t>
  </si>
  <si>
    <t>List of  Tables</t>
  </si>
  <si>
    <t>List of Figure</t>
  </si>
  <si>
    <t>ISBN</t>
  </si>
  <si>
    <t>SEO_URL</t>
  </si>
  <si>
    <t>COUNTRY</t>
  </si>
  <si>
    <t>COMPANIES MENTIONED</t>
  </si>
  <si>
    <t>DISCOUNT FROM DATE</t>
  </si>
  <si>
    <t>DISCOUNT TO DATE</t>
  </si>
  <si>
    <t>SAMPLE PAGE</t>
  </si>
  <si>
    <t>Currency</t>
  </si>
  <si>
    <t>Synopsis</t>
  </si>
  <si>
    <t>REASON TO BUY</t>
  </si>
  <si>
    <t>DISCOUNT</t>
  </si>
  <si>
    <t>ENTERPRISE WIDE LICENCE</t>
  </si>
  <si>
    <t>MULTI USER LICENCE</t>
  </si>
  <si>
    <t>Summary</t>
  </si>
  <si>
    <t>Scope</t>
  </si>
  <si>
    <t>Key Highlights</t>
  </si>
  <si>
    <t>SITE LICENCE</t>
  </si>
  <si>
    <t>USD</t>
  </si>
  <si>
    <t>Antibody Drugs: Technologies and Global Markets</t>
  </si>
  <si>
    <t>Sensors: Technologies and Global Markets</t>
  </si>
  <si>
    <t>Global Nanotechnology Market</t>
  </si>
  <si>
    <t>Antifungal Drugs: Technologies and Global Markets</t>
  </si>
  <si>
    <t>Antibody Drugs Market</t>
  </si>
  <si>
    <t>Sensors Market</t>
  </si>
  <si>
    <t>Nanotechnology Market</t>
  </si>
  <si>
    <t>Antifungal Drugs Market, Antifungal Drugs Industry</t>
  </si>
  <si>
    <t>2021-10-29</t>
  </si>
  <si>
    <t>2021-11-01</t>
  </si>
  <si>
    <t>2021-11-02</t>
  </si>
  <si>
    <t xml:space="preserve">
Chapter 1 Introduction
Study Goals and Objectives
Reasons for Doing This Study
Scope of Report
Information Sources
Methodology
What's New in This Update?
Geographic Breakdown
Analyst's Credentials
BCC Custom Research
Related BCC Research Reports
Chapter 2 Summary and Highlights
Chapter 3 Market and Technology Background
Antibodies and Antigens
Antibody Functions
Monoclonal Antibodies
History of Monoclonal Antibodies
Monoclonal Antibodies: Advantages and Disadvantages
Types of Monoclonal Antibodies
Manufacturing Technologies of Monoclonal Antibodies
Applications of Monoclonal Antibodies
Chapter 4 Market Dynamics
Technical Issues and HAMA Problem
Human Anti-mouse Antibody (HAMA)
Factors Affecting mAb Drugs
Market Drivers
Increasing Prevalence of Chronic Diseases
Aging Population
Advancements in Manufacturing Technologies
New Product Launches
Licensing and Collaboration Agreements
Market Challenges
Price Controls
Regulatory Approval Pressures
Entry of Biosimilars
Impact of COVID-19 on Antibody Drugs Market
Chapter 5 Market Breakdown by Technology Type
Market by Type
Market Overview
Market Revenue
Market Share
Market by Region
Market Overview
Market Revenue
Market Share
Humanized Monoclonal Antibodies
Chimeric Monoclonal Antibodies
Human Monoclonal Antibodies
Murine Monoclonal Antibodies
Market by Manufacturing Process
Market Overview
Market Revenue
Market Share
Market Analysis of Humanized Monoclonal Antibodies by Manufacturing Process
Market Analysis of Chimeric Monoclonal Antibodies by Manufacturing Process
Market Analysis of Human Monoclonal Antibodies by Manufacturing Process
Market of Murine Monoclonal Antibodies by Manufacturing Process
Chapter 6 Market Breakdown by Application
Market by Diseases
Market Overview
Market Revenue
Market Share
Autoimmune Disease
Solid Tumors
Lymphoma, Leukemia and Multiple Myeloma
Others
Chapter 7 Regulatory Aspects
New Approvals of Monoclonal Antibodies
Recalls and Safety Alerts
Chapter 8 Patent Review/ New Developments
New Developments
Clinical Trial Phases
Phase I Clinical Trials
Phase II Clinical Trials
Phase III Clinical Trials
Phase IV Clinical Trials
Chapter 9 Competitive Landscape
Mergers and Acquisitions
Antibody Drugs
Market Shares of Humanized Monoclonal Antibodies
Market Shares of Human Monoclonal Antibodies
Market Shares of Chimeric Monoclonal Antibodies
Market Shares of Murine Monoclonal Antibodies
Chapter 10 Company Profiles
ABBVIE INC.
AMGEN INC.
ALEXION PHARMACEUTICALS
ASTRAZENECA PHARMACEUTICALS
BIOGEN
BRISTOL-MYERS SQUIBB CO
ELI LILLY
F. HOFFMANN-LA ROCHE AG
FRESENIUS KABI
GLAXOSMITHKLINE
GENMAB A/S
GILEAD SCIENCES INC.
JOHNSON &amp; JOHNSON
MERCK &amp; CO. INC.
MERCK KGAA
NOVARTIS AG
PFIZER INC.
REGENERON PHARMACEUTICALS
SANOFI S.A.
SEAGEN
TAKEDA PHARMACEUTICAL CO., LTD.
UCB CO.</t>
  </si>
  <si>
    <t xml:space="preserve">
Chapter 1 Introduction
Overview
Study Goals and Objectives
Reasons for Doing This Study
Intended Audience
Scope of Report
Information Sources
Methodology
Geographic Breakdown
What's New in This Update?
Analyst's Credentials
BCC Custom Research
Related BCC Research Reports
Chapter 2 Summary and Highlights
Chapter 3 Current Trends in Market
IO-Link: The Intelligent Communication Technology
Data Storage
Remote Configuration &amp; Monitoring
Diagnostic Capabilities
Reduced Wiring
Industry 4.0
Miniaturization
Sensors Will be Self-Learning
Sensor Fusion
Shortage of Semiconductor Chips Across Industries
Chapter 4 Market and Technology Background
Overview of Sensor Technologies
History and Evolution of Sensors
Mechanical and Electrical Measurement Technologies
Strain Gauges
Load Cell Sensors
Accelerometers
MEMS Sensors
Biosensors
Fingerprint Sensors
Internet of Things and Connected Sensors
Basic Sensor Technologies
Sensor Types
End-User Industry Applications
Automotive Industry
Consumer Goods Industry
Aircraft and Aerospace Industry
Food and Beverage Industry
Shipbuilding Industry
Cement Industry
Paper Industry
Mining and Metal Industry
Power Generation Industry
Building Material Industry
Chemical Industry
Petrochemical Industry
Pharmaceutical Industry
General Industries
Traffic Management
Healthcare
Water Management
Environmental Monitoring
Offshore Applications
Alternative Energy Production
Wastewater Treatment Plants
Environmental Protection
Tests and Measurements
Technological Developments
Advanced Driver Assistance Systems
Sensor Life Cycle Assessment
Life Cycle Stages of Sensors
Technology Life Cycle
Life Cycle Cost
Market Trend Analysis
Market Trends for Various Types of Sensors
IoT Sensors
Image Sensors
Biosensors
Chemical Sensors
Temperature Sensors
Position Sensors
MEMS Sensors
Smart Sensors
Wireless Sensors
Ultrasonic Sensors
Market Trends for Sensor Applications in Various Industries
Automotive
Medical
Industrial
Market Influences
Market Drivers
Factors Influencing Sensor Price Trends
Challenges in the Sensor Industry
Competitive Factors in the Sensor Industry
Mergers, Acquisitions and Joint Ventures in the Sensor Industry
Government Regulations
Regulation of Sensors in Automobiles
Impact of COVID-19 on the Global Economy and the Sensor Market
BCC Research Select Insights from Industry Leaders
Chapter 5 IoT Sensor Market
Overview
Internet of Things (IoT)
IoT Sensors
Industrial Internet of Things (IIoT)
Global Market for IoT Sensors
Global Market for IoT Sensors by Type
IoT-based Temperature Sensors
IoT-based Pressure Sensors
IoT-based Light Sensors
IoT-based Chemical Sensors
IoT-based Accelerometers and Gyroscopes
Others
Global Market for IoT Sensors by Region
Americas Market for Internet of Things Sensors by Type
European Market for Internet of Things Sensors by Type
APAC Market for Internet of Things Sensors by Type
MEA Market for Internet of Things Sensors by Type
Global Market for IoT Sensor Applications
Smart City Applications
Smart Environment Applications
Security Applications
Industrial Control and Smart Manufacturing Applications
Building and Home Automation Applications
Automotive Applications
Wearables Applications
Healthcare Applications
Miscellaneous Applications
Chapter 6 Image Sensor Market
Overview
Image Sensor Types
Comparison of CCD and CMOS Image Sensor Technologies
New Developments in the Image Sensor Market
Global Market for Image Sensors by Type
Linear Image Sensors
Global Market for Image Sensors by Region
Americas Market for Image Sensors by Type
European Market for Image Sensors by Type
APAC Market for Image Sensors by Type
MEA Market for Image Sensors by Type
Global Market for Image Sensor Applications
Flexible Image Sensors
Photographic Applications
Smartphone Applications
Entertainment Applications of Image Sensors
Industrial Applications of Image Sensors
Automotive Applications of Image Sensors
Medical Applications of Image Sensors
Security Applications of Image Sensors
Miscellaneous Applications of Image Sensors
Chapter 7 Biosensor Market
Features of Biosensors
Biological Component of Biosensors
Physical Components of Biosensors
Biosensor Types
Electrochemical Biosensors
MEMS Biosensors
Optical Biosensors
Thermistor Biosensors
Biosensors for Specific Purposes
Recent Innovations in Biosensors
Touchless and Pseudo-Touchless Biosensors
Wearable Biosensors
Global Market for Biosensors by Type
Global Market for Biosensors by Region
Americas Market for Biosensors by Type
European Market for Biosensors by Type
APAC Market for Biosensors by Type
MEA Market for Biosensors by Type
Global Market for Biosensor Applications
Medical Applications
Biodefense Applications
Environmental Monitoring Applications
Process Industries
Chapter 8 Chemical Sensor Market
Chemical Sensor Types
Toxic Gas Detection Sensors
Other Chemical Sensors
Global Market for Chemical Sensors by Type
Global Market for Chemical Sensors by Region
Americas Market for Chemical Sensors by Type
European Market for Chemical Sensors by Type
APAC Market for Chemical Sensors by Type
MEA Market for Chemical Sensors by Type
Global Market for Chemical Sensor Applications
Chemical Sensors in Industrial Applications
Chemical Sensors in Automobiles
Chemical Sensors in the Aerospace Industry
Chemical Sensors in Food and Beverage Manufacture
Chemical Sensors in Metallurgical Industries
Chemical Sensors in Medical Applications
Chemical Sensors in Environmental Monitoring Applications
Chemical Sensors in Security Applications
Chemical Sensors in Miscellaneous Applications
Chapter 9 Fingerprint Sensor Market
Fingerprint Sensor Types
Capacitive Fingerprint Sensors
Global Market for Fingerprint Sensors by Type
Global Market for Fingerprint Sensors by Region
Americas Market for Fingerprint Sensors by Type
European Market for Fingerprint Sensors by Type
APAC Market for Fingerprint Sensors by Type
MEA Market for Fingerprint Sensors by Type
Fingerprint Sensor Applications
Mobile and Laptop Applications
Law Enforcement and Forensic Applications
Military, Defense and Aerospace Applications
Healthcare Applications
Miscellaneous Applications
Global Market for Fingerprint Sensors by Application
Chapter 10 Radar Sensor Market
Radar Sensors by Technology
Radar Sensors by Type
Global Market for Radar Sensors by Type
Global Market for Radar Sensors by Region
Americas Market for Radar Sensors by Type
European Market for Radar Sensors by Type
APAC Market for Radar Sensors by Type
MEA Market for Radar Sensors by Type
Global Market for Radar Sensor Applications
Chapter 11 Load, Force and Torque Sensor Market
Load and Force Sensors
Force Sensor Types
Torque Sensors
Global Market for Load, Force and Torque Sensors by Type
Global Market for Load, Force and Torque Sensors by Region
Americas Market for Load, Force and Torque Sensors by Type
European Market for Load, Force and Torque Sensors by Type
APAC Market for Load, Force and Torque Sensors by Type
MEA Market for Load, Force and Torque Sensors by Type
Global Market for Applications of Load, Force and Torque Sensors
Applications of Load Sensors and Load Cells
Applications of Torque Sensors
Applications of MEMS Accelerometers
Chapter 12 Position Sensor Market
Displacement Position Sensors
Linear Position Sensors
Proximity Sensors
Global Market for Position Sensors by Type
Global Market for Position Sensors by Region
Americas Market for Position Sensors by Type
European Market for Position Sensors by Type
APAC Market for Position Sensors by Type
MEA Market for Position Sensors by Type
Global Market for Position Sensor Applications
Applications in Machine Tools, Power Plants and Process Industries
Applications in Healthcare
Applications in Automobiles
Miscellaneous Applications of Position Sensors
Chapter 13 Pressure Sensor Market
Pressure Sensor Types
Pressure Sensor Types Based on Construction
Global Market for Pressure Sensors by Type
Global Market for Pressure Sensors by Region
Americas Market for Pressure Sensors by Type
European Market for Pressure Sensors by Type
APAC Market for Pressure Sensors by Type
MEA Market for Pressure Sensors by Type
Global Market for Pressure Sensor Applications
Miniature Barometric Pressure Sensors in Smartphones
Pressure Sensors in Industrial Applications
Pressure Sensors for Automotive Applications
Pressure Sensors in General and Consumer Applications
Pressure Sensors in Medical Applications
Pressure Sensors in Aerospace and Aircraft Applications
Chapter 14 Temperature Sensor Market
Temperature Sensor Types
Global Market for Temperature Sensors by Type
Global Market for Temperature Sensors by Region
Americas Market for Temperature Sensors by Type
European Market for Temperature Sensors by Type
APAC Market for Temperature Sensors by Type
MEA Market for Temperature Sensors by Type
Global Market for Temperature Sensor Applications
Temperature Sensors in HVAC Applications
Temperature Sensors in Industrial Applications
Temperature Sensors in Process Control Applications
Temperature Sensors in Medical Applications
Temperature Sensors in Other Miscellaneous Applications
Chapter 15 Flow Sensor Market
Flow Sensor Types Based on Flow Type
Flow Sensor Types Based on Technology
Global Market for Flow Sensors by Type
Global Market for Flow Sensors by Region
Americas Market for Flow Sensors by Type
European Market for Flow Sensors by Type
APAC Market for Flow Sensors by Type
MEA Market for Flow Sensors by Type
Global Market for Flow Sensor Applications
Chapter 16 Level Sensor Market
Continuous Level Sensors
Point and Multipoint Level Sensors
Level Sensor Device Classification
Future of Level Sensors
MEMS Level Sensors
Global Market for Level Sensors by Type
Global Market for Level Sensors by Region
Americas Market for Level Sensors by Type
European Market for Level Sensors by Type
APAC Market for Level Sensors by Type
MEA Market for Level Sensors by Type
Global Market for Level Sensor Applications
Chapter 17 Current Sensor Market
Current Sensor Definition and Current Sensing Techniques
Current Sensing Techniques
Global Market for Current Sensors by Type
Global Market for Current Sensors by Region
Americas Market for Current Sensors by Type
European Market for Current Sensors by Type
APAC Market for Current Sensors by Type
MEA Market for Current Sensors by Type
Global Market for Current Sensor Applications
Chapter 18 Miscellaneous Sensor Market
Smart Sensors
LIDAR Sensors
Wireless Sensors
Wireless Sensor Networks
Wireless Smart Sensor Networking
Fiber-Optic Sensors
SQUID Sensors
Fetal MEG System
Automotive Inertial Sensors
Ultrasonic Sensors
Infrared Sensors
Magnetic Field Sensors
Photoelectric Sensors
Combination Sensors
Ultraviolet Sensors
Biometric Sensors
Global Market for Miscellaneous Sensors by Type
Global Market for Miscellaneous Sensors by Region
Americas Market for Miscellaneous Sensors by Type
European Market for Miscellaneous Sensors by Type
APAC Market for Miscellaneous Sensors by Type
MEA Market for Miscellaneous Sensors by Type
Global Market for Miscellaneous Sensor Applications
Smart Sensors Applications
Wireless Sensors Applications
Fiber-Optic Sensors Applications
SQUID Sensors Applications
Chapter 19 Market by End-Use Industry
Introduction
Automotive Industry
Standard Sensors Used in Various Applications in the Automotive Industry
Special Sensors in Automotive Applications
Global Market for Sensor Applications in the Automobile Industry by Type
Global Market for Sensor Applications in the Automobile Industry by Region
Process Industries
Sensor Applications in the Petrochemical, Oil and Gas Industry
Sensor Applications Upstream
Sensor Applications Midstream
Sensor Applications Downstream
Sensor Applications in the Food, Dairy and Beverage Industry
Sensor Applications in Pharmaceutical Manufacturing
Sensor Applications in the Chemical Industry
Global Market for Sensor Applications in Process Industries by Type
Global Market for Sensor Applications in Process Industries by Region
Consumer Electronics
Global Market for Sensor Applications in Consumer Electronics by Region
IT and Telecom
Global Market for Sensor Applications in the IT and Telecom Industries by Region
Healthcare
Smart Pills
Ingestible and Wearable Sensors Used as Digital Health Feedback Systems
Sensor to Combat Concussion Damage in Sports
Sensor-Packed Earphone for the Health and Fitness Market
Sensors for Unobtrusive Health Monitoring
Sensors in Smart Textiles for Monitoring Leg Ulcers
Sensor System for Monitoring Elderly People
Sensors to Track Tumor Condition
Intelligent Prosthetic Pressure Sensors to Ease Pain for Lower Limb Amputees
Implantable Sensors for Cancer Monitoring
FlexiForce Tactile Force Sensors in Therapeutic and Drug Delivery Devices
Force Sensors in the Healthcare
Special Applications of Sensors in the Healthcare
Global Market for Sensor Applications in the Healthcare Industry by Type
Global Market for Sensor Applications in the Healthcare Industry by Region
Machinery Manufacture
Global Market for Sensor Applications in Machinery Manufacturing by Type
Global Market for Sensor Applications in Machinery Manufacturing by Region
Smart Buildings
Global Market for Sensor Applications in Smart Building by Type
Global Market for Sensor Applications in Smart Building by Region
Aircraft and Shipbuilding
Sensor Applications in Aircraft
Sensors in "Intelligent" Aircraft Tires
Sensor Applications in Ships
Global Market for Sensor Applications in Aircraft and Ships by Type
Global Market for Sensor Applications in Aircraft and Ships by Region
Other Applications
Environmental Applications
Mining Applications
Power Plant Applications
Microwave-Resonator-Based Sensors
Global Market for Sensor Applications in Miscellaneous Fields by Type
Global Market for Sensor Applications in Miscellaneous Fields by Region
Chapter 20 Market by Region
Introduction
Americas
Europe
APAC
MEA
Chapter 21 Patent Review and New Developments
Patent Analysis
Technological Developments in Sensors
New Developments in Sensors and Sensor Technologies
Chapter 22 Company Profiles
AB ELECTRONIK GMBH
ACCEL AB
ALEPH AMERICA CORP.
ALLEGRO MICROSYSTEMS, LLC
ALPHA MOS S.A.
ALPHASENSE LTD.
ALPS ELECTRIC CO., LTD.
AMERICAN ELECTRONIC COMPONENTS INC.
AMERICAN SENSOR TECHNOLOGIES INC. (TE CONNECTIVITY)
AMETEK INC.
AMS AG
ANALOG DEVICES INC.
APPLIED MEASUREMENTS
APPLIED TECHNOLOGY ASSOCIATES
APTINA IMAGING CORP.
ATI INDUSTRIAL AUTOMATION
AUTOLIV INC.
AUTOMOTIVE TECHNOLOGIES INTERNATIONAL INC.
AUTONICS CORP.
BALLUFF INC.
BANNER ENGINEERING CORP.
BAUMER HOLDINGS AG
BEBOP SENSORS INC.
BEI SENSORS (SENSATA TECHNOLOGIES HOLDING N.V.)
BINDICATOR INC.
BINMASTER INC.
BINSFELD ENGINEERING INC.
BOKAM ENGINEERING INC.
BOONTON ELECTRONICS CORP.
BOPP &amp; REUTHER MESSTECHNIK GMBH
BORGWARNER BERU SYSTEMS GMBH
BOSCH SENSORTEC GMBH
BOURNS SENSORS GMBH
CAMBRIDGE CMOS SENSORS LTD. (AMS AG)
CANATU OY
CASCO PRODUCTS CORP.
CITY TECHNOLOGY LTD.
COGNEX CORP.
COLIBRYS SA
COMUS INTERNATIONAL BVBA
CONAX TECHNOLOGIES
CONTELEC AG
CONTINENTAL AG
CONTI TEMIC MICROELECTRONIC GMBH
COOPER INSTRUMENTS &amp; SYSTEMS
CORRSYS-DATRON SENSORSYSTEME GMBH
CRANE ELECTRONICS LTD.
CROSSBOW TECHNOLOGY INC.
CTS CORP.
CUSTOM SENSORS &amp; TECHNOLOGIES
CYBEROPTICS CORP.
CYNERGY3 COMPONENTS LTD.
DATALOGIC S.P.A.
DATUM ELECTRONICS LTD.
D&amp;R TECHNOLOGY LLC
DELPHI AUTOMOTIVE PLC
DELPHI CORP.
DENSO CORP.
DER EE ELECTRICAL INSTRUMENT CO., LTD.
DETCON INC.
DRAEGER SAFETY INC.
DUST NETWORKS INC.
E2V TECHNOLOGIES PLC
ELAG ELEKTRONIK AG
ELECTRICFIL AUTOMOTIVE
ELECTRO-SENSORS INC.
ELMOS SEMICONDUCTOR AG
EMERSON PROCESS MANAGEMENT
ENDRESS+HAUSER INSTRUMENTS INTERNATIONAL AG
EPCOS AG
E.S.I. ENVIRONMENTAL SENSORS INC.
EXERGEN CORP.
FBGS TECHNOLOGIES GMBH
FIGARO ENGINEERING INC.
FINGERPRINT CARDS AB
FIRST SENSOR AG
FISO TECHNOLOGIES INC.
FLEXPOINT SENSOR SYSTEMS INC.
FLINTEC GMBH
FLIR SYSTEMS INC.
FLOWLINE INC.
FLOW TECHNOLOGY INC.
FREESCALE SEMICONDUCTOR INC. (NXP SEMICONDUCTORS N.V.)
FUTEK ADVANCED SENSOR TECHNOLOGY INC.
GALAXYCORE INC.
GE MEASUREMENT &amp; CONTROL
GEMS SENSORS &amp; CONTROLS
GENTECH INTERNATIONAL LTD.
GEORGE FISCHER CORP.
GPIXEL INC.
GRID20/20 INC.
GSI TECHNOLOGIES LLC
HAMAMATSU PHOTONICS KK
HAMILTON CO.
HAMLIN ELECTRONICS
HANS TURCK GMBH &amp; CO. KG
HEIDENHAIN CORP.
HELLA KGAA HUECK &amp; CO.
HITACHI AUTOMOTIVE SYSTEMS
HITEC SENSOR DEVELOPMENTS INC.
HONEYWELL SENSING &amp; CONTROLS
IBEO AUTOMOTIVE SYSTEMS GMBH
IDEX BIOMETRICS ASA
IFM ELECTRONIC GMBH
I.G. BAUERHIN GMBH
INFINEON TECHNOLOGIES AG
INNOVATIVE SENSOR TECHNOLOGY IST AG
INNOVIZ TECHNOLOGIES LTD.
INTERNATIONAL SENSOR TECHNOLOGY
INTEGRATED SENSING SYSTEMS INC.
INTERFACE INC.
INTERLINK ELECTRONICS INC.
INVENSENSE
INVISAGE TECHNOLOGIES INC.
IR-TEC INTERNATIONAL LTD.
ISORG
JEWELL INSTRUMENTS LLC
JOHNSON CONTROLS INC.
J-TEC ASSOCIATES INC.
JUMO GMBH &amp; CO. KG
KA SENSORS LTD.
KAVILCO
KEIHIN CORP.
KELI SENSING TECHNOLOGY (NINGBO) CO., LTD.
KEYENCE CORP.
KEY SAFETY SYSTEMS INC.
KIONIX INC.
KISTLER INSTRUMENTE GMBH
LEDDARTECH INC.
LITTELFUSE INC.
LORD MICROSTRAIN SENSING SYSTEMS
LORD SENSING
LTI HOLDING GMBH &amp; CO. KG
MAGCANICA INC.
MAGNA INTERNATIONAL INC.
MAXIMA TECHNOLOGIES
MC10 INC.
MEASUREMENT SPECIALITIES INC.
MEGGITT SENSING SYSTEMS
MELEXIS MICROELECTRONIC SYSTEMS
MEMSIC INC.
METHODE ELECTRONICS INC.
MICRO-EPSILON AMERICA
MICROE SYSTEMS INC.
MICRONAS SEMICONDUCTOR HOLDING AG
MICRON OPTICS INC.
MICROSEMI CORP.
MICROSTRAIN INC.
MIDORI PRECISIONS CO., LTD.
MINDA STONERIDGE INSTRUMENTS LTD.
MITSUBISHI ELECTRIC CORP.
MONITRAN LTD.
MOOG CROSSBOW
MOTION SENSORS INC.
MOVING MAGNET TECHNOLOGIES SA
MRU INSTRUMENT INC.
MTI INSTRUMENTS INC.
MTS SYSTEMS CORP.
MURATA ELECTRONICS OY
MURATA MANUFACTURING CO., LTD.
NEOPTIX INC.
NEXT BIOMETRICS GROUP ASA
NGK SPARK PLUG CO., LTD.
NIDEC ELESYS AMERICAS CORP.
NIKKOIA SAS
NIPPON ALEPH CORP.
NIPPON CERAMIC CO., LTD.
NONIN MEDICAL
NOVA BIOMEDICAL CORP.
NOVA METRIX LLC
NOVOTECHNIK U.S. INC.
NP PHOTONICS INC.
NXP SEMICONDUCTORS
NXP USA INC.
OCEAN OPTICS INC.
OMNIVISION TECHNOLOGIES INC.
OMRON CORP.
OMRON SCIENTIFIC TECHNOLOGIES INC.
ONCQUE CORP.
OPSENS INC.
OPTEK TECHNOLOGY INC. (TT ELECTRONICS PLC)
OPTEX CO., LTD.
OSRAM OPTO SEMICONDUCTORS GMBH
PANASONIC ELECTRIC WORKS
PCB PIEZOTRONICS INC.
PEPPERL+FUCHS
PHILIPS PHOTONICS
PID ANALYZERS
PIXART IMAGING INC.
PIXELPLUS CO., LTD.
PLK TECHNOLOGIES CO., LTD.
POLYIC GMBH &amp; CO. KG
PREH GMBH
PROXIMION AB
PROXIMITY CONTROLS
PROXITRON GMBH
QUANERGY SYSTEMS INC.
RAE SYSTEMS INC. (HONEYWELL INTERNATIONAL INC.)
RAYTEK CORP.
RDP ELECTROSENSE INC.
RENESAS ELECTRONICS CORP.
AXZON (FORMERLY RFMICRON)
RKI INSTRUMENTS INC.
ROBERT BOSCH GMBH
ROCKWELL AUTOMATION INC.
ROSEMOUNT INC.
SCHRADER INTERNATIONAL INC.
SENSANT CORP. (SIEMENS AG)
SENSATA TECHNOLOGIES BV
SENSEAIR AB
SENSEOR SAS
SENSIRION AG
SENSITEC GMBH
SENSONAR TECHNOLOGIES AS
SENSOPART INDUSTRIESENSORIK GMBH
SENSOREX INC.
SENSORMATE AG
SENSORNET LTD.
SENSOR SCIENTIFIC INC.
SENTEK LTD.
SGX SENSORTECH LTD.
SHANGHAI NICERA SENSOR CO., LTD.
SHANGHAI TM AUTOMATION INSTRUMENTS CO., LTD.
SICK AG
SIEMENS MILLTRONICS PROCESS INSTRUMENTS INC.
SILICON MICROSTRUCTURES INC.
SILICON SENSING SYSTEMS LTD.
SMART SENSORS AND TRANSDUCERS LTD.
SMITHS DETECTION INC.
SSI TECHNOLOGIES INC.
STANDARD MOTOR PRODUCTS EUROPE
STANDEX ELECTRONICS INC.
STANDEX-MEDER ELECTRONICS
STMICROELECTRONICS
STONERIDGE INC.
SUMITOMO ELECTRIC INDUSTRIES LTD.
SUNNY OPTICAL TECHNOLOGY (GROUP) CO., LTD.
TACTUAL LABS CO.
TAMAGAWA SEIKI CO., LTD.
TDK-EPC CORP.
TE CONNECTIVITY LTD.
TEKSCAN INC.
TELEDYNE MONITOR LABS INC.
TELEDYNE OPTECH INC.
TEXAS INSTRUMENTS INC.
THERM-O-DISC INC.
TOWER SEMICONDUCTOR LTD.
TRANSDUCER TECHNIQUES INC.
TT ELECTRONICS PLC
TURCK INC.
TYCO GAS AND FLAME DETECTION
VALEO SA
VALEPORT LTD.
VARIOHM EUROSENSOR LTD.
VELODYNE LIDAR
VISHAY INTERTECHNOLOGY INC.
VISHAY PRECISION GROUP
VISTEON CORP.
WABASH TECHNOLOGIES
WATLOW ELECTRIC MANUFACTURING CO.
XENICS NV
XENSOR CORP.
YOKOGAWA CORP. OF AMERICA
YOKOGAWA ELECTRIC CORP.
ZEPHYR TECHNOLOGY CORP.
ZEMIC EUROPE
ZETTLEX
ZF TRW AUTOMOTIVE HOLDINGS CORP.
ZSY GROUP LTD.
Chapter 23 Appendix: List of Manufacturers</t>
  </si>
  <si>
    <t xml:space="preserve">
Chapter 1 Introduction
Study Goals and Objectives
Reasons for Doing This Study
Scope of Report
Information Sources
Methodology
Intended Audience
Geographic Breakdown
Analyst's Credentials
BCC Custom Research
Related BCC Research Reports
Chapter 2 Executive Summary and Highlights
Chapter 3 Global Nanotechnology Market: Industry Outlook
Global Nanotechnology Market – Value Chain Analysis
Market Drivers
Rising Investments by Public and Private Organizations
Growth of Nanotechnology in the Healthcare Industry
Growth in Telecommunication and IT Infrastructure
Market Restraints
Potential Danger to Humans and the Environment
Higher Cost of Technology
Market Opportunities
Increasing Use of Nanotechnology in Building Materials
Technological Advancement in Nanotech Devices
Global Nanotechnology Market – PESTEL Analysis
Global Nanotechnology Market: COVID-19 Impact Analysis
Chapter 4 Global Nanotechnology Market by Type
Overview
Nanosensors
Nanodevices
Nanomaterials
Others
Chapter 5 Global Nanotechnology Market by End-use Industry
Overview
Electronics and Semiconductors
Pharmaceuticals
Energy
Healthcare
Industrial
Military and Defense
Others
Chapter 6 Global Nanotechnology Market by Region
Overview
North America
Europe
Asia-Pacific
Latin America
Middle East and Africa
Chapter 7 Global Nanotechnology Market: Competitive Landscape
Vendor Landscape
Market Ranking Analysis
Chapter 8 Company Profiles
3M
ABLYNX N.V.
ANSELL LTD.
ALTAIRNANO
ADVANCED NANO PRODUCTS CO. LTD.
BRUKER
ESPIN TECHNOLOGIES
IMINA TECHNOLOGIES SA
INTEGRAN TECHNOLOGIES
KLEINDIEK NANOTECHNIK GMBH
NANOCYL SA
NANOCOMPOSIX (FORTIS LIFE SCIENCES)
NANOSEEDZ
NANO MAGIC, LLC
NANONICS IMAGING LTD.
THERMO FISHER SCIENTIFIC INC.
Chapter 9 Appendix: List of Acronyms</t>
  </si>
  <si>
    <t xml:space="preserve">
Chapter 1 Introduction
Introduction
Scope of the Report
What’s New in the Report
Methodology and Information Sources
Primary Data and Information Gathering
Secondary Data and Information Gathering
Market Revenue Forecasts
Geographic Breakdown
Analyst’s Credentials
BCC Custom Research
Related BCC Research Reports
Chapter 2 Summary and Highlights
Global Market Revenue Analysis for Antifungal Drugs
Regional Overview
Market Segment Review
Chapter 3 Market Dynamics
Market Dynamics
Market Drivers
Market Restraints
Chapter 4 Introduction to Fungi and the Antifungal Drug Market
Introduction to Fungi
Classification of Fungi
Chytridiomycota
Blastocladiomycota
Neocallimastigomycota
Microsporidia
Ascomycota (Sac Fungi)
Basidiomycota (Club Fungi)
Glomeromycota
Scope of Application: Human Healthcare
Types and Descriptions of Fungi Diseases in Humans
Aspergillosis
Blastomycosis
Candidiasis
Coccidioidomycosis (Valley Fever)
Coccidioidomycosis (Cryptococcosis)
Dermatophytosis
Fungal Infections of the Eye
Histoplasmosis
Onychomycosis (Fungal Nail Infections)
Mucormycosis (Zygomycosis)
Mycetoma
Paracoccidioidomycosis
Pneumocystis Pneumonia
Pseudallescheriasis
Sporotrichosis
Rare Fungal Infections and Disorders
Risk Factors Associated with Human Fungal Infections
Use of Antibiotics
Use of Corticosteroids
Specific Medical Conditions
Central Line-Associated Bloodstream Infections
Surgery
Organ Transplantation
Environmental Factors
Hereditary Factors
Hospitalization
Chapter 5 Common Environmental Fungi
Molds and the Human Issues Associated with Them
Why Environmental Mold is a Unique Problem
Health Risks Due to Environmental Fungi and Mold
Environmental Molds
Alternaria
Aspergillus
Cladosporium
Penicillium
Eurotium
Rhizopus
Mucor
Geotrichum
Fusarium
Stachybotrys
Wallemia
Trichothecium
Scopulariopsis Brevicaulis
Scytalidium Dimidiatum
Trichoderma
Paecilomyces Variotii
Chapter 6 Review of Antifungal Agents
Introduction to Antifungal Agents
Classification of Antifungal Agents
Systemic Antifungal Drugs
Polyene Antibiotics
Azole Antifungals
Echinocandins
Antimetabolite: Flucytosine (5-FC)
Other Systemic Antifungal Agents
Topical Antifungal Drugs
Topical Polyene Antibiotics
Azoles-Imidazole
Others
Naturally Occurring Alternatives
Chapter 7 New and Innovative Antifungals: Current Developments, Clinical Trials and Product Pipelines
The Need for New and Innovative Antifungals
Strategic Approach to the Development of New Antifungal Agents
Identification of Bioactive Compounds
Nanostructured Antifungals
Drug Repositioning
Vaccine Development Against Fungal Diseases
Artificial Intelligence-Based Platform Technology (FungalAi)
Emerging Targets and Molecular Scaffolds
New Antifungal Drugs in Development
Most Notable Antifungal Compounds
Specific Company Product Pipelines
Mycovia Pharmaceuticals
Amplyx Pharmaceuticals
F2G
NovaBiotics Ltd.
Appili Therapeutics Inc.
Scynexis Inc.
Bright Angel Therapeutics
Valley Fever Solutions
Chapter 8 Global Market for Antifungal Medications
Introduction
Market Revenue Analysis
Global Market Revenue Analysis
Regional Overview
Major Developments and Trends in Antifungal Drug Treatment and Technologies
Prescription Antifungal Drugs
OTC Antifungal Drugs
Market Share Analysis
Chapter 9 North American Market for Antifungal Drugs
Introduction
Regulatory and Legislative Requirements
U.S.
Canada
Market Dynamics
Market Drivers
Market Restraints
Market Analysis
North America Market Revenue Analysis
Regional Overview
Individual Markets
Market Share Analysis
Chapter 10 European Market for Antifungal Drugs
Introduction
Regulatory and Legislative Requirements
Mutual Recognition Procedure
Centralized Procedure
Decentralized Procedure
European Suspension of Marketing Authorizations for Oral Ketoconazole
Over-the-Counter Antifungal Drug Products
The Russian Federation
Market Dynamics
Market Drivers
Market Restraints
Market Analysis
Market Revenue Analysis
Regional Overview
Individual Markets
Market Share Analysis
Chapter 11 Asia-Pacific Market for Antifungal Drugs
Introduction
Regulatory and Legislative Requirements
Japan
China
India
South Korea
Market Dynamics
Market Drivers
Market Restraints
Market Analysis
Market Revenue Analysis
Regional Overview
Individual Markets
Market Share Analysis
Chapter 12 Latin American Market for Antifungal Drugs
Introduction
Regulatory and Legislative Requirements
Brazil
Argentina
Mexico
Market Dynamics
Market Drivers
Market Restraints
Market Analysis
Market Revenue Analysis
Regional Overview
Individual Markets
Market Share Analysis
Chapter 13 Middle Eastern/African Market for Antifungal Drugs
Introduction
Regulatory and Legislative Requirements
South Africa
Saudi Arabia
Market Dynamics
Market Drivers
Market Restraints
Market Analysis
Market Revenue Analysis
Regional Overview
Individual Markets
Market Share Analysis
Chapter 14 Competitive Lanscape
Market Share Analysis
Recent Developments
Chapter 15 Company Profiles
Introduction
Tier 1: Manufacturers of Prescription Pharmaceuticals
ASTELLAS PHARMA INC.
BAUSCH HEALTH COMPANIES INC.
BAYER AG
DR. REDDY’S LABORATORIES LTD.
GALDERMA PHARMA S.A.
GILEAD SCIENCES INC.
GLENMARK PHARMACEUTICALS LTD.
JANSSEN PHARMACEUTICALS INC. (JOHNSON &amp; JOHNSON)
LEADIANT BIOSCIENCES INC.
LUPIN
MERCK &amp; CO., INC.
MERZ PHARMA GMBH &amp; CO. KGAA
MOBERG PHARMA AB
MYLAN (VIATRIS)
PERRIGO COMPANY PLC
PFIZER INC.
PRESTIGE CONSUMER HEALTHCARE INC.
SANOFI S.A.
TARO PHARMACEUTICAL INDUSTRIES LTD.
TEVA PHARMACEUTICALS INDUSTRIES LTD.
Chapter 16 Appendix A
Tier 1: Large Multinational Companies and Leading Market Share Holders
Company Contact Details
Chapter 17 Appendix B
Tier 2: Entrepreneurial Small and Medium-Sized Enterprises
Company Addresses and Contact Details
Chapter 18 Appendix C
Research Studies in the Design of Antifungal Vaccine Strategy
Chapter 19 Appendix D
Government Regulatory Agencies, Professional Organizations and Regulatory Acronyms
Chapter 20 Appendix E
Acronyms and Terms Commonly Used for Antifungal Drugs and Antifungal Drug Treatments</t>
  </si>
  <si>
    <t xml:space="preserve">
Summary Table : Global Market for Antibody Drugs, by Antibody Type, Through 2026
Table 1 : Evolution of Monoclonal Antibodies
Table 2 : Advantages and Disadvantages of Monoclonal Antibodies
Table 3 : Murine Monoclonal Antibodies
Table 4 : Chimeric Monoclonal Antibodies
Table 5 : Humanized Monoclonal Antibodies
Table 6 : Human Monoclonal Antibodies
Table 7 : Differences between Hybridoma and Recombinant Technologies
Table 8 : Murine Monoclonal Antibodies and Their Applications
Table 9 : Chimeric Monoclonal Antibodies and Their Applications
Table 10 : Human Monoclonal Antibodies and Their Applications
Table 11 : Humanized Monoclonal Antibodies and Their Applications
Table 12 : Global Market for Antibody Drugs, by Antibody Type, Through 2026
Table 13 : Global Market for Antibody Drugs, by Region, Through 2026
Table 14 : Global Market for Humanized Monoclonal Antibodies, by Region, Through 2026
Table 15 : Global Market for Chimeric Monoclonal Antibodies, by Region, Through 2026
Table 16 : Global Market for Human Monoclonal Antibodies, by Region, Through 2026
Table 17 : Global Market for Murine Monoclonal Antibodies, by Region, Through 2026
Table 18 : Global Market for Monoclonal Antibodies, by Manufacturing Process, Through 2026
Table 19 : Global Market for Humanized Monoclonal Antibodies, by Manufacturing Process, Through 2026
Table 20 : Global Market for Chimeric Monoclonal Antibodies, by Manufacturing Process, Through 2026
Table 21 : Global Market for Human Monoclonal Antibodies, by Manufacturing Process, Through 2026
Table 22 : Global Market for Murine Monoclonal Antibodies, by Manufacturing Process, Through 2026
Table 23 : Global Market for Antibody Drugs, by Disease, Through 2026
Table 24 : Types of Autoimmune Diseases
Table 25 : Global Market for Antibody Drugs in Autoimmune Disease, by Antibody Type, Through 2026
Table 26 : Global Market for Antibody Drugs in Autoimmune Disease, by Region, Through 2026
Table 27 : Types of Cancer by the Tissue of Origin
Table 28 : Global Market for Antibody Drugs in Solid Tumor, by Antibody Type, Through 2026
Table 29 : Global Market for Antibody Drugs in Solid Tumor, by Region, Through 2026
Table 30 : Types of Leukemia
Table 31 : Global Market for Antibody Drugs in Lymphoma, Leukemia and Multiple Myeloma, by Antibody Type, Through 2026
Table 32 : Global Market for Antibody Drugs in Lymphoma, Leukemia and Multiple Myeloma, by Region, Through 2026
Table 33 : Global Market for Antibody Drugs in Other Diseases, by Antibody Type, Through 2026
Table 34 : Global Market for Antibody Drugs in Other Diseases, by Region, Through 2026
Table 35 : Newly Approved Monoclonal Antibodies, 2019-August 2021
Table 36 : Recalls and Safety Alerts, 2019-August 2021
Table 37 : Monoclonal Antibodies in Phase I Clinical Trials
Table 38 : Monoclonal Antibodies in Phase II Clinical Trials
Table 39 : Monoclonal Antibodies in Phase III Clinical Trials
Table 40 : Monoclonal Antibodies in Phase IV Clinical Trials
Table 41 : M&amp;A: Pharmaceutical Companies
Table 42 : AbbVie Inc.: Business Segment
Table 43 : AbbVie Inc.: Financial Performance, Through 2020
Table 44 : Amgen: Financial Performance, Through 2020
Table 45 : AstraZeneca: Financial Performance, 2018-2020
Table 46 : Bristol-Myers Squibb: Financial Performance, 2018-2020
Table 47 : Eli Lilly: Business Segment
Table 48 : Eli Lilly: Financial Performance, 2018-2020
Table 49 : F. Hoffmann-La Roche: Business Segment
Table 50 : F. Hoffmann-La Roche: Financial Performance, 2018-2020
Table 51 : GlaxoSmithKline: Product Segment
Table 52 : Johnson &amp; Johnson: Business Segment
Table 53 : Johnson &amp; Johnson: Financial Performance, 2018-2020
Table 54 : Merck &amp; Co. Inc.: Business Segment
Table 55 : Merck &amp; Co. Inc.: Financial Performance, 2018-2020
Table 56 : Pfizer: Business Segment
Table 57 : Sanofi: Business Segment
Table 58 : Sanofi: Financial Performance, 2018-2020</t>
  </si>
  <si>
    <t xml:space="preserve">
Summary Table : Global Market for Sensors, by Type, Through 2026
Table 1 : Basic Classification of Sensor Technologies
Table 2 : Mergers and Acquisitions in the Sensor Industry, February 2017 to August 2021
Table 3 : Global Market for Internet of Things Sensors, by Type, Through 2026
Table 4 : Global Market for Internet of Things Sensors, by Region, Through 2026
Table 5 : Americas Market for Internet of Things Sensors, by Type, Through 2026
Table 6 : European Market for Internet of Things Sensors, by Type, Through 2026
Table 7 : APAC Market for Internet of Things Sensors, by Type, Through 2026
Table 8 : MEA Market for Internet of Things Sensors, by Type, Through 2026
Table 9 : Global Market for Internet of Things Sensors, by Application, Through 2026
Table 10 : Comparison of CCD and CMOS Image Sensor Technologies
Table 11 : Global Market for Image Sensors, by Type, Through 2026
Table 12 : Global Market for Linear Image Sensors, by Type, Through 2026
Table 13 : Global Market for Image Sensors, by Region, Through 2026
Table 14 : Americas Market for Image Sensors, by Type, Through 2026
Table 15 : European Market for Image Sensors, by Type, Through 2026
Table 16 : APAC Market for Image Sensors, by Type, Through 2026
Table 17 : MEA Market for Image Sensors, by Type, Through 2026
Table 18 : Global Market for Image Sensors, by Application, Through 2026
Table 19 : Global Market for Biosensors, by Type, Through 2026
Table 20 : Global Market for Biosensors, by Region, Through 2026
Table 21 : Americas Market for Biosensors, by Type, Through 2026
Table 22 : European Market for Biosensors, by Type, Through 2026
Table 23 : APAC Market for Biosensors, by Type, Through 2026
Table 24 : MEA Market for Biosensors, by Type, Through 2026
Table 25 : Global Market for Biosensors, by Application, Through 2026
Table 26 : Global Market for Chemical Sensors, by Type, Through 2026
Table 27 : Global Market for Chemical Sensors, by Region, Through 2026
Table 28 : Americas Market for Chemical Sensors, by Type, Through 2026
Table 29 : European Market for Chemical Sensors, by Type, Through 2026
Table 30 : APAC Market for Chemical Sensors, by Type, Through 2026
Table 31 : MEA Market for Chemical Sensors, by Type, Through 2026
Table 32 : Global Market for Chemical Sensors, by Application, Through 2026
Table 33 : Global Market for Fingerprint Sensors, by Type, Through 2026
Table 34 : Global Market for Fingerprint Sensors, by Region, Through 2026
Table 35 : Americas Market for Fingerprint Sensors, by Type, Through 2026
Table 36 : European Market for Fingerprint Sensors, by Type, Through 2026
Table 37 : APAC Market for Fingerprint Sensors, by Type, Through 2026
Table 38 : MEA Market for Fingerprint Sensors, by Type, Through 2026
Table 39 : Global Market for Fingerprint Sensors, by Application, Through 2026
Table 40 : Global Market for Radar Sensors, by Type, Through 2026
Table 41 : Global Market for Radar Sensors, by Region, Through 2026
Table 42 : Americas Market for Radar Sensors, by Type, Through 2026
Table 43 : European Market for Radar Sensors, by Type, Through 2026
Table 44 : APAC Market for Radar Sensors, by Type, Through 2026
Table 45 : MEA Market for Radar Sensors, by Type, Through 2026
Table 46 : Global Market for Radar Sensors, by Application, Through 2026
Table 47 : Global Market for Load, Force and Torque Sensors, by Type, Through 2026
Table 48 : Global Market for Load, Force and Torque Sensors, by Region, Through 2026
Table 49 : Americas Market for Load, Force and Torque Sensors, by Type, Through 2026
Table 50 : European Market for Load, Force and Torque Sensors, by Type, Through 2026
Table 51 : APAC Market for Load, Force and Torque Sensors, by Type, Through 2026
Table 52 : MEA Market for Load, Force and Torque Sensors, by Type, Through 2026
Table 53 : Global Market for Load, Force and Torque Sensors, by Application, Through 2026
Table 54 : Global Market for Position Sensors, by Type, Through 2026
Table 55 : Global Market for Position Sensors, by Region, Through 2026
Table 56 : Americas Market for Position Sensors, by Type, Through 2026
Table 57 : European Market for Position Sensors, by Type, Through 2026
Table 58 : APAC Market for Position Sensors, by Type, Through 2026
Table 59 : MEA Market for Position Sensors, by Type, Through 2026
Table 60 : Global Market for Position Sensors, by Application, Through 2026
Table 61 : Global Market for Pressure Sensors, by Type, Through 2026
Table 62 : Global Market for Pressure Sensors, by Region, Through 2026
Table 63 : Americas Market for Pressure Sensors, by Type, Through 2026
Table 64 : European Market for Pressure Sensors, by Type, Through 2026
Table 65 : APAC Market for Pressure Sensors, by Type, Through 2026
Table 66 : MEA Market for Pressure Sensors, by Type, Through 2026
Table 67 : Global Market for Pressure Sensors, by Application, Through 2026
Table 68 : Global Market for Temperature Sensors, by Type, Through 2026
Table 69 : Global Market for Temperature Sensors, by Region, Through 2026
Table 70 : Americas Market for Temperature Sensors, by Type, Through 2026
Table 71 : European Market for Temperature Sensors, by Type, Through 2026
Table 72 : APAC Market for Temperature Sensors, by Type, Through 2026
Table 73 : MEA Market for Temperature Sensors, by Type, Through 2026
Table 74 : Global Market for Temperature Sensors, by Application, Through 2026
Table 75 : Global Market for Flow Sensors, by Type, Through 2026
Table 76 : Global Market for Flow Sensors, by Region, Through 2026
Table 77 : Americas Market for Flow Sensors, by Type, Through 2026
Table 78 : European Market for Flow Sensors, by Type, Through 2026
Table 79 : APAC Market for Flow Sensors, by Type, Through 2026
Table 80 : MEA Market for Flow Sensors, by Type, Through 2026
Table 81 : Global Market for Flow Sensors, by Application, Through 2026
Table 82 : Global Market for Level Sensors, by Type, Through 2026
Table 83 : Global Market for Level Sensors, by Region, Through 2026
Table 84 : Americas Market for Level Sensors, by Type, Through 2026
Table 85 : European Market for Level Sensors, by Type, Through 2026
Table 86 : APAC Market for Level Sensors, by Type, Through 2026
Table 87 : MEA Market for Level Sensors, by Type, Through 2026
Table 88 : Global Market for Level Sensors, by Application, Through 2026
Table 89 : Global Market for Current Sensors, by Type, Through 2026
Table 90 : Global Market for Current Sensors, by Region, Through 2026
Table 91 : Americas Market for Current Sensors, by Type, Through 2026
Table 92 : European Market for Current Sensors, by Type, Through 2026
Table 93 : APAC Market for Current Sensors, by Type, Through 2026
Table 94 : MEA Market for Current Sensors, by Type, Through 2026
Table 95 : Global Market for Current Sensors, by Application, Through 2026
Table 96 : Global Market for Miscellaneous Sensors, by Type, Through 2026
Table 97 : Global Market for Miscellaneous Sensors, by Region, Through 2026
Table 98 : Americas Market for Miscellaneous Sensors, by Type, Through 2026
Table 99 : European Market for Miscellaneous Sensors, by Type, Through 2026
Table 100 : APAC Market for Miscellaneous Sensors, by Type, Through 2026
Table 101 : MEA Market for Miscellaneous Sensors, by Type, Through 2026
Table 102 : Global Market for Miscellaneous Sensors, by Application, Through 2026
Table 103 : Global Market for Sensor Applications, by End Use Industry, Through 2026
Table 104 : Sensors Used for Various Functions in Automobiles
Table 105 : Global Market for Sensors Applications in the Automobile Industry, by Type, Through 2026
Table 106 : Global Market for Sensor Applications in the Automobile Industry, by Region, Through 2026
Table 107 : Global Market for Sensor Applications in Process Industries, by Type, Through 2026
Table 108 : Global Market for Sensor Applications in Process Industries, by Region, Through 2026
Table 109 : Sensors in Consumer Electronics Applications
Table 110 : Global Market for Sensor Applications in Consumer Electronics, by Region, Through 2026
Table 111 : Global Market for Sensor Applications in IT and Telecom Industries, by Region, Through 2026
Table 112 : Global Market for Sensor Applications in the Healthcare Industry, by Type, Through 2026
Table 113 : Global Market for Sensor Applications in the Healthcare Industry, by Region, Through 2026
Table 114 : Global Market for Sensor Applications in Machinery Manufacturing, by Type, Through 2026
Table 115 : Global Market for Sensor Applications in Machinery Manufacturing, by Region, Through 2026
Table 116 : Global Market for Sensor Applications in Smart Building, by Type, Through 2026
Table 117 : Global Market for Sensor Applications in Smart Building, by Region, Through 2026
Table 118 : Global Market for Sensor Applications in Aircraft and Ships, by Type, Through 2026
Table 119 : Global Market for Sensor Applications in Aircraft and Ships, by Region, Through 2026
Table 120 : Global Market for Sensor Applications in Miscellaneous Fields, by Type, Through 2026
Table 121 : Global Market for Sensor Applications in Miscellaneous Fields, by Region, Through 2026
Table 122 : Global Market for Sensors, by Region, Through 2026
Table 123 : Americas Market for Sensors, by Application, Through 2026
Table 124 : Americas Market for Sensors, by Country, Through 2026
Table 125 : European Market for Sensors, by Application, Through 2026
Table 126 : European Market for Sensors, by Country, Through 2026
Table 127 : APAC Market for Sensors, by Application, Through 2026
Table 128 : APAC Market for Sensors, by Country, Through 2026
Table 129 : MEA Market for Sensors, by Application, Through 2026
Table 130 : MEA Market for Sensors, by Sub-region, Through 2026
Table 131 : U.S. Patents on Sensors, by Year Granted, Feb. 2016–Dec. 2020
Table 132 : U.S. Patents on Sensors, by Country, Feb. 2016–Dec. 2020
Table 133 : U.S. Patents on Sensors, by Technology, Feb. 2016–Dec. 2020
Table 134 : Companies Manufacturing Sensors, Sensor Systems and Related Equipment</t>
  </si>
  <si>
    <t xml:space="preserve">
Summary Table : Global Market for Nanotechnology, Through 2026
Table 1 : Major Investments by Federal Agencies in the U.S., 2019-2021
Table 2 : Global Nanotechnology Market – PESTEL Analysis
Table 3 : Global Nanotechnology Market, by Type, Through 2026
Table 4 : Global Nanotechnology Market Share, by Type, 2021 and 2026
Table 5 : Global Nanotechnology Market for Nanosensors, by End-use Industry, Through 2026
Table 6 : Global Nanotechnology Market for Nanodevices, by End-use Industry, Through 2026
Table 7 : Global Nanotechnology Market for Nanomaterials, by End-use Industry, Through 2026
Table 8 : Global Nanotechnology Market for Others, by End-use Industry, Through 2026
Table 9 : Global Nanotechnology Market, by End-use Industry, Through 2026
Table 10 : Global Nanotechnology Market Share, by End-use Industry, 2021 and 2026
Table 11 : Global Nanotechnology Market for Electronics and Semiconductors in End-use Industry, by Type, Through 2026
Table 12 : Global Nanotechnology Market for Pharmaceuticals in End-use Industry, by Type, Through 2026
Table 13 : Global Nanotechnology Market for Energy in End-use Industry, by Type, Through 2026
Table 14 : Global Nanotechnology Market for Healthcare in End-use Industry, by Type, Through 2026
Table 15 : Global Nanotechnology Market for Industrial in End-use Industry, by Type, Through 2026
Table 16 : Global Nanotechnology Market for Military and Defense in End-use Industry, by Type, Through 2026
Table 17 : Global Nanotechnology Market for Others End-use Industry, by Type, Through 2026
Table 18 : Global Nanotechnology Market, by Region, Through 2026
Table 19 : Global Nanotechnology Market Share, by Region, 2021 and 2026
Table 20 : North American Nanotechnology Market, by Country, Through 2026
Table 21 : North American Nanotechnology Market, by Type, Through 2026
Table 22 : North American Nanotechnology Market, by End-use Industry, Through 2026
Table 23 : European Nanotechnology Market, by Country, Through 2026
Table 24 : European Nanotechnology Market, by Type, Through 2026
Table 25 : European Nanotechnology Market, by End-use Industry, Through 2026
Table 26 : Asia-Pacific Nanotechnology Market, by Country, Through 2026
Table 27 : Asia-Pacific Nanotechnology Market, by Type, Through 2026
Table 28 : Asia-Pacific Nanotechnology Market, by End-use Industry, Through 2026
Table 29 : Latin American Nanotechnology Market, by Country, Through 2026
Table 30 : Latin American Nanotechnology Market, by Type, Through 2026
Table 31 : Latin American Nanotechnology Market, by End-use Industry, Through 2026
Table 32 : Middle Eastern and African Nanotechnology Market, by Type, Through 2026
Table 33 : Middle Eastern and African Nanotechnology Market, by End-use Industry, Through 2026
Table 34 : Global Nanotechnology Market Vendor Landscape
Table 35 : Top Five Key Market Players of the Nanotechnology Market and Their Ranking in 2020
Table 36 : 3M: Financials, 2018-2020
Table 37 : 3M: Market Share, by Business Segment, 2020
Table 38 : 3M: Market Share, by Region, 2020
Table 39 : Ablynx N.V.: Financials, 2020
Table 40 : ANSELL LTD.: Financials, 2019-2021
Table 41 : ANSELL LTD.: Market Share, by Business Segment, 2020
Table 42 : ANSELL LTD.: Market Share, by Region, 2020
Table 43 : Advanced Nano Products Co. Ltd.: Financials, 2018-2020
Table 44 : Advanced Nano Products Co. Ltd.: Patents Owned, 2018-2020
Table 45 : Bruker: Financials, 2018-2020
Table 46 : Bruker: Market Share, by Business Segment, 2020
Table 47 : Bruker: Market Share, by Region, 2020
Table 48 : eSpin Technologies: Financials, 2020
Table 49 : Imina Technologies SA: Financials, 2020
Table 50 : Kleindiek Nanotechnik GmbH: Financials, 2020
Table 51 : Nanocyl SA: Financials, 2020
Table 52 : NanoComposix: Product Portfolio
Table 53 : Nano Magic, LLC: Financials, 2018-2020
Table 54 : Nano Magic, LLC: Market Share, by Business Segment, 2020
Table 55 : Nanonics Imaging Ltd.: Financials, 2020
Table 56 : Thermo Fisher Scientific Inc.: Financials, 2018-2020
Table 57 : Thermo Fisher Scientific Inc.: Market Share, by Business Segment, 2020
Table 58 : Thermo Fisher Scientific Inc.: Market Share, by Region, 2020
Table 59 : List of Acronyms</t>
  </si>
  <si>
    <t xml:space="preserve">
Summary Table A : Global Market for Antifungal Drugs, by Segment, Through 2026
Summary Table B : Global Market for Antifungal Drugs, by Region, Through 2026
Summary Table C : Global Market for Prescription Antifungal Drugs, by Type, Through 2026
Summary Table D : Global Market for OTC Antifungal Drugs, by Type, Through 2026
Table 1 : Statistics on the Ten Most Significant Invasive Fungal Infections
Table 2 : Major Clinical Manifestations of Histoplasmosis and Associated Risk Factors
Table 3 : Morphologic Features of Fungi and Pseudofungal Infections of Unusual Fungi or of Fungi with Uncertain Etiology
Table 4 : Risk Factors Associated with Human Fungal Infections
Table 5 : Common Symptoms Associated with Environmental Fungi and Molds
Table 6 : Risk Factors Associated with Environmental Fungi and Molds
Table 7 : Common Locations of the Sources of Environmental Molds
Table 8 : History of Antifungal Therapy
Table 9 : Patents on Amphotericin B and Their Expiration Dates
Table 10 : Approved Fluconazole Prescription Products
Table 11 : Patents on Itraconazole and Their Expiration Dates
Table 12 : Patents on Voriconazole and Their Expiration Dates
Table 13 : Approved Voriconazole Prescription Products
Table 14 : Patents on Posaconazole and Their Expiration Dates
Table 15 : Patents on Ketoconazole and Their Expiration Dates
Table 16 : Approved Miconazole OTC Products
Table 17 : International Clotrimazole Brand Names
Table 18 : Approved Generic Prescriptions for Clotrimazole
Table 19 : Patents on Caspofungin and Their Expiration Dates
Table 20 : Patents on Micafungin and Their Expiration Dates
Table 21 : Patents on Anidulafungin and Their Expiration Dates
Table 22 : Antifungal Compounds with Novel Targets in Development
Table 23 : Global Market for Antifungal Drugs, by Segment, Through 2026
Table 24 : Global Market for Antifungal Drugs, by Region, Through 2026
Table 25 : Global Market Shares of Antifungal Drugs, by Region, 2020
Table 26 : North American Market for Antifungal Drugs, by Segment, Through 2026
Table 27 : North American Market for Prescription Antifungal Drugs, by Type, Through 2026
Table 28 : North American Market for OTC Antifungal Drugs, by Type, Through 2026
Table 29 : North American Market for Antifungal Drugs, by Country, Through 2026
Table 30 : U.S. Market for Antifungal Drugs, by Segment, Through 2026
Table 31 : U.S. Market for Prescription Antifungal Drugs, by Type, Through 2026
Table 32 : U.S. Market for OTC Antifungal Drugs, by Type, Through 2026
Table 33 : Canadian Market for Antifungal Drugs, by Segment, Through 2026
Table 34 : Canadian Market for Prescription Antifungal Drugs, by Type, Through 2026
Table 35 : Canadian Market for OTC Antifungal Drugs, by Type, Through 2026
Table 36 : European Market for Antifungal Drugs, by Segment, Through 2026
Table 37 : European Market for Prescription Antifungal Drugs, by Type, Through 2026
Table 38 : European Market for OTC Antifungal Drugs, by Type, Through 2026
Table 39 : European Market for Antifungal Drugs, by Country, Through 2026
Table 40 : German Market for Antifungal Drugs, by Segment, Through 2026
Table 41 : German Market for Prescription Antifungal Drugs, by Type, Through 2026
Table 42 : German Market for OTC Antifungal Drugs, by Type, Through 2026
Table 43 : French Market for Antifungal Drugs, by Segment, Through 2026
Table 44 : French Market for Prescription Antifungal Drugs, by Type, Through 2026
Table 45 : French Market for OTC Antifungal Drugs, by Type, Through 2026
Table 46 : U.K. Market for Antifungal Drugs, by Segment, Through 2026
Table 47 : U.K. Market for Prescription Antifungal Drugs, by Type, Through 2026
Table 48 : U.K. Market for OTC Antifungal Drugs, by Type, Through 2026
Table 49 : Italian Market for Antifungal Drugs, by Segment, Through 2026
Table 50 : Italian Market for Prescription Antifungal Drugs, by Type, Through 2026
Table 51 : Italian Market for OTC Antifungal Drugs, by Type, Through 2026
Table 52 : Spanish Market for Antifungal Drugs, by Segment, Through 2026
Table 53 : Spanish Market for Prescription Antifungal Drugs, by Type, Through 2026
Table 54 : Spanish Market for OTC Antifungal Drugs, by Type, Through 2026
Table 55 : Benelux Market for Antifungal Drugs, by Segment, Through 2026
Table 56 : Benelux Market for Prescription Antifungal Drugs, by Type, Through 2026
Table 57 : Benelux Market for OTC Antifungal Drugs, by Type, Through 2026
Table 58 : Scandinavian Market for Antifungal Drugs, by Segment, Through 2026
Table 59 : Scandinavian Market for Prescription Antifungal Drugs, by Type, Through 2026
Table 60 : Scandinavian Market for OTC Antifungal Drugs, by Type, Through 2026
Table 61 : Rest-of-European Market for Antifungal Drugs, by Segment, Through 2026
Table 62 : Rest-of-European Market for Prescription Antifungal Drugs, by Type, Through 2026
Table 63 : Rest-of-European Market for OTC Antifungal Drugs, by Type, Through 2026
Table 64 : Overview of Healthcare in India
Table 65 : Asia-Pacific Market for Antifungal Drugs, by Segment, Through 2026
Table 66 : Asia-Pacific Market for Prescription Antifungal Drugs, by Type, Through 2026
Table 67 : Asia-Pacific Market for OTC Antifungal Drugs, by Type, Through 2026
Table 68 : Asia-Pacific Market for Antifungal Drugs, by Country, Through 2026
Table 69 : Japanese Market for Antifungal Drugs, by Segment, Through 2026
Table 70 : Japanese Market for Prescription Antifungal Drugs, by Type, Through 2026
Table 71 : Japanese Market for OTC Antifungal Drugs, by Type, Through 2026
Table 72 : Chinese Market for Antifungal Drugs, by Segment, Through 2026
Table 73 : Chinese Market for Prescription Antifungal Drugs, by Type, Through 2026
Table 74 : Chinese Market for OTC Antifungal Drugs, by Type, Through 2026
Table 75 : Indian Market for Antifungal Drugs, by Segment, Through 2026
Table 76 : Indian Market for Prescription Antifungal Drugs, by Type, Through 2026
Table 77 : Indian Market for OTC Antifungal Drugs, by Type, Through 2026
Table 78 : South Korean Market for Antifungal Drugs, by Segment, Through 2026
Table 79 : South Korean Market for Prescription Antifungal Drugs, by Type, Through 2026
Table 80 : South Korean Market for OTC Antifungal Drugs, by Type, Through 2026
Table 81 : Rest of Asia-Pacific Market for Antifungal Drugs, by Segment, Through 2026
Table 82 : Rest of Asia-Pacific Market for Prescription Antifungal Drugs, by Type, Through 2026
Table 83 : Rest of Asia-Pacific Market for OTC Antifungal Drugs, by Type, Through 2026
Table 84 : Latin American Market for Antifungal Drugs, by Segment, Through 2026
Table 85 : Latin American Market for Prescription Antifungal Drugs, by Type, Through 2026
Table 86 : Latin American Market for OTC Antifungal Drugs, by Type, Through 2026
Table 87 : Latin American Market for Antifungal Drugs, by Country, Through 2026
Table 88 : Brazilian Market for Antifungal Drugs, by Segment, Through 2026
Table 89 : Brazilian Market for Prescription Antifungal Drugs, by Type, Through 2026
Table 90 : Brazilian Market for OTC Antifungal Drugs, by Type, Through 2026
Table 91 : Argentinian Market for Antifungal Drugs, by Segment, Through 2026
Table 92 : Argentinian Market for Prescription Antifungal Drugs, by Type, Through 2026
Table 93 : Argentinian Market for OTC Antifungal Drugs, by Type, Through 2026
Table 94 : Mexican Market for Antifungal Drugs, by Segment, Through 2026
Table 95 : Mexican Market for Prescription Antifungal Drugs, by Type, Through 2026
Table 96 : Mexican Market for OTC Antifungal Drugs, by Type, Through 2026
Table 97 : Chilean Market for Antifungal Drugs, by Segment, Through 2026
Table 98 : Chilean Market for Prescription Antifungal Drugs, by Type, Through 2026
Table 99 : Chilean Market for OTC Antifungal Drugs, by Type, Through 2026
Table 100 : Rest of Latin American Market for Antifungal Drugs, by Segment, Through 2026
Table 101 : Rest of Latin American Market for Prescription Antifungal Drugs, by Type, Through 2026
Table 102 : Rest of Latin American Market for OTC Antifungal Drugs, by Type, Through 2026
Table 103 : Number of Saudi Arabian Hospitals and Beds, by Sector and Administrative Region
Table 104 : Middle Eastern/African Market for Antifungal Drugs, by Segment, Through 2026
Table 105 : Middle Eastern/African Market for Prescription Antifungal Drugs, by Type, Through 2026
Table 106 : Middle Eastern/African Market for OTC Antifungal Drugs, by Type, Through 2026
Table 107 : Middle Eastern/African Market for Antifungal Drugs, by Region/Country, Through 2026
Table 108 : Middle Eastern Market for Antifungal Drugs, by Segment, Through 2026
Table 109 : Middle Eastern Market for Prescription Antifungal Drugs, by Type, Through 2026
Table 110 : Middle Eastern Market for OTC Antifungal Drugs, by Type, Through 2026
Table 111 : African Market for Antifungal Drugs, by Segment, Through 2026
Table 112 : African Market for Prescription Antifungal Drugs, by Type, Through 2026
Table 113 : African Market for OTC Antifungal Drugs, by Type, Through 2026
Table 114 : Recent Developments, 2021
Table 115 : Astellas Pharma Inc.: Revenues, 2018-2020
Table 116 : Astellas Pharma Inc.: Key Developments
Table 117 : Bausch Health Companies Inc.: Revenues, by Segment, 2018-2020
Table 118 : Bayer AG: Revenues, 2018-2020
Table 119 : Dr. Reddy's Laboratories: Revenues, 2018-2020
Table 120 : Gilead Sciences Inc.: Revenue &amp; Product, 2018-2020
Table 121 : Lupin: Revenues, 2018-2020
Table 122 : Merck &amp; Co., Inc.: Total Revenues and Revenues, by Antifungal Product Segment, 2018-2020
Table 123 : Perrigo Company PLC 9i: Revenues, 2018-2020
Table 124 : Pfizer Inc.: Revenue, by Drug, 2018-2020
Table 125 : Prestige Consumer Healthcare Inc.: Revenues, 2018-2020
Table 126 : Sanofi S.A.: Revenues, by Segment, 2018-2020
Table 127 : Taro Pharmaceutical Industries Ltd.: Revenues, 2018-2020
Table 128 : Teva Pharmaceutical Industries Ltd.: Revenues, 2018-2020
Table 129 : Tier 1: Major Multinational Medical Device Companies: Contact Details
Table 130 : Tier 2: Entrepreneurial Small and Medium-Sized Enterprises Contact Details
Table 131 : Studies Conducted in the Design of Antifungal Vaccine Strategy
Table 132 : Government Regulatory Agencies, Professional Organizations and Regulatory Acronyms
Table 133 : Commonly Used Acronyms and Terms used for Antifungal Drugs and Antifungal Drug Treatments</t>
  </si>
  <si>
    <t xml:space="preserve">
Summary Figure : Global Market for Antibody Drugs, by Antibody Type, 2019-2026
Figure 1 : Global Market for Antibody Drugs, by Antibody Type, 2019-2026
Figure 2 : Global Market Shares of Antibody Drugs, by Antibody Type, 2020
Figure 3 : Global Market for Antibody Drugs, by Region, 2019-2026
Figure 4 : Global Market Shares of Antibody Drugs, by Region, 2020
Figure 5 : Global Market for Humanized Monoclonal Antibodies, by Region, 2019-2026
Figure 6 : Global Market for Chimeric Monoclonal Antibodies, by Region, 2019-2026
Figure 7 : Global Market for Human Monoclonal Antibodies, by Region, 2019-2026
Figure 8 : Global Market for Murine Monoclonal Antibodies, by Region, 2019-2026
Figure 9 : Global Market for Monoclonal Antibodies, by Manufacturing Process, 2019-2026
Figure 10 : Global Market Shares of Antibody Drugs, by Manufacturing Process, 2020
Figure 11 : Global Market for Humanized Monoclonal Antibodies, by Manufacturing Process, 2019-2026
Figure 12 : Global Market for Chimeric Monoclonal Antibodies, by Manufacturing Process, 2019-2026
Figure 13 : Global Market for Human Monoclonal Antibodies, by Manufacturing Process, 2019-2026
Figure 14 : Global Market for Murine Monoclonal Antibodies, by Manufacturing Process, 2019-2026
Figure 15 : Global Market for Antibody Drugs, by Disease, 2019-2026
Figure 16 : Global Market Shares of Antibody Drugs, by Disease, 2020
Figure 17 : Global Market for Antibody Drugs in Autoimmune Disease, by Antibody Type, 2019-2026
Figure 18 : Global Market for Antibody Drugs in Autoimmune Disease, by Region, 2019-2026
Figure 19 : Global Market for Antibody Drugs in Solid Tumor, by Antibody Type, 2019-2026
Figure 20 : Global Market for Antibody Drugs in Solid Tumor, by Region, 2019-2026
Figure 21 : Global Market for Antibody Drugs in Lymphoma, Leukemia and Multiple Myeloma, by Antibody Type, 2020-2026
Figure 22 : Global Market for Antibody Drugs in Lymphoma, Leukemia and Multiple Myeloma, by Region, 2020-2026
Figure 23 : Global Market for Antibody Drugs in Other Diseases, by Antibody Type, 2020-2026
Figure 24 : Global Market for Antibody Drugs in Other Diseases, by Region, 2020-2026
Figure 25 : Global Market Shares of Humanized Monoclonal Antibodies, by Key Manufacturer/Supplier, 2020
Figure 26 : Global Market Shares of Human Monoclonal Antibodies, by Key Manufacturer/Supplier, 2020
Figure 27 : Global Market Shares of Chimeric Monoclonal Antibodies, by Key Manufacturer/Supplier, 2020
Figure 28 : Global Market Shares of Murine Monoclonal Antibodies, by Key Manufacturer/Supplier, 2020
Figure 29 : AbbVie Inc.: Net Revenue Share, by Business Segment, 2020
Figure 30 : AbbVie Inc.: Net Revenue Share, by Region, 2020
Figure 31 : Amgen: Sales Share, by Product, 2020
Figure 32 : Amgen: Revenue Share, by Region, 2020
Figure 33 : AstraZeneca: Sales Share, by Segment, 2020
Figure 34 : AstraZeneca: Revenue Share, by Region, 2020
Figure 35 : Bristol Myers Squibb: Sales Share, by Product, 2020
Figure 36 : Bristol-Myers Squibb: Total Revenue Share, by Region, 2020
Figure 37 : Eli Lilly: Total Sales Share, by Product Segment, 2020
Figure 38 : Eli Lilly: Total Revenue Share, by Region, 2020
Figure 39 : F. Hoffmann-La Roche: Total Sales Share, by Product Segment, 2020
Figure 40 : F. Hoffmann-La Roche: Total Revenue Share, by Region, 2020
Figure 41 : Johnson &amp; Johnson: Total Sales Share, by Business Segment, 2020
Figure 42 : Johnson &amp; Johnson: Total Revenue Share, by Region, 2020
Figure 43 : Merck &amp; Co. Inc.: Revenue Share, by Business Segment, 2020
Figure 44 : Merck &amp; Co. Inc.: Revenue Share, by Region, 2020
Figure 45 : Sanofi: Net Sales Share, by Business Segment, 2020
Figure 46 : Sanofi: Net Sales Share, by Region, 2020</t>
  </si>
  <si>
    <t xml:space="preserve">
Summary Figure : Global Market Shares of Sensors, by Type, 2020
Figure 1 : Global Market Shares of Internet of Things Sensors, by Type, 2020
Figure 2 : Global Market for Internet of Things Sensors, by Region, 2020-2026
Figure 3 : Global Market Shares of Internet of Things Sensors, by Application, 2020
Figure 4 : Global Market Shares of Image Sensors, by Type, 2020
Figure 5 : Global Market Shares of Linear Image Sensors, by Type, 2020
Figure 6 : Global Market for Image Sensors, by Region, 2020-2026
Figure 7 : Global Market Shares of Image Sensors, by Application, 2020
Figure 8 : Global Market Shares of Biosensors, by Type, 2020
Figure 9 : Global Market for Biosensors, by Region, 2020-2026
Figure 10 : Global Market Shares of Biosensors, by Application, 2020
Figure 11 : Global Market Shares of Chemical Sensors, by Type, 2020
Figure 12 : Global Market for Chemical Sensors, by Region, 2020-2026
Figure 13 : Global Market Shares of Chemical Sensors, by Application, 2020
Figure 14 : Global Market Shares of Fingerprint Sensors, by Type, 2020
Figure 15 : Global Market for Fingerprint Sensors, by Region, 2020-2026
Figure 16 : Global Market Shares of Fingerprint Sensors, by Application, 2020
Figure 17 : Global Market Shares of Radar Sensors, by Type, 2020
Figure 18 : Global Market for Radar Sensors, by Region, 2020-2026
Figure 19 : Global Market Shares of Radar Sensors, by Application, 2020
Figure 20 : Global Market Shares of Load, Force and Torque Sensors, by Type, 2020
Figure 21 : Global Market for Load, Force and Torque Sensors, by Region, 2020-2026
Figure 22 : Global Market Shares of Load, Force and Torque Sensors, by Application, 2020
Figure 23 : Global Market Shares of Position Sensors, by Type, 2020
Figure 24 : Global Market for Position Sensors, by Region, 2020-2026
Figure 25 : Global Market Shares of Position Sensors, by Application, 2020
Figure 26 : Global Market Shares of Pressure Sensors, by Type, 2020
Figure 27 : Global Market for Pressure Sensors, by Region, 2020-2026
Figure 28 : Global Market Shares of Pressure Sensors, by Application, 2020
Figure 29 : Global Market Shares of Temperature Sensors, by Type, 2020
Figure 30 : Global Market for Temperature Sensors, by Region, 2020-2026
Figure 31 : Global Market Shares of Temperature Sensors, by Application, 2020
Figure 32 : Global Market Shares of Flow Sensors, by Type, 2020
Figure 33 : Global Market for Flow Sensors, by Region, 2020-2026
Figure 34 : Global Market Shares of Flow Sensors, by Application, 2020
Figure 35 : Global Market Shares of Level Sensors, by Type, 2020
Figure 36 : Global Market for Level Sensors, by Region, 2020-2026
Figure 37 : Global Market Shares of Level Sensors, by Application, 2020
Figure 38 : Global Market Shares of Current Sensors, by Type, 2020
Figure 39 : Global Market for Current Sensors, by Region, 2020-2026
Figure 40 : Global Market Shares of Current Sensors, by Application, 2020
Figure 41 : Global Market Shares of Miscellaneous Sensors, by Type, 2020
Figure 42 : Global Market for Miscellaneous Sensors, by Region, 2020-2026
Figure 43 : Global Market Shares of Miscellaneous Sensors, by Application, 2020
Figure 44 : Global Market Shares of Sensor Applications, by End Use Industry, 2020
Figure 45 : Global Market Shares of Sensor Applications in the Automobile Industry, by Type, 2020
Figure 46 : Global Market for Sensor Applications in the Automobile Industry, by Region, 2020-2026
Figure 47 : Global Market Shares of Sensor Applications in Process Industries, by Type, 2020
Figure 48 : Global Market for Sensor Applications in Process Industries, by Region, 2020-2026
Figure 49 : Global Market for Sensor Applications in Consumer Electronics, by Region, 2020-2026
Figure 50 : Global Market for Sensor Applications in IT and Telecom Industries, by Region, 2020-2026
Figure 51 : Global Market Shares of Sensor Applications in the Healthcare Industry, by Type, 2020
Figure 52 : Global Market for Sensor Applications in the Healthcare Industry, by Region, 2020-2026
Figure 53 : Global Market Shares of Sensor Applications in Machinery Manufacturing, by Type, 2020
Figure 54 : Global Market for Sensor Applications in Machinery Manufacturing, by Region, 2020-2026
Figure 55 : Global Market Shares of Sensor Applications in Smart Building, by Type, 2020
Figure 56 : Global Market for Sensor Applications in Smart Building, by Region, 2020-2026
Figure 57 : Global Market Shares of Sensor Applications in Aircraft and Ships, by Type, 2020
Figure 58 : Global Market for Sensor Applications in Aircraft and Ships, by Region, 2020-2026
Figure 59 : Global Market Shares of Sensor Applications in Miscellaneous Fields, by Type, 2020
Figure 60 : Global Market for Sensor Applications in Miscellaneous Fields, by Region, 2020-2026
Figure 61 : Global Market Shares of Sensors, by Region, 2020
Figure 62 : Americas Market for Sensors, by Application, 2020-2026
Figure 63 : Americas Market Shares of Sensors, by Country, 2020
Figure 64 : European Market for Sensors, by Application, 2020-2026
Figure 65 : European Market Shares of Sensors, by Country, 2020
Figure 66 : APAC Market for Sensors, by Application, 2020-2026
Figure 67 : APAC Market Shares of Sensors, by Country, 2020
Figure 68 : MEA Market for Sensors, by Application, 2020-2026
Figure 69 : MEA Market Shares of Sensors, by Sub-region, 2020</t>
  </si>
  <si>
    <t xml:space="preserve">
Summary Figure : Global Market Share of Nanotechnology, by Region, 2021
Figure 1 : Nanotechnology Market Value Chain Analysis
Figure 2 : Major Trends in the Nanotechnology Market
Figure 3 : Global Nanotechnology Market, by Type, 2020-2026
Figure 4 : Global Nanotechnology Market Share, by Type, 2021
Figure 5 : Global Nanotechnology Market for Nanosensors, by End-use Industry, 2020-2026
Figure 6 : Global Nanotechnology Market for Nanodevices, by End-use Industry, 2020-2026
Figure 7 : Global Nanotechnology Market for Nanomaterials, by End-use Industry, 2020-2026
Figure 8 : Global Nanotechnology Market for Others, by End-use Industry, 2020-2026
Figure 9 : Global Nanotechnology Market, by End-use Industry, 2020-2026
Figure 10 : Global Nanotechnology Market, by End-use Industry, 2021
Figure 11 : Global Nanotechnology Market for Electronics and Semiconductors in End-use Industry, by Type, 2020-2026
Figure 12 : Global Nanotechnology Market for Pharmaceuticals in End-use Industry, by Type, 2020-2026
Figure 13 : Global Nanotechnology Market for Energy in End-use Industry, by Type, 2020-2026
Figure 14 : Global Nanotechnology Market for Healthcare in End
Figure 15 : Global Nanotechnology Market for Industrial in End-use Industry, by Type, 2020-2026
Figure 16 : Global Nanotechnology Market for Military and Defense in End-use Industry, by Type, 2020-2026
Figure 17 : Global Nanotechnology Market for Others End-use Industry, by Type, 2020-2026
Figure 18 : Global Nanotechnology Market, by Region, 2020-2026
Figure 19 : Global Nanotechnology Market Share, by Region, 2021
Figure 20 : North American Nanotechnology Market, by Country, 2020-2026
Figure 21 : North American Nanotechnology Market, by Type, 2020-2026
Figure 22 : North American Nanotechnology Market, by End-use Industry, 2020-2026
Figure 23 : European Nanotechnology Market, by Country, 2020-2026
Figure 24 : European Nanotechnology Market, by Type, 2020-2026
Figure 25 : European Nanotechnology Market, by End-use Industry, 2020-2026
Figure 26 : Asia-Pacific Nanotechnology Market, by Country, 2020-2026
Figure 27 : Asia-Pacific Nanotechnology Market, by Type, 2020-2026
Figure 28 : Asia-Pacific Nanotechnology Market, by End-use Industry, 2020-2026
Figure 29 : Latin American Nanotechnology Market, by Country, 2020-2026
Figure 30 : Latin American Nanotechnology Market, by Type, 2020-2026
Figure 31 : Latin American Nanotechnology Market, by End-use Industry, 2020-2026
Figure 32 : Middle Eastern and African Nanotechnology Market, by Type, 2020-2026
Figure 33 : Middle Eastern and African Nanotechnology Market, by End-use Industry, 2020-2026
Figure 34 : Global Share of Nanotechnology Market Players, by Region, 2020</t>
  </si>
  <si>
    <t xml:space="preserve">
Summary Figure A : Global Market for Antifungal Drugs, by Segment, 2020-2026
Summary Figure B : Global Market for Antifungal Drugs, by Region, 2019-2026
Summary Figure C : Global Market for Prescription Antifungal Drugs, by Type, 2020-2026
Summary Figure D : Global Market for OTC Antifungal Drugs, by Type, 2019-2026
Figure 1 : Schematic of Fungi Classification
Figure 2 : Worldwide Distribution of Reported Cases of C. auris, 2018
Figure 3 : Number of Reported Cryptococcosis Cases, 1998-2017
Figure 4 : Global Burden of HIV-Related Cryptococcal Meningitis, by Region
Figure 5 : County-Specific Incidence of Histoplasmosis for the 12 U.S. States for Which Surveillance Data Were Available, 2011-2014
Figure 6 : Timeline of Antifungal Drug Development, 1950-2020
Figure 7 : Sphingolipid Biosynthetic Pathways
Figure 8 : Strategic Approach to the Development of Vaccines for Fungal Infections
Figure 9 : Principle Categories of Vaccines for Fungal Infections
Figure 10 : Mycovia Pharmaceuticals: Current Product Pipeline
Figure 11 : Ibrexafungerp Development Pipeline, 2018-2020
Figure 12 : Global Market for Antifungal Drugs, by Segment, 2019-2026
Figure 13 : Global Market Shares of Antifungal Drugs, by Segment, 2020
Figure 14 : Global Market Shares of Antifungal Drugs, by Region, 2020
Figure 15 : Global Market Shares of Antifungal Drugs, by Company, 2020
Figure 16 : North American Market for Prescription Antifungal Drugs, by Type, 2020
Figure 17 : North American Market for OTC Antifungal Drugs, by Type, 2020
Figure 18 : North American Market Shares of Antifungal Drugs, by Company, 2020
Figure 19 : Mutual Recognition Procedure
Figure 20 : Decentralized Procedure
Figure 21 : European Market for Prescription Antifungal Drugs, by Type, 2020
Figure 22 : European Market for OTC Antifungal Drugs, by Type, 2020
Figure 23 : European Market Shares of Antifungal Drugs, by Company, 2020
Figure 24 : Flowchart of New Drug Development and Approval Process in Japan
Figure 25 : Timeline of the Standard Process of New Drug Approvals in Japan
Figure 26 : Chinese Drug Funding/Reimbursement Approval Procedure
Figure 27 : The Chinese Healthcare System
Figure 28 : Asia-Pacific Market for Prescription Antifungal Drugs, by Type, 2020
Figure 29 : Asia-Pacific Market for OTC Antifungal Drugs, by Type, 2020
Figure 30 : Asia-Pacific Market Shares of Antifungal Drugs, by Company, 2020
Figure 31 : Argentinian Regulatory Drug Approval Procedure, Standard Review 120-240 Business Days for Approval
Figure 32 : Latin American Market for Prescription Antifungal Drugs, by Type, 2020
Figure 33 : Latin American Market for OTC Antifungal Drugs, by Type, 2020
Figure 34 : Latin American Market Shares of Antifungal Drugs, by Company, 2020
Figure 35 : Current Structure of the Healthcare Sectors in Saudi Arabia, 2018
Figure 36 : Middle Eastern/African Market for Prescription Antifungal Drugs, by Type, 2020
Figure 37 : Middle Eastern/African Market for OTC Antifungal Drugs, by Type, 2020
Figure 38 : Middle Eastern/African Market Shares of Antifungal Drugs, by Company, 2020
Figure 39 : Global Market Shares of Antifungal Drugs, by Company, 2020</t>
  </si>
  <si>
    <t xml:space="preserve">&lt;b&gt;Report Scope:&lt;/b&gt;
This study offers a global view of the antibody drugs used in the pharmaceutical and biopharmaceutical markets. This report analyzes and assesses therapeutic applications of monoclonal antibodies (mAbs) in human medicine, including the combination of mAbs when they are attached to cytotoxic agents such as antibody drug conjugates.
BCC Research analyzes and makes projections of each market and its applications, along with an analysis of the regulatory environment, new products, and technological advances. Also included in the report are relevant patent analysis and profiles of leading companies in the antibody drug industry, such as AbbVie Inc., Amgen Inc., Biogen Inc., Johnson &amp; Johnson Inc., Merck KGaA, Novartis AG, F. Hoffmann-La Roche Ltd., and Merck &amp; Co.
The report covers the major markets of the U.S., Europe, and the emerging markets in India, China, Japan, Korea, Taiwan, Africa, Australia, New Zealand, Canada, and others.
Monoclonal antibodies are protein-based therapies/drugs that are finding growing use in the treatment of chronic diseases. This report focuses on the global market for antibody drug products and provides an updated review on their applications in various disease sectors. The overall market for antibody drug products includes four main areas of applications: autoimmune diseases; solid tumors; lymphoma and leukemia; and other diseases such as asthma, osteoporosis, and cardiovascular diseases.
The report covers technology trends, including the human anti-mouse antibody (HAMA) problem caused by murine antibodies and how it was resolved by replacing murine antibodies with chimeric, human, and humanized antibodies.
This report excludes polyclonal antibodies, screening kits and diagnostic uses of mAbs. It also excludes the research applications of mAbs and therapeutic antibodies for veterinary use.
&lt;b&gt;Report Includes:&lt;/b&gt;
- 30 data tables and 29 additional tables
- An overview of the global market for antibody drugs and related applications and technologies
- Analyses of global market trends, with data from 2019, 2020, estimates for 2021, and projections of compound annual growth rates (CAGRs) through 2026
- Identification of new opportunities, challenges, and technological changes within the industry and highlights of the market potential for antibody drugs by type, application, and region
- Detailed analysis of the current market trends, market forecast, and discussion of technological, and regulatory elements that are affecting the future marketplace
- Details of antibody functions, its comparison with antigen, and description of monoclonal antibodies, their history, advantages and disadvantages, types, manufacturing technologies and applications
- Coverage of new approvals, recalls, safety alerts and clinical trials of monoclonal antibodies and information on technical issues related to human anti-mouse antibody (HAMA), and factors affecting mAB drugs
- Information about major technologies for the formulation of antibody drugs and assessment of their relation to biotechnology, immunology, pharmaceuticals, and biodefense companies
- Market share analysis of the key companies of the industry and coverage of their proprietary technologies, strategic alliances, and other key market strategies
- Comprehensive company profiles of the leading players including F. Hoffmann-La Roche Ltd., Johnson &amp; Johnson Inc., Novartis AG, Biogen Inc., Amgen Inc., and Merck &amp; Co.
&lt;b&gt;Summary:&lt;/b&gt;
Antibody drugs are created through the use of modern scientific techniques such as genetic engineering and recombinant deoxyribonucleic acid (DNA) technology. They are produced by living cells and organisms such as Escherichia coli (E. coli), yeast, mammalian cells, etc. These protein drugs have gained in significance due to the increase in the number of chronic diseases such as asthma, multiple sclerosis and arthritis, and fatal diseases such as cancer and cardiovascular diseases. The antibody drug industry has grown globally due to its pivotal role in the treatment of life-threatening diseases. This report analyzes and assesses the therapeutic applications of antibodies such as mAbs in human medicine,
including the combination of mAbs when they are attached to cytotoxic agents, such as antibody drug conjugates.
Genetic engineering technology has made it possible to produce these protein molecules with modified features. Owing to its high specificity and low immunogenicity, protein therapeutics is widely used to treat various life-threatening diseases such as cancer, diabetes and multiple sclerosis. Increasing R&amp;D, increasingly sedentary lifestyles, increasing incidence of various diseases and the growing population of baby-boomers are the driving forces for the monoclonal antibody market.
Leading manufacturers of mAbs include F. Hoffmann-La Roche Ltd., Johnson &amp; Johnson Inc., Novartis AG, Biogen Inc., Amgen Inc., Merck &amp; Co. and AbbVie Inc. Novel antibody drugs increasingly are being investigated and developed due to advances in technology. Approaches such as the development of antibody drug conjugates and bi-specific antibodies that attack the proteins present inside a cancerous cell are the present-day outlook of R&amp;D of therapies. These therapies suppress the further progression of diseases such as arthritis, multiple sclerosis, hepatitis, Crohn’s disease, acquired immunodeficiency syndrome (AIDS), etc.
The global antibody drug market reached $REDACTED billion in 2020 and is projected to reach $REDACTED billion by 2026. Human monoclonal antibodies (mAbs) are the largest segment in terms of revenue, followed by other mAb categories such as humanized, chimeric and murine. The use of mAbs in therapeutics such as oncology, autoimmune and inflammatory diseases should increase during the forecast period, although this market is likely to face competition from the entry of follow-on-biologics and biosimilars.The market increase also stems from the industry’s strong pipeline with many late-stage developmentmolecules.
The U.S. leads the antibody drugs market. Follow-on-biologics and price pressures are the major threats for the market. A rapid increase in medical technologies, improved diagnosis of disease and the expansion of healthcare in emerging markets are expected to positively impact the market. Also, the impact of COVID-19 has boosted growth in the antibody market as many monoclonal antibodies have granted emergency use authorization and approval for the treatment of COVID-19.
The market for antibody drugs is divided into four types of diseases: autoimmune diseases, solid tumors, lymphoma, leukemia and multiple myeloma, and other diseases such as asthma, osteoporosis, cardiovascular diseases and others. In 2020, the largest Shares of the antibody drug market belonged to oncology (solid and hematological malignancies) with REDACTED%, followed by autoimmune diseases with REDACTED%.
</t>
  </si>
  <si>
    <t xml:space="preserve">&lt;b&gt;Report Scope:&lt;/b&gt;
This report provides an overview of the global market for sensor technologies and analyzes market trends. Using 2020 as the base year, the report provides estimated market data for the forecast period, from 2021 to 2026. Revenue forecasts for this period are segmented based on type, application and geography.
The report also focuses on the major driving trends and challenges that affect the market and the vendor landscape. This report explains the competitive landscape and current trends in the sensors market, concluding with an analysis of the vendor landscape and including detailed profiles of major players in the global sensor market.
&lt;b&gt;Report Includes:&lt;/b&gt;
- 135 data tables
- An updated review of the global market for sensor technologies
- Analyses of the global market trends, with data from 2020, estimates for 2021, 2022 and 2024, and projections of compound annual growth rates (CAGRs) through 2026
- Evaluation and forecast the overall sensors market size in dollar value terms, and corresponding market share analysis by technology, application, end use industry, and region
- Latest information on major market dynamics (DROs), technology advancements, industry structure, regulatory scenario, and other significant factors affecting the sensors applications market growth
- Understand the upcoming market opportunities and areas of focus to forecasting the market into various segments
- Insight into the impact of the COVID-19 pandemic on the sensors industry
- Review of patents and new developments in the sensors industry, and number of U.S. patent grants for innovations in sensor technologies across each major category
- Details of recent industry strategies such as key M&amp;A deals, agreements, collaborations and joint ventures within sensors industry
- Competitive landscape of the key industry participants operating within the global sensors market, and their company share analysis
- Profile descriptions of the leading industry players, including Accel AB, ams AG, Delphi Automotive PLC, Endress+Hauser, Hitachi Automotive Systems, Honeywell Sensing and Controls, Mitsubishi Electric Corp., NXP Semiconductors, Omron Corp., Robert Bosch GmbH, Rockwell Automation Inc., STMicroelectronics and Texas Instruments Inc.
&lt;b&gt;Summary:&lt;/b&gt;
Sensors are instruments that identify environmental changes and then provide the corresponding output for events. They sense physical inputs such as light, heat, motion, moisture, pressure or any other object, and react by producing a display output or transmitting information for further processing in electronic form. They identify main applications in flood and water level monitoring systems, environmental monitoring, traffic monitoring and control, artificial lighting, remote device monitoring and equipment fault diagnostics, and precision farming and animal tracking.
Sensors have become indispensable in many industries because they provide vital information about temperature, position, chemistry, pressure, force and load, and flow and level, which can affect products, processes and systems. As technological advances in electronic control systems increase sensor efficiency, users are calling for advances in sensor accuracy, reliability, response time, robustness, miniaturization and communication capability. In order to keep track of parameters, smartphones consist of sensors such as accelerometers and gyroscopes, ambient light sensor, proximity sensor, and temperature sensor, and provide a centralized system for automated monitoring.
Market demand for sensors will be fueled by increases in motor vehicle and machinery production, growth in the shipment of process equipment, government regulations (e.g., requiring all new light vehicles to be equipped with electronic stability control and tire pressure monitoring systems) and growth in process manufacturers’ shipments. Development of new applications for technologies such as microelectromechanical systems (MEMS), optoelectronics and photo-electronics will help to expand the sensor market. The maturity of many sensor markets and improved fabrication techniques have led to increased sensing abilities at lower costs, and this will also help to increase market growth.
Implantable sensors, self-powered sensors (e.g., sensors that convert body movement to mechanical energy and muscle stretching into electricity), biosensors, MEMS and nanosensors are expected to revolutionize the healthcare industry in the next decade. There has been considerable demand for many different types of sensors for medical applications, as there are numerous applications for sensors in the medical field for detecting and measuring physical, mechanical, chemical and electromagnetic parameters. Different parameters must be monitored, so several sensor types are used in medical applications. From the simplest (monitoring body temperature) to the most complex (MEG/MCG
systems) applications, pressure, temperature, flow, encoder, SQUID, accelerometer, image and biosensors sensors are used. Biosensors generated the bulk of the total revenues.
Moreover, sensors will be used in most cars as they decrease in price and increase in integration. Users will start accepting them as standard car parts, and automotive companies can integrate more intelligence into them until they achieve the goal of an autonomous car. A modern automobile can perform many driver-assistance tasks, such as avoiding and preventing accidents and reducing the severity of accidents. The vehicles have passive safety systems, such as airbags and seat belts; active safety systems, such as electronic stability control, adaptive suspension, and yaw and roll control; and driver-assistance systems, including adaptive cruise control, blind spot detection, lane-departure warning, drowsy-driver alert and parking assistance.
</t>
  </si>
  <si>
    <t xml:space="preserve">&lt;b&gt;Report Scope:&lt;/b&gt;
- The scope of the report includes the global market of commercially deployed nanotechnology.
- Nanotechnology-based products which are in the pilot phase or are live for demonstration purposes have not been considered in the calculation of the overall market size.
- The market size includes the market of both nanotech products and nanomaterials as well as tools.
- The final market estimates and forecast from industry experts are also aligned in the report.
- The report includes both types and end-use industries for the calculation of overall market size.
- Nanotechnology-based software, solutions and services have not been considered in the report.
&lt;b&gt;Report Includes:&lt;/b&gt;
- 33 data tables and 26 additinal tables
- An overview of the global market for nanotechnology
- Estimation of the market size and analyses of global market trends, with data from 2020, estimates for 2021, 2022, 2024 and projections of compound annual growth rates (CAGRs) through 2026
- Highlights of the current and future market potential and quantification of market based on region, type, and end user
- Discussion on effect of telecommunication and IT infrastructure in the market growth of nanotechnology
- Identification of nanotechnology advantages in healthcare industry such as in modernization of medical care including diagnostics, surgical devices, disease monitoring, vaccine development, regenerative medicine, and drug delivery; information on cloth-based nanosensors and discussion on how it helps to track and monitor COVID-19 patients
- Coverage of value chain and PESTEL analysis, assessment of new developments in the industry and major investments by federal agencies
- Identification of market drivers, restraints and other forces impacting the global market and evaluation of current market size and forecast
- Market share analysis of the key companies of the industry and coverage of their proprietary technologies, strategic alliances, and other key market strategies
- Comprehensive company profiles of the leading players of the industry including 3M, Advanced Nano Products Co. Ltd., Bruker, eSpin Technologies, and Thermo Fisher Scientific Inc.
&lt;b&gt;Summary:&lt;/b&gt;
Nanotechnology is an emerging technology which is drawing the attention of a wide range of industries globally. In just a short period, nanotechnology has gained tremendous public investment in research and development, which has simultaneously increased private-sector investments. Many governments are also developing strategies to promote the development and application of nanotechnology while taking into account the associated risks and uncertainties. Nanotechnology allows for the development and improvement of entirely new products, processes and services.
Nanotechnology has potential application across multiple end-use industry such as aerospace, energy, healthcare and military. In addition, nanotechnology offers new opportunities to improve the monitoring, measurement and management of contaminants in the environment. For instance, the U.S. Environmental Protection Agency (EPA) is involved in researching and developing the benefits of nanotechnology.
Nanotechnology products offers advanced solutions to a wide variety of features associated with diagnosis, prevention and treatment of COVID-19. Nanotechnology is being utilized against COVID-19 in the field of biomedical research, including numerous vaccines that uses nanoparticles as an adjuvant based on the encapsulation of the active ingredient of specific drugs. For COVID-19, nanotechnology is being used in diverse areas such as applications of nanocomposites, nanofibers and nanoparticles into respiratory masks in order to offer higher filtration efficacy, breathability, antiviral properties and washing ability. Nanoproducts are also being used as surface sanitizers and disinfectants and in medical supplies such as wipes, aprons, scrubs, and bandages. Magnetic nanoparticles are utilized for diagnosis testing to detect SARS-Cov-2 RNA and host antibody response. The nanotechnology market is expected to grow from $REDACTED in 2021 to reach $REDACTED in 2026 for a compound annual growth rate (CAGR) of REDACTED%.
</t>
  </si>
  <si>
    <t xml:space="preserve">&lt;b&gt;Report Scope:&lt;/b&gt;
The aim of this report is to initially conduct a review of the antifungal drugs currently available; explore the issues facing the use of antifungal drugs; and review some of the latest developments of new and innovative antifungal drugs, their technologies, and their intended clinical applications. The key objective is also to conduct and provide an analysis of the market value, growth rates, market shares and market development, and examine the market dynamics and market factors influencing the growth and development of this market.
This report also looks at the challenges and potential threats facing the industry and the factors influencing the market shares of the major market suppliers as well as smaller manufacturers in local markets. The emphasis of this report is to provide the reader with - 
- A detailed analysis of the revenues and forecasts for the global antifungal drug market with a more-detailed analysis and forecast of the revenues for the global market sub-divided by major market sub-segments by geographic region and selected country.
- A detailed analysis of the global market shares together with a more detailed analysis of the market share by geographic regions and selected country.
In addition, this analysis provides: 
- A detailed review of the current products, their indications and availability for all of the market segments identified.
- Profiles of the individual market sub-segments within the major market segments analyzed and the distinguishing features of each of the market sub-segments.
- A review of the major market opportunities through the recognition of specific high-growth and emerging market opportunities
- Brief descriptions of the historical development for each of the major market segments.
- Profiles of the leading suppliers of antifungal drugs, together with related information about specific products.
The study will allow the reader to:
- Evaluate the effect of strategic factors, such as technology-driven change and industry consolidation, for the antifungal drug market.
- Investigate the current market dynamics that are driving change in the antifungal drug market.
- Assess future growth opportunities in the antifungal drug market.
- Review the main products in each sector and plan a product-entry strategy in line with the strengths and weaknesses of the competition.Realize an individual company’s position in the market and gain insight into the future of the market and the opportunities that exist.
The analysis includes the use of charts and graphs measuring product growth and trends within the marketplace. Company-specific information, including sales figures, product pipeline status, and R&amp;D trends, is provided throughout the report.
&lt;b&gt;Report Includes:&lt;/b&gt;
- 107 data tables and 30 additional tables
- An updated review of the current and future potential for the global markets for antifungal drugs
- Analyses of the global market trends, with data from 2020, estimates for 2021, and projections of compound annual growth rates (CAGRs) through 2026
- Highlights of key market dynamics (DROs) for antifungal drugs, regulatory scenario, and COVID-19 impact on the progress of this market
- Comparative study of the two primary segments of antifungal medications – prescription antifungal drugs and over the counter (OTC) antifungal drugs – and issues facing the use of these products
- Review of antifungal agents and their classification based on the mechanism of action, approved therapeutic products and relevant patents with their expiration dates
- Information pertaining to R&amp;D efforts, breakthrough therapy innovations, clinical trials of novel drug developments, their technologies and intended clinical applications
- Insight into the growth development strategies of the key market players operating within the global market; their key competitive landscape and company share analysis
- Descriptive company profiles of the major market players, including Dr. Reddy’s Laboratories, Merck &amp; Co., Inc., Sanofi S.A., Pfizer Inc., Bayer AG and Perrigo Company PLC
&lt;b&gt;Summary:&lt;/b&gt;
The global market for antifungal drugs, as defined in the market segmentation described and divided into prescription and over-the-counter (OTC) medications, was valued at $13.9 billion in 2020.
The value of the global market increased to an estimated $14.5 billion by 2021 and by the end of the forecast period is predicted to reach $17.9 billion, growing at a compound annual growth rate (CAGR) of 4.4%.
BCC Research’s goal in conducting this study was to determine the current status of the global human antifungal market and assess its growth potential over the five-year period from 2019 to 2024. This report covers approved human therapeutics, with a heavy focus on therapeutics in early development. In the last five years, there has been a decrease in the number of patent applications filed in this area. Between 1990 and 1999, there were six U.S. patents granted—evidence of the evolution of drug resistance and an increasing mortality rate.
These new molecular and biological entities are from traditional pharmaceutical sources, naturally derived synthetic chemicals and biological sources, as well as the “herbal natural folk medicine” marketplace. If an approved or well-known medicine is being studied in combination with another molecular entity, it is considered a new therapy and often has been included for review. New drug and patent applications are presented as the study focuses on new methods of drug administration, drug clinical trials, and discovery and development.
It should be noted that there is a strong emphasis on early research due to the critical need for new and more effective medicines; hence, BCC Research is including a section of medicines intended for human utilization that are in clinical testing, as well as information on new and novel in vitro therapies. More than 98% of medicines at the preclinical level are terminated prior to their utilization in humans, and the research in this area is vast.
We are limiting this research to therapies that depict a positive result or that represent a rare and novel approach worthy of further review from R&amp;D groups.
</t>
  </si>
  <si>
    <t>SINGLE USER PRICE</t>
  </si>
  <si>
    <t>FIVE USER LICENSE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</si>
</sst>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0"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0"/>
      <color rgb="FF000000"/>
      <name val="Arial"/>
      <family val="2"/>
    </font>
    <font>
      <sz val="10"/>
      <color rgb="FF000000"/>
      <name val="Arial"/>
      <family val="2"/>
    </font>
    <font>
      <sz val="10"/>
      <name val="Calibri"/>
      <family val="2"/>
      <scheme val="minor"/>
    </font>
    <font>
      <sz val="10"/>
      <color theme="1"/>
      <name val="Calibri"/>
      <family val="2"/>
      <scheme val="minor"/>
    </font>
    <font>
      <sz val="10"/>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5" fillId="0" borderId="0"/>
    <xf numFmtId="0" fontId="6" fillId="0" borderId="0"/>
    <xf numFmtId="0" fontId="3" fillId="0" borderId="0"/>
    <xf numFmtId="0" fontId="3" fillId="0" borderId="0" applyNumberFormat="0" applyFill="0" applyBorder="0" applyAlignment="0" applyProtection="0"/>
  </cellStyleXfs>
  <cellXfs count="49">
    <xf numFmtId="0" fontId="0" fillId="0" borderId="0" xfId="0"/>
    <xf numFmtId="0" fontId="7" fillId="0" borderId="0" xfId="0" applyFont="1" applyFill="1" applyBorder="1" applyAlignment="1"/>
    <xf numFmtId="0" fontId="7" fillId="0" borderId="0" xfId="4" applyFont="1" applyFill="1" applyBorder="1" applyAlignment="1"/>
    <xf numFmtId="0" fontId="7" fillId="0" borderId="0" xfId="4" applyFont="1" applyFill="1" applyBorder="1" applyAlignment="1">
      <alignment wrapText="1"/>
    </xf>
    <xf numFmtId="0" fontId="7" fillId="0" borderId="0" xfId="0" applyFont="1" applyFill="1" applyBorder="1" applyAlignment="1">
      <alignment wrapText="1"/>
    </xf>
    <xf numFmtId="0" fontId="8" fillId="2" borderId="0" xfId="0" applyFont="1" applyFill="1" applyAlignment="1">
      <alignment wrapText="1"/>
    </xf>
    <xf numFmtId="0" fontId="8" fillId="0" borderId="0" xfId="0" applyFont="1" applyFill="1" applyBorder="1" applyAlignment="1">
      <alignment wrapText="1"/>
    </xf>
    <xf numFmtId="0" fontId="8" fillId="2" borderId="0" xfId="0" applyFont="1" applyFill="1" applyAlignment="1"/>
    <xf numFmtId="0" fontId="7" fillId="2" borderId="0" xfId="0" applyFont="1" applyFill="1" applyAlignment="1"/>
    <xf numFmtId="0" fontId="7" fillId="0" borderId="0"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xf numFmtId="164" fontId="8" fillId="0" borderId="0" xfId="0" applyNumberFormat="1" applyFont="1" applyFill="1" applyBorder="1" applyAlignment="1"/>
    <xf numFmtId="0" fontId="7" fillId="0" borderId="0" xfId="0" applyFont="1" applyFill="1" applyBorder="1" applyAlignment="1">
      <alignment horizontal="right" vertical="top"/>
    </xf>
    <xf numFmtId="0" fontId="8" fillId="2" borderId="0" xfId="0" applyFont="1" applyFill="1" applyAlignment="1">
      <alignment horizontal="right"/>
    </xf>
    <xf numFmtId="0" fontId="7" fillId="0" borderId="0" xfId="0" applyFont="1" applyFill="1" applyBorder="1" applyAlignment="1">
      <alignment horizontal="right"/>
    </xf>
    <xf numFmtId="0" fontId="8" fillId="0" borderId="0" xfId="0" applyFont="1" applyFill="1" applyBorder="1" applyAlignment="1">
      <alignment horizontal="right"/>
    </xf>
    <xf numFmtId="0" fontId="8" fillId="0" borderId="0" xfId="0" applyFont="1" applyFill="1" applyBorder="1" applyAlignment="1">
      <alignment horizontal="right" vertical="top"/>
    </xf>
    <xf numFmtId="49" fontId="7" fillId="0" borderId="0" xfId="0" applyNumberFormat="1" applyFont="1" applyFill="1" applyBorder="1" applyAlignment="1">
      <alignment horizontal="left"/>
    </xf>
    <xf numFmtId="0" fontId="8" fillId="2" borderId="0" xfId="0" applyNumberFormat="1" applyFont="1" applyFill="1" applyAlignment="1"/>
    <xf numFmtId="0" fontId="7" fillId="0" borderId="0" xfId="0" applyNumberFormat="1" applyFont="1" applyFill="1" applyBorder="1" applyAlignment="1"/>
    <xf numFmtId="0" fontId="8" fillId="0" borderId="0" xfId="0" applyNumberFormat="1" applyFont="1" applyFill="1" applyBorder="1" applyAlignment="1"/>
    <xf numFmtId="0" fontId="7" fillId="0" borderId="0" xfId="4" applyNumberFormat="1" applyFont="1" applyFill="1" applyBorder="1" applyAlignment="1"/>
    <xf numFmtId="49" fontId="8" fillId="2" borderId="0" xfId="0" applyNumberFormat="1" applyFont="1" applyFill="1" applyAlignment="1">
      <alignment horizontal="left"/>
    </xf>
    <xf numFmtId="0" fontId="8" fillId="0" borderId="0" xfId="0" applyFont="1"/>
    <xf numFmtId="0" fontId="8" fillId="0" borderId="0" xfId="0" applyFont="1" applyAlignment="1">
      <alignment wrapText="1"/>
    </xf>
    <xf numFmtId="0" fontId="8" fillId="0" borderId="0" xfId="0" applyFont="1" applyAlignment="1"/>
    <xf numFmtId="0" fontId="8" fillId="2" borderId="0" xfId="0" applyFont="1" applyFill="1" applyAlignment="1">
      <alignment horizontal="right" vertical="top"/>
    </xf>
    <xf numFmtId="0" fontId="8" fillId="0" borderId="0" xfId="0" applyFont="1" applyAlignment="1">
      <alignment horizontal="right"/>
    </xf>
    <xf numFmtId="0" fontId="7" fillId="0" borderId="0" xfId="0" applyNumberFormat="1" applyFont="1" applyFill="1" applyBorder="1" applyAlignment="1">
      <alignment horizontal="right" vertical="top"/>
    </xf>
    <xf numFmtId="0" fontId="7" fillId="0" borderId="0" xfId="4" applyNumberFormat="1" applyFont="1" applyFill="1" applyBorder="1" applyAlignment="1">
      <alignment horizontal="right" vertical="top"/>
    </xf>
    <xf numFmtId="0" fontId="7" fillId="0" borderId="0" xfId="0" applyFont="1" applyFill="1" applyBorder="1" applyAlignment="1" applyProtection="1">
      <alignment horizontal="right" vertical="top"/>
    </xf>
    <xf numFmtId="0" fontId="8" fillId="2" borderId="0" xfId="0" applyFont="1" applyFill="1" applyAlignment="1">
      <alignment horizontal="left"/>
    </xf>
    <xf numFmtId="0" fontId="7" fillId="0" borderId="0" xfId="0" quotePrefix="1" applyNumberFormat="1" applyFont="1" applyFill="1" applyBorder="1" applyAlignment="1">
      <alignment horizontal="left" vertical="top" wrapText="1"/>
    </xf>
    <xf numFmtId="0" fontId="7" fillId="0" borderId="0" xfId="0" applyFont="1" applyFill="1" applyBorder="1"/>
    <xf numFmtId="0" fontId="8" fillId="0" borderId="0" xfId="0" applyFont="1" applyFill="1" applyBorder="1" applyAlignment="1">
      <alignment horizontal="left"/>
    </xf>
    <xf numFmtId="49" fontId="7" fillId="0" borderId="0" xfId="0" applyNumberFormat="1" applyFont="1" applyFill="1" applyBorder="1" applyAlignment="1"/>
    <xf numFmtId="0" fontId="8" fillId="0" borderId="0" xfId="0" applyFont="1" applyFill="1" applyAlignment="1">
      <alignment vertical="top" wrapText="1"/>
    </xf>
    <xf numFmtId="0" fontId="7" fillId="0" borderId="0" xfId="0" applyFont="1" applyAlignment="1">
      <alignment wrapText="1"/>
    </xf>
    <xf numFmtId="0" fontId="7" fillId="0" borderId="0" xfId="14" applyFont="1" applyFill="1" applyBorder="1" applyAlignment="1">
      <alignment horizontal="left"/>
    </xf>
    <xf numFmtId="0" fontId="7" fillId="0" borderId="0" xfId="0" applyNumberFormat="1" applyFont="1" applyFill="1" applyBorder="1" applyAlignment="1">
      <alignment horizontal="left" vertical="top" wrapText="1"/>
    </xf>
    <xf numFmtId="164" fontId="8" fillId="0" borderId="0" xfId="0" applyNumberFormat="1" applyFont="1" applyFill="1" applyAlignment="1">
      <alignment horizontal="left"/>
    </xf>
    <xf numFmtId="0" fontId="7" fillId="0" borderId="0" xfId="0" quotePrefix="1" applyNumberFormat="1" applyFont="1" applyFill="1" applyBorder="1" applyAlignment="1">
      <alignment vertical="top" wrapText="1"/>
    </xf>
    <xf numFmtId="0" fontId="8" fillId="0" borderId="0" xfId="0" applyFont="1" applyFill="1" applyAlignment="1">
      <alignment vertical="center"/>
    </xf>
    <xf numFmtId="0" fontId="9" fillId="0" borderId="0" xfId="0" applyFont="1" applyFill="1" applyAlignment="1"/>
    <xf numFmtId="0" fontId="7" fillId="0" borderId="0" xfId="0" applyFont="1" applyFill="1" applyBorder="1" applyAlignment="1">
      <alignment horizontal="left"/>
    </xf>
    <xf numFmtId="0" fontId="8" fillId="0" borderId="0" xfId="0" applyFont="1" applyAlignment="1">
      <alignment horizontal="left"/>
    </xf>
    <xf numFmtId="0" fontId="7" fillId="0" borderId="0" xfId="0" applyNumberFormat="1" applyFont="1" applyFill="1" applyBorder="1" applyAlignment="1">
      <alignment vertical="top" wrapText="1"/>
    </xf>
    <xf numFmtId="0" fontId="7" fillId="2" borderId="0" xfId="0"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6">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23"/>
  <sheetViews>
    <sheetView tabSelected="1" zoomScale="115" zoomScaleNormal="115" workbookViewId="0">
      <selection activeCell="D16" sqref="D16"/>
    </sheetView>
  </sheetViews>
  <sheetFormatPr defaultRowHeight="15" customHeight="1" x14ac:dyDescent="0.2"/>
  <cols>
    <col min="1" max="1" width="8.42578125" style="13" customWidth="1"/>
    <col min="2" max="2" width="31.28515625" style="1" customWidth="1"/>
    <col min="3" max="3" width="11.7109375" style="4" customWidth="1"/>
    <col min="4" max="4" width="12.140625" style="1" customWidth="1"/>
    <col min="5" max="5" width="4.85546875" style="15" customWidth="1"/>
    <col min="6" max="6" width="14.7109375" style="18" customWidth="1"/>
    <col min="7" max="7" width="8.140625" style="20" customWidth="1"/>
    <col min="8" max="8" width="27.42578125" style="1" customWidth="1"/>
    <col min="9" max="9" width="14.7109375" style="1" customWidth="1"/>
    <col min="10" max="10" width="8.7109375" style="1" customWidth="1"/>
    <col min="11" max="11" width="11.5703125" style="1" customWidth="1"/>
    <col min="12" max="12" width="4.85546875" style="1" customWidth="1"/>
    <col min="13" max="13" width="29.5703125" style="1" customWidth="1"/>
    <col min="14" max="14" width="14" style="1" customWidth="1"/>
    <col min="15" max="15" width="9.140625" style="1"/>
    <col min="16" max="16" width="10" style="1" customWidth="1"/>
    <col min="17" max="17" width="9.140625" style="1"/>
    <col min="18" max="18" width="10.42578125" style="29"/>
    <col min="19" max="19" width="10.42578125" style="13"/>
    <col min="20" max="20" width="10.42578125" style="29"/>
    <col min="21" max="21" width="9.85546875" style="13" bestFit="1" customWidth="1"/>
    <col min="22" max="22" width="10" style="9" customWidth="1"/>
    <col min="23" max="23" width="10.42578125" style="1" customWidth="1"/>
    <col min="24" max="24" width="9.140625" style="1"/>
    <col min="25" max="25" width="9.7109375" style="1" customWidth="1"/>
    <col min="26" max="26" width="9.140625" style="1"/>
    <col min="27" max="27" width="9.85546875" style="15" customWidth="1"/>
    <col min="28" max="16384" width="9.140625" style="1"/>
  </cols>
  <sheetData>
    <row r="1" spans="1:31" s="7" customFormat="1" ht="15" customHeight="1" x14ac:dyDescent="0.2">
      <c r="A1" s="14" t="s">
        <v>0</v>
      </c>
      <c r="B1" s="7" t="s">
        <v>1</v>
      </c>
      <c r="C1" s="5" t="s">
        <v>2</v>
      </c>
      <c r="D1" s="7" t="s">
        <v>3</v>
      </c>
      <c r="E1" s="14" t="s">
        <v>4</v>
      </c>
      <c r="F1" s="23" t="s">
        <v>5</v>
      </c>
      <c r="G1" s="19" t="s">
        <v>6</v>
      </c>
      <c r="H1" s="7" t="s">
        <v>23</v>
      </c>
      <c r="I1" s="7" t="s">
        <v>7</v>
      </c>
      <c r="J1" s="7" t="s">
        <v>8</v>
      </c>
      <c r="K1" s="7" t="s">
        <v>9</v>
      </c>
      <c r="L1" s="7" t="s">
        <v>10</v>
      </c>
      <c r="M1" s="7" t="s">
        <v>11</v>
      </c>
      <c r="N1" s="7" t="s">
        <v>12</v>
      </c>
      <c r="O1" s="7" t="s">
        <v>13</v>
      </c>
      <c r="P1" s="7" t="s">
        <v>14</v>
      </c>
      <c r="Q1" s="7" t="s">
        <v>15</v>
      </c>
      <c r="R1" s="32" t="s">
        <v>55</v>
      </c>
      <c r="S1" s="27" t="s">
        <v>20</v>
      </c>
      <c r="T1" s="48" t="s">
        <v>56</v>
      </c>
      <c r="U1" s="32" t="s">
        <v>26</v>
      </c>
      <c r="V1" s="32" t="s">
        <v>21</v>
      </c>
      <c r="W1" s="8" t="s">
        <v>21</v>
      </c>
      <c r="X1" s="8" t="s">
        <v>21</v>
      </c>
      <c r="Y1" s="7" t="s">
        <v>22</v>
      </c>
      <c r="Z1" s="7" t="s">
        <v>16</v>
      </c>
      <c r="AA1" s="32" t="s">
        <v>17</v>
      </c>
      <c r="AB1" s="7" t="s">
        <v>18</v>
      </c>
      <c r="AC1" s="7" t="s">
        <v>24</v>
      </c>
      <c r="AD1" s="7" t="s">
        <v>19</v>
      </c>
      <c r="AE1" s="7" t="s">
        <v>25</v>
      </c>
    </row>
    <row r="2" spans="1:31" s="34" customFormat="1" ht="15" customHeight="1" x14ac:dyDescent="0.2">
      <c r="A2" s="44">
        <v>1235</v>
      </c>
      <c r="B2" s="33" t="s">
        <v>28</v>
      </c>
      <c r="C2" s="33" t="s">
        <v>32</v>
      </c>
      <c r="E2" s="35">
        <v>191</v>
      </c>
      <c r="F2" s="36" t="s">
        <v>36</v>
      </c>
      <c r="G2" s="42">
        <v>133</v>
      </c>
      <c r="H2" s="37" t="s">
        <v>51</v>
      </c>
      <c r="I2" s="37" t="s">
        <v>39</v>
      </c>
      <c r="J2" s="38" t="s">
        <v>43</v>
      </c>
      <c r="K2" s="38" t="s">
        <v>47</v>
      </c>
      <c r="M2" s="33" t="s">
        <v>28</v>
      </c>
      <c r="N2" s="39">
        <v>230</v>
      </c>
      <c r="R2" s="40">
        <v>5500</v>
      </c>
      <c r="T2" s="45">
        <v>6600</v>
      </c>
      <c r="U2" s="45">
        <v>7920</v>
      </c>
      <c r="V2" s="40">
        <v>9504</v>
      </c>
      <c r="W2" s="41"/>
      <c r="AA2" s="1" t="s">
        <v>27</v>
      </c>
    </row>
    <row r="3" spans="1:31" s="34" customFormat="1" ht="15" customHeight="1" x14ac:dyDescent="0.2">
      <c r="A3" s="44">
        <v>1198</v>
      </c>
      <c r="B3" s="37" t="s">
        <v>29</v>
      </c>
      <c r="C3" s="37" t="s">
        <v>33</v>
      </c>
      <c r="E3" s="35">
        <v>191</v>
      </c>
      <c r="F3" s="36" t="s">
        <v>36</v>
      </c>
      <c r="G3" s="37">
        <v>536</v>
      </c>
      <c r="H3" s="37" t="s">
        <v>52</v>
      </c>
      <c r="I3" s="37" t="s">
        <v>40</v>
      </c>
      <c r="J3" s="38" t="s">
        <v>44</v>
      </c>
      <c r="K3" s="38" t="s">
        <v>48</v>
      </c>
      <c r="M3" s="37" t="s">
        <v>29</v>
      </c>
      <c r="N3" s="39">
        <v>230</v>
      </c>
      <c r="R3" s="40">
        <v>5500</v>
      </c>
      <c r="T3" s="45">
        <v>6600</v>
      </c>
      <c r="U3" s="45">
        <v>7920</v>
      </c>
      <c r="V3" s="40">
        <v>9504</v>
      </c>
      <c r="W3" s="41"/>
      <c r="AA3" s="1" t="s">
        <v>27</v>
      </c>
    </row>
    <row r="4" spans="1:31" s="34" customFormat="1" ht="15" customHeight="1" x14ac:dyDescent="0.2">
      <c r="A4" s="44">
        <v>1198</v>
      </c>
      <c r="B4" s="37" t="s">
        <v>30</v>
      </c>
      <c r="C4" s="37" t="s">
        <v>34</v>
      </c>
      <c r="E4" s="35">
        <v>191</v>
      </c>
      <c r="F4" s="36" t="s">
        <v>37</v>
      </c>
      <c r="G4" s="43">
        <v>91</v>
      </c>
      <c r="H4" s="37" t="s">
        <v>53</v>
      </c>
      <c r="I4" s="37" t="s">
        <v>41</v>
      </c>
      <c r="J4" s="38" t="s">
        <v>45</v>
      </c>
      <c r="K4" s="38" t="s">
        <v>49</v>
      </c>
      <c r="M4" s="37" t="s">
        <v>30</v>
      </c>
      <c r="N4" s="39">
        <v>230</v>
      </c>
      <c r="R4" s="40">
        <v>5500</v>
      </c>
      <c r="T4" s="45">
        <v>6600</v>
      </c>
      <c r="U4" s="45">
        <v>7920</v>
      </c>
      <c r="V4" s="40">
        <v>9504</v>
      </c>
      <c r="W4" s="41"/>
      <c r="AA4" s="1" t="s">
        <v>27</v>
      </c>
    </row>
    <row r="5" spans="1:31" s="34" customFormat="1" ht="15" customHeight="1" x14ac:dyDescent="0.2">
      <c r="A5" s="44">
        <v>1236</v>
      </c>
      <c r="B5" s="37" t="s">
        <v>31</v>
      </c>
      <c r="C5" s="37" t="s">
        <v>35</v>
      </c>
      <c r="E5" s="35">
        <v>191</v>
      </c>
      <c r="F5" s="36" t="s">
        <v>38</v>
      </c>
      <c r="G5" s="43">
        <v>295</v>
      </c>
      <c r="H5" s="37" t="s">
        <v>54</v>
      </c>
      <c r="I5" s="37" t="s">
        <v>42</v>
      </c>
      <c r="J5" s="38" t="s">
        <v>46</v>
      </c>
      <c r="K5" s="38" t="s">
        <v>50</v>
      </c>
      <c r="M5" s="37" t="s">
        <v>31</v>
      </c>
      <c r="N5" s="39">
        <v>230</v>
      </c>
      <c r="R5" s="40">
        <v>5500</v>
      </c>
      <c r="T5" s="45">
        <v>6600</v>
      </c>
      <c r="U5" s="45">
        <v>7920</v>
      </c>
      <c r="V5" s="40">
        <v>9504</v>
      </c>
      <c r="W5" s="41"/>
      <c r="AA5" s="1" t="s">
        <v>27</v>
      </c>
    </row>
    <row r="6" spans="1:31" s="34" customFormat="1" ht="15" customHeight="1" x14ac:dyDescent="0.2">
      <c r="A6" s="44"/>
      <c r="B6" s="37"/>
      <c r="C6" s="37"/>
      <c r="E6" s="35"/>
      <c r="F6" s="36"/>
      <c r="G6" s="43"/>
      <c r="H6" s="37"/>
      <c r="I6" s="37"/>
      <c r="J6" s="38"/>
      <c r="K6" s="38"/>
      <c r="M6" s="37"/>
      <c r="N6" s="39"/>
      <c r="R6" s="47"/>
      <c r="T6" s="1"/>
      <c r="U6" s="47"/>
      <c r="V6" s="40"/>
      <c r="W6" s="41"/>
      <c r="AA6" s="1"/>
    </row>
    <row r="7" spans="1:31" s="34" customFormat="1" ht="15" customHeight="1" x14ac:dyDescent="0.2">
      <c r="A7" s="44"/>
      <c r="B7" s="37"/>
      <c r="C7" s="37"/>
      <c r="E7" s="35"/>
      <c r="F7" s="36"/>
      <c r="G7" s="43"/>
      <c r="H7" s="37"/>
      <c r="I7" s="37"/>
      <c r="J7" s="38"/>
      <c r="K7" s="38"/>
      <c r="M7" s="37"/>
      <c r="N7" s="39"/>
      <c r="R7" s="47"/>
      <c r="T7" s="1"/>
      <c r="U7" s="47"/>
      <c r="V7" s="40"/>
      <c r="W7" s="41"/>
      <c r="AA7" s="1"/>
    </row>
    <row r="8" spans="1:31" s="34" customFormat="1" ht="15" customHeight="1" x14ac:dyDescent="0.2">
      <c r="A8" s="44"/>
      <c r="B8" s="37"/>
      <c r="C8" s="37"/>
      <c r="E8" s="35"/>
      <c r="F8" s="36"/>
      <c r="G8" s="37"/>
      <c r="H8" s="37"/>
      <c r="I8" s="37"/>
      <c r="J8" s="38"/>
      <c r="K8" s="38"/>
      <c r="M8" s="37"/>
      <c r="N8" s="39"/>
      <c r="R8" s="47"/>
      <c r="T8" s="1"/>
      <c r="U8" s="47"/>
      <c r="V8" s="40"/>
      <c r="W8" s="41"/>
      <c r="AA8" s="1"/>
    </row>
    <row r="9" spans="1:31" s="34" customFormat="1" ht="15" customHeight="1" x14ac:dyDescent="0.2">
      <c r="A9" s="44"/>
      <c r="B9" s="37"/>
      <c r="C9" s="37"/>
      <c r="E9" s="35"/>
      <c r="F9" s="36"/>
      <c r="G9" s="43"/>
      <c r="H9" s="37"/>
      <c r="I9" s="37"/>
      <c r="J9" s="38"/>
      <c r="K9" s="38"/>
      <c r="M9" s="37"/>
      <c r="N9" s="39"/>
      <c r="R9" s="47"/>
      <c r="T9" s="1"/>
      <c r="U9" s="47"/>
      <c r="V9" s="40"/>
      <c r="W9" s="41"/>
      <c r="AA9" s="1"/>
    </row>
    <row r="10" spans="1:31" s="34" customFormat="1" ht="15" customHeight="1" x14ac:dyDescent="0.2">
      <c r="A10" s="44"/>
      <c r="B10" s="37"/>
      <c r="C10" s="37"/>
      <c r="E10" s="35"/>
      <c r="F10" s="36"/>
      <c r="G10" s="37"/>
      <c r="H10" s="37"/>
      <c r="I10" s="37"/>
      <c r="J10" s="38"/>
      <c r="K10" s="38"/>
      <c r="M10" s="37"/>
      <c r="N10" s="39"/>
      <c r="R10" s="47"/>
      <c r="T10" s="1"/>
      <c r="U10" s="47"/>
      <c r="V10" s="40"/>
      <c r="W10" s="41"/>
      <c r="AA10" s="1"/>
    </row>
    <row r="11" spans="1:31" s="34" customFormat="1" ht="15" customHeight="1" x14ac:dyDescent="0.2">
      <c r="A11" s="44"/>
      <c r="B11" s="37"/>
      <c r="C11" s="37"/>
      <c r="E11" s="35"/>
      <c r="F11" s="36"/>
      <c r="G11" s="43"/>
      <c r="H11" s="37"/>
      <c r="I11" s="37"/>
      <c r="J11" s="38"/>
      <c r="K11" s="38"/>
      <c r="M11" s="37"/>
      <c r="N11" s="39"/>
      <c r="R11" s="47"/>
      <c r="T11" s="1"/>
      <c r="U11" s="47"/>
      <c r="V11" s="40"/>
      <c r="W11" s="41"/>
      <c r="AA11" s="1"/>
    </row>
    <row r="12" spans="1:31" ht="15" customHeight="1" x14ac:dyDescent="0.2">
      <c r="A12" s="10"/>
      <c r="B12" s="11"/>
      <c r="C12" s="11"/>
      <c r="E12" s="35"/>
      <c r="F12" s="36"/>
      <c r="G12" s="21"/>
      <c r="H12" s="11"/>
      <c r="I12" s="6"/>
      <c r="J12" s="3"/>
      <c r="K12" s="3"/>
      <c r="M12" s="11"/>
      <c r="N12" s="45"/>
      <c r="R12" s="10"/>
      <c r="T12" s="9"/>
      <c r="U12" s="9"/>
      <c r="V12" s="10"/>
      <c r="W12" s="12"/>
      <c r="AA12" s="1"/>
    </row>
    <row r="13" spans="1:31" ht="15" customHeight="1" x14ac:dyDescent="0.2">
      <c r="A13" s="10"/>
      <c r="B13" s="11"/>
      <c r="C13" s="11"/>
      <c r="E13" s="35"/>
      <c r="F13" s="36"/>
      <c r="G13" s="21"/>
      <c r="H13" s="11"/>
      <c r="I13" s="6"/>
      <c r="J13" s="3"/>
      <c r="K13" s="3"/>
      <c r="M13" s="11"/>
      <c r="N13" s="45"/>
      <c r="R13" s="10"/>
      <c r="T13" s="9"/>
      <c r="U13" s="9"/>
      <c r="V13" s="10"/>
      <c r="W13" s="12"/>
      <c r="AA13" s="1"/>
    </row>
    <row r="14" spans="1:31" ht="15" customHeight="1" x14ac:dyDescent="0.2">
      <c r="A14" s="10"/>
      <c r="B14" s="11"/>
      <c r="C14" s="11"/>
      <c r="E14" s="35"/>
      <c r="F14" s="36"/>
      <c r="G14" s="21"/>
      <c r="H14" s="11"/>
      <c r="I14" s="6"/>
      <c r="J14" s="3"/>
      <c r="K14" s="3"/>
      <c r="M14" s="11"/>
      <c r="N14" s="45"/>
      <c r="R14" s="10"/>
      <c r="T14" s="9"/>
      <c r="U14" s="9"/>
      <c r="V14" s="10"/>
      <c r="W14" s="12"/>
      <c r="AA14" s="1"/>
    </row>
    <row r="15" spans="1:31" ht="15" customHeight="1" x14ac:dyDescent="0.2">
      <c r="A15" s="10"/>
      <c r="B15" s="11"/>
      <c r="C15" s="11"/>
      <c r="E15" s="35"/>
      <c r="F15" s="36"/>
      <c r="G15" s="21"/>
      <c r="H15" s="11"/>
      <c r="I15" s="6"/>
      <c r="J15" s="3"/>
      <c r="K15" s="3"/>
      <c r="M15" s="11"/>
      <c r="N15" s="45"/>
      <c r="R15" s="10"/>
      <c r="T15" s="9"/>
      <c r="U15" s="9"/>
      <c r="V15" s="10"/>
      <c r="AA15" s="1"/>
    </row>
    <row r="16" spans="1:31" ht="15" customHeight="1" x14ac:dyDescent="0.2">
      <c r="A16" s="10"/>
      <c r="B16" s="11"/>
      <c r="C16" s="11"/>
      <c r="E16" s="35"/>
      <c r="F16" s="36"/>
      <c r="G16" s="21"/>
      <c r="H16" s="11"/>
      <c r="I16" s="6"/>
      <c r="J16" s="3"/>
      <c r="K16" s="3"/>
      <c r="M16" s="11"/>
      <c r="N16" s="45"/>
      <c r="R16" s="10"/>
      <c r="T16" s="9"/>
      <c r="U16" s="9"/>
      <c r="V16" s="10"/>
      <c r="AA16" s="1"/>
    </row>
    <row r="17" spans="1:27" ht="15" customHeight="1" x14ac:dyDescent="0.2">
      <c r="A17" s="10"/>
      <c r="B17" s="11"/>
      <c r="C17" s="11"/>
      <c r="E17" s="35"/>
      <c r="F17" s="36"/>
      <c r="G17" s="21"/>
      <c r="H17" s="11"/>
      <c r="I17" s="6"/>
      <c r="J17" s="3"/>
      <c r="K17" s="3"/>
      <c r="M17" s="11"/>
      <c r="N17" s="45"/>
      <c r="R17" s="10"/>
      <c r="T17" s="9"/>
      <c r="U17" s="9"/>
      <c r="V17" s="10"/>
      <c r="AA17" s="1"/>
    </row>
    <row r="18" spans="1:27" ht="15" customHeight="1" x14ac:dyDescent="0.2">
      <c r="A18" s="10"/>
      <c r="B18" s="11"/>
      <c r="C18" s="11"/>
      <c r="E18" s="35"/>
      <c r="F18" s="36"/>
      <c r="G18" s="21"/>
      <c r="H18" s="11"/>
      <c r="I18" s="6"/>
      <c r="J18" s="3"/>
      <c r="K18" s="3"/>
      <c r="M18" s="11"/>
      <c r="N18" s="45"/>
      <c r="R18" s="10"/>
      <c r="T18" s="9"/>
      <c r="U18" s="9"/>
      <c r="V18" s="10"/>
      <c r="AA18" s="1"/>
    </row>
    <row r="19" spans="1:27" ht="15" customHeight="1" x14ac:dyDescent="0.2">
      <c r="A19" s="10"/>
      <c r="B19" s="11"/>
      <c r="C19" s="11"/>
      <c r="E19" s="35"/>
      <c r="F19" s="36"/>
      <c r="G19" s="21"/>
      <c r="H19" s="11"/>
      <c r="I19" s="6"/>
      <c r="J19" s="3"/>
      <c r="K19" s="3"/>
      <c r="M19" s="11"/>
      <c r="N19" s="45"/>
      <c r="R19" s="10"/>
      <c r="T19" s="9"/>
      <c r="U19" s="9"/>
      <c r="V19" s="10"/>
      <c r="AA19" s="1"/>
    </row>
    <row r="20" spans="1:27" ht="15" customHeight="1" x14ac:dyDescent="0.2">
      <c r="A20" s="10"/>
      <c r="B20" s="11"/>
      <c r="C20" s="11"/>
      <c r="E20" s="35"/>
      <c r="F20" s="36"/>
      <c r="G20" s="21"/>
      <c r="H20" s="11"/>
      <c r="I20" s="6"/>
      <c r="J20" s="3"/>
      <c r="K20" s="3"/>
      <c r="M20" s="11"/>
      <c r="N20" s="45"/>
      <c r="R20" s="10"/>
      <c r="T20" s="9"/>
      <c r="U20" s="9"/>
      <c r="V20" s="10"/>
      <c r="AA20" s="1"/>
    </row>
    <row r="21" spans="1:27" ht="15" customHeight="1" x14ac:dyDescent="0.2">
      <c r="A21" s="10"/>
      <c r="B21" s="11"/>
      <c r="C21" s="11"/>
      <c r="E21" s="35"/>
      <c r="F21" s="36"/>
      <c r="G21" s="21"/>
      <c r="H21" s="11"/>
      <c r="I21" s="6"/>
      <c r="J21" s="3"/>
      <c r="K21" s="3"/>
      <c r="M21" s="11"/>
      <c r="N21" s="45"/>
      <c r="R21" s="10"/>
      <c r="T21" s="9"/>
      <c r="U21" s="9"/>
      <c r="V21" s="10"/>
      <c r="AA21" s="1"/>
    </row>
    <row r="22" spans="1:27" ht="15" customHeight="1" x14ac:dyDescent="0.2">
      <c r="A22" s="10"/>
      <c r="B22" s="11"/>
      <c r="C22" s="11"/>
      <c r="E22" s="35"/>
      <c r="F22" s="36"/>
      <c r="G22" s="21"/>
      <c r="H22" s="11"/>
      <c r="I22" s="6"/>
      <c r="J22" s="3"/>
      <c r="K22" s="3"/>
      <c r="M22" s="11"/>
      <c r="N22" s="45"/>
      <c r="R22" s="10"/>
      <c r="T22" s="9"/>
      <c r="U22" s="9"/>
      <c r="V22" s="10"/>
      <c r="AA22" s="1"/>
    </row>
    <row r="23" spans="1:27" ht="15" customHeight="1" x14ac:dyDescent="0.2">
      <c r="A23" s="10"/>
      <c r="B23" s="11"/>
      <c r="C23" s="11"/>
      <c r="E23" s="35"/>
      <c r="F23" s="36"/>
      <c r="G23" s="21"/>
      <c r="H23" s="11"/>
      <c r="I23" s="6"/>
      <c r="J23" s="3"/>
      <c r="K23" s="3"/>
      <c r="M23" s="11"/>
      <c r="N23" s="45"/>
      <c r="R23" s="10"/>
      <c r="T23" s="9"/>
      <c r="U23" s="9"/>
      <c r="V23" s="10"/>
      <c r="AA23" s="1"/>
    </row>
    <row r="24" spans="1:27" ht="15" customHeight="1" x14ac:dyDescent="0.2">
      <c r="A24" s="10"/>
      <c r="B24" s="11"/>
      <c r="C24" s="11"/>
      <c r="E24" s="35"/>
      <c r="F24" s="36"/>
      <c r="G24" s="21"/>
      <c r="H24" s="11"/>
      <c r="I24" s="6"/>
      <c r="J24" s="3"/>
      <c r="K24" s="3"/>
      <c r="M24" s="11"/>
      <c r="N24" s="45"/>
      <c r="R24" s="10"/>
      <c r="T24" s="9"/>
      <c r="U24" s="9"/>
      <c r="V24" s="10"/>
      <c r="AA24" s="1"/>
    </row>
    <row r="25" spans="1:27" ht="15" customHeight="1" x14ac:dyDescent="0.2">
      <c r="A25" s="10"/>
      <c r="B25" s="11"/>
      <c r="C25" s="11"/>
      <c r="E25" s="35"/>
      <c r="F25" s="36"/>
      <c r="G25" s="21"/>
      <c r="H25" s="11"/>
      <c r="I25" s="6"/>
      <c r="J25" s="3"/>
      <c r="K25" s="3"/>
      <c r="M25" s="11"/>
      <c r="N25" s="45"/>
      <c r="R25" s="10"/>
      <c r="T25" s="9"/>
      <c r="U25" s="9"/>
      <c r="V25" s="10"/>
      <c r="AA25" s="1"/>
    </row>
    <row r="26" spans="1:27" ht="15" customHeight="1" x14ac:dyDescent="0.2">
      <c r="A26" s="10"/>
      <c r="B26" s="11"/>
      <c r="C26" s="11"/>
      <c r="E26" s="35"/>
      <c r="F26" s="36"/>
      <c r="G26" s="21"/>
      <c r="H26" s="11"/>
      <c r="I26" s="6"/>
      <c r="J26" s="3"/>
      <c r="K26" s="3"/>
      <c r="M26" s="11"/>
      <c r="N26" s="45"/>
      <c r="R26" s="10"/>
      <c r="T26" s="9"/>
      <c r="U26" s="9"/>
      <c r="V26" s="10"/>
      <c r="AA26" s="1"/>
    </row>
    <row r="27" spans="1:27" ht="15" customHeight="1" x14ac:dyDescent="0.2">
      <c r="A27" s="10"/>
      <c r="B27" s="11"/>
      <c r="C27" s="11"/>
      <c r="E27" s="35"/>
      <c r="F27" s="36"/>
      <c r="G27" s="21"/>
      <c r="H27" s="11"/>
      <c r="I27" s="6"/>
      <c r="J27" s="3"/>
      <c r="K27" s="3"/>
      <c r="M27" s="11"/>
      <c r="N27" s="45"/>
      <c r="R27" s="10"/>
      <c r="T27" s="9"/>
      <c r="U27" s="9"/>
      <c r="V27" s="10"/>
      <c r="AA27" s="1"/>
    </row>
    <row r="28" spans="1:27" ht="15" customHeight="1" x14ac:dyDescent="0.2">
      <c r="A28" s="10"/>
      <c r="B28" s="11"/>
      <c r="C28" s="11"/>
      <c r="E28" s="35"/>
      <c r="F28" s="36"/>
      <c r="G28" s="21"/>
      <c r="H28" s="11"/>
      <c r="I28" s="6"/>
      <c r="J28" s="3"/>
      <c r="K28" s="3"/>
      <c r="M28" s="11"/>
      <c r="N28" s="45"/>
      <c r="R28" s="10"/>
      <c r="T28" s="9"/>
      <c r="U28" s="9"/>
      <c r="V28" s="10"/>
      <c r="AA28" s="1"/>
    </row>
    <row r="29" spans="1:27" ht="15" customHeight="1" x14ac:dyDescent="0.2">
      <c r="A29" s="10"/>
      <c r="B29" s="11"/>
      <c r="C29" s="11"/>
      <c r="E29" s="35"/>
      <c r="F29" s="36"/>
      <c r="G29" s="21"/>
      <c r="H29" s="11"/>
      <c r="I29" s="6"/>
      <c r="J29" s="3"/>
      <c r="K29" s="3"/>
      <c r="M29" s="11"/>
      <c r="N29" s="45"/>
      <c r="R29" s="10"/>
      <c r="T29" s="9"/>
      <c r="U29" s="9"/>
      <c r="V29" s="10"/>
      <c r="AA29" s="1"/>
    </row>
    <row r="30" spans="1:27" ht="15" customHeight="1" x14ac:dyDescent="0.2">
      <c r="A30" s="10"/>
      <c r="B30" s="11"/>
      <c r="C30" s="11"/>
      <c r="E30" s="35"/>
      <c r="F30" s="36"/>
      <c r="G30" s="21"/>
      <c r="H30" s="11"/>
      <c r="I30" s="6"/>
      <c r="J30" s="3"/>
      <c r="K30" s="3"/>
      <c r="M30" s="11"/>
      <c r="N30" s="45"/>
      <c r="R30" s="10"/>
      <c r="T30" s="9"/>
      <c r="U30" s="9"/>
      <c r="V30" s="10"/>
      <c r="AA30" s="1"/>
    </row>
    <row r="31" spans="1:27" ht="15" customHeight="1" x14ac:dyDescent="0.2">
      <c r="A31" s="10"/>
      <c r="B31" s="11"/>
      <c r="C31" s="11"/>
      <c r="E31" s="35"/>
      <c r="F31" s="36"/>
      <c r="G31" s="21"/>
      <c r="H31" s="11"/>
      <c r="I31" s="6"/>
      <c r="J31" s="3"/>
      <c r="K31" s="3"/>
      <c r="M31" s="11"/>
      <c r="N31" s="45"/>
      <c r="R31" s="10"/>
      <c r="T31" s="9"/>
      <c r="U31" s="9"/>
      <c r="V31" s="10"/>
      <c r="AA31" s="1"/>
    </row>
    <row r="32" spans="1:27" ht="15" customHeight="1" x14ac:dyDescent="0.2">
      <c r="A32" s="10"/>
      <c r="B32" s="11"/>
      <c r="C32" s="11"/>
      <c r="E32" s="35"/>
      <c r="F32" s="36"/>
      <c r="G32" s="21"/>
      <c r="H32" s="11"/>
      <c r="I32" s="6"/>
      <c r="J32" s="3"/>
      <c r="K32" s="3"/>
      <c r="M32" s="11"/>
      <c r="N32" s="45"/>
      <c r="R32" s="10"/>
      <c r="T32" s="9"/>
      <c r="U32" s="9"/>
      <c r="V32" s="10"/>
      <c r="AA32" s="1"/>
    </row>
    <row r="33" spans="1:27" ht="15" customHeight="1" x14ac:dyDescent="0.2">
      <c r="A33" s="10"/>
      <c r="B33" s="11"/>
      <c r="C33" s="11"/>
      <c r="E33" s="35"/>
      <c r="F33" s="36"/>
      <c r="G33" s="21"/>
      <c r="H33" s="11"/>
      <c r="I33" s="6"/>
      <c r="J33" s="3"/>
      <c r="K33" s="3"/>
      <c r="M33" s="11"/>
      <c r="N33" s="45"/>
      <c r="R33" s="10"/>
      <c r="T33" s="9"/>
      <c r="U33" s="9"/>
      <c r="V33" s="10"/>
      <c r="AA33" s="1"/>
    </row>
    <row r="34" spans="1:27" ht="15" customHeight="1" x14ac:dyDescent="0.2">
      <c r="A34" s="10"/>
      <c r="B34" s="11"/>
      <c r="C34" s="11"/>
      <c r="E34" s="35"/>
      <c r="F34" s="36"/>
      <c r="G34" s="21"/>
      <c r="H34" s="11"/>
      <c r="I34" s="6"/>
      <c r="J34" s="3"/>
      <c r="K34" s="2"/>
      <c r="M34" s="11"/>
      <c r="N34" s="45"/>
      <c r="R34" s="10"/>
      <c r="T34" s="9"/>
      <c r="U34" s="9"/>
      <c r="V34" s="10"/>
      <c r="AA34" s="1"/>
    </row>
    <row r="35" spans="1:27" ht="15" customHeight="1" x14ac:dyDescent="0.2">
      <c r="A35" s="10"/>
      <c r="B35" s="11"/>
      <c r="C35" s="11"/>
      <c r="E35" s="35"/>
      <c r="F35" s="36"/>
      <c r="G35" s="21"/>
      <c r="H35" s="11"/>
      <c r="I35" s="6"/>
      <c r="J35" s="3"/>
      <c r="K35" s="3"/>
      <c r="M35" s="11"/>
      <c r="N35" s="45"/>
      <c r="R35" s="10"/>
      <c r="T35" s="9"/>
      <c r="U35" s="9"/>
      <c r="V35" s="10"/>
      <c r="AA35" s="1"/>
    </row>
    <row r="36" spans="1:27" ht="15" customHeight="1" x14ac:dyDescent="0.2">
      <c r="A36" s="10"/>
      <c r="B36" s="11"/>
      <c r="C36" s="11"/>
      <c r="E36" s="35"/>
      <c r="F36" s="36"/>
      <c r="G36" s="21"/>
      <c r="H36" s="11"/>
      <c r="I36" s="6"/>
      <c r="J36" s="3"/>
      <c r="K36" s="3"/>
      <c r="M36" s="11"/>
      <c r="N36" s="45"/>
      <c r="R36" s="10"/>
      <c r="T36" s="9"/>
      <c r="U36" s="9"/>
      <c r="V36" s="10"/>
      <c r="AA36" s="1"/>
    </row>
    <row r="37" spans="1:27" ht="15" customHeight="1" x14ac:dyDescent="0.2">
      <c r="A37" s="10"/>
      <c r="B37" s="11"/>
      <c r="C37" s="11"/>
      <c r="E37" s="35"/>
      <c r="F37" s="36"/>
      <c r="G37" s="21"/>
      <c r="H37" s="11"/>
      <c r="I37" s="6"/>
      <c r="J37" s="3"/>
      <c r="K37" s="3"/>
      <c r="M37" s="11"/>
      <c r="N37" s="45"/>
      <c r="R37" s="10"/>
      <c r="T37" s="9"/>
      <c r="U37" s="9"/>
      <c r="V37" s="10"/>
      <c r="AA37" s="1"/>
    </row>
    <row r="38" spans="1:27" ht="15" customHeight="1" x14ac:dyDescent="0.2">
      <c r="A38" s="10"/>
      <c r="B38" s="11"/>
      <c r="C38" s="11"/>
      <c r="E38" s="35"/>
      <c r="F38" s="36"/>
      <c r="G38" s="21"/>
      <c r="H38" s="11"/>
      <c r="I38" s="6"/>
      <c r="J38" s="3"/>
      <c r="K38" s="3"/>
      <c r="M38" s="11"/>
      <c r="N38" s="45"/>
      <c r="R38" s="10"/>
      <c r="T38" s="9"/>
      <c r="U38" s="9"/>
      <c r="V38" s="10"/>
      <c r="AA38" s="1"/>
    </row>
    <row r="39" spans="1:27" ht="15" customHeight="1" x14ac:dyDescent="0.2">
      <c r="A39" s="10"/>
      <c r="B39" s="11"/>
      <c r="C39" s="11"/>
      <c r="E39" s="35"/>
      <c r="F39" s="36"/>
      <c r="G39" s="21"/>
      <c r="H39" s="11"/>
      <c r="I39" s="6"/>
      <c r="J39" s="3"/>
      <c r="K39" s="3"/>
      <c r="M39" s="11"/>
      <c r="N39" s="45"/>
      <c r="R39" s="10"/>
      <c r="T39" s="9"/>
      <c r="U39" s="9"/>
      <c r="V39" s="10"/>
      <c r="AA39" s="1"/>
    </row>
    <row r="40" spans="1:27" ht="15" customHeight="1" x14ac:dyDescent="0.2">
      <c r="A40" s="10"/>
      <c r="B40" s="11"/>
      <c r="C40" s="11"/>
      <c r="E40" s="35"/>
      <c r="F40" s="36"/>
      <c r="G40" s="21"/>
      <c r="H40" s="11"/>
      <c r="I40" s="6"/>
      <c r="J40" s="3"/>
      <c r="K40" s="2"/>
      <c r="M40" s="11"/>
      <c r="N40" s="45"/>
      <c r="R40" s="10"/>
      <c r="T40" s="9"/>
      <c r="U40" s="9"/>
      <c r="V40" s="10"/>
      <c r="AA40" s="1"/>
    </row>
    <row r="41" spans="1:27" ht="15" customHeight="1" x14ac:dyDescent="0.2">
      <c r="A41" s="10"/>
      <c r="B41" s="11"/>
      <c r="C41" s="11"/>
      <c r="E41" s="35"/>
      <c r="F41" s="36"/>
      <c r="G41" s="21"/>
      <c r="H41" s="11"/>
      <c r="I41" s="6"/>
      <c r="J41" s="3"/>
      <c r="K41" s="3"/>
      <c r="M41" s="11"/>
      <c r="N41" s="45"/>
      <c r="R41" s="10"/>
      <c r="T41" s="9"/>
      <c r="U41" s="9"/>
      <c r="V41" s="10"/>
      <c r="AA41" s="1"/>
    </row>
    <row r="42" spans="1:27" ht="15" customHeight="1" x14ac:dyDescent="0.2">
      <c r="A42" s="10"/>
      <c r="B42" s="11"/>
      <c r="C42" s="11"/>
      <c r="E42" s="35"/>
      <c r="F42" s="36"/>
      <c r="G42" s="21"/>
      <c r="H42" s="11"/>
      <c r="I42" s="6"/>
      <c r="J42" s="3"/>
      <c r="K42" s="2"/>
      <c r="M42" s="11"/>
      <c r="N42" s="45"/>
      <c r="R42" s="10"/>
      <c r="T42" s="9"/>
      <c r="U42" s="9"/>
      <c r="V42" s="10"/>
      <c r="AA42" s="1"/>
    </row>
    <row r="43" spans="1:27" ht="15" customHeight="1" x14ac:dyDescent="0.2">
      <c r="A43" s="10"/>
      <c r="B43" s="11"/>
      <c r="C43" s="11"/>
      <c r="E43" s="35"/>
      <c r="F43" s="36"/>
      <c r="G43" s="21"/>
      <c r="H43" s="11"/>
      <c r="I43" s="6"/>
      <c r="J43" s="3"/>
      <c r="K43" s="3"/>
      <c r="M43" s="11"/>
      <c r="N43" s="45"/>
      <c r="R43" s="10"/>
      <c r="T43" s="9"/>
      <c r="U43" s="9"/>
      <c r="V43" s="10"/>
      <c r="AA43" s="1"/>
    </row>
    <row r="44" spans="1:27" ht="15" customHeight="1" x14ac:dyDescent="0.2">
      <c r="A44" s="10"/>
      <c r="B44" s="11"/>
      <c r="C44" s="11"/>
      <c r="E44" s="35"/>
      <c r="F44" s="36"/>
      <c r="G44" s="21"/>
      <c r="H44" s="11"/>
      <c r="I44" s="6"/>
      <c r="J44" s="3"/>
      <c r="K44" s="3"/>
      <c r="M44" s="11"/>
      <c r="N44" s="45"/>
      <c r="R44" s="10"/>
      <c r="T44" s="9"/>
      <c r="U44" s="9"/>
      <c r="V44" s="10"/>
      <c r="AA44" s="1"/>
    </row>
    <row r="45" spans="1:27" ht="15" customHeight="1" x14ac:dyDescent="0.2">
      <c r="A45" s="10"/>
      <c r="B45" s="11"/>
      <c r="C45" s="11"/>
      <c r="E45" s="35"/>
      <c r="F45" s="36"/>
      <c r="G45" s="21"/>
      <c r="H45" s="11"/>
      <c r="I45" s="6"/>
      <c r="J45" s="3"/>
      <c r="K45" s="3"/>
      <c r="M45" s="11"/>
      <c r="N45" s="45"/>
      <c r="R45" s="10"/>
      <c r="T45" s="9"/>
      <c r="U45" s="9"/>
      <c r="V45" s="10"/>
      <c r="AA45" s="1"/>
    </row>
    <row r="46" spans="1:27" ht="15" customHeight="1" x14ac:dyDescent="0.2">
      <c r="A46" s="10"/>
      <c r="B46" s="11"/>
      <c r="C46" s="11"/>
      <c r="E46" s="35"/>
      <c r="F46" s="36"/>
      <c r="G46" s="21"/>
      <c r="H46" s="11"/>
      <c r="I46" s="6"/>
      <c r="J46" s="3"/>
      <c r="K46" s="3"/>
      <c r="M46" s="11"/>
      <c r="N46" s="45"/>
      <c r="R46" s="10"/>
      <c r="T46" s="9"/>
      <c r="U46" s="9"/>
      <c r="V46" s="10"/>
      <c r="AA46" s="1"/>
    </row>
    <row r="47" spans="1:27" ht="15" customHeight="1" x14ac:dyDescent="0.2">
      <c r="A47" s="10"/>
      <c r="B47" s="11"/>
      <c r="C47" s="11"/>
      <c r="E47" s="35"/>
      <c r="F47" s="36"/>
      <c r="G47" s="21"/>
      <c r="H47" s="11"/>
      <c r="I47" s="6"/>
      <c r="J47" s="3"/>
      <c r="K47" s="3"/>
      <c r="M47" s="11"/>
      <c r="N47" s="45"/>
      <c r="R47" s="10"/>
      <c r="T47" s="9"/>
      <c r="U47" s="9"/>
      <c r="V47" s="10"/>
      <c r="AA47" s="1"/>
    </row>
    <row r="48" spans="1:27" ht="15" customHeight="1" x14ac:dyDescent="0.2">
      <c r="A48" s="10"/>
      <c r="B48" s="11"/>
      <c r="C48" s="11"/>
      <c r="E48" s="35"/>
      <c r="F48" s="36"/>
      <c r="G48" s="21"/>
      <c r="H48" s="11"/>
      <c r="I48" s="6"/>
      <c r="J48" s="3"/>
      <c r="K48" s="3"/>
      <c r="M48" s="11"/>
      <c r="N48" s="45"/>
      <c r="R48" s="10"/>
      <c r="T48" s="9"/>
      <c r="U48" s="9"/>
      <c r="V48" s="10"/>
      <c r="AA48" s="1"/>
    </row>
    <row r="49" spans="1:27" ht="15" customHeight="1" x14ac:dyDescent="0.2">
      <c r="A49" s="10"/>
      <c r="B49" s="11"/>
      <c r="C49" s="11"/>
      <c r="E49" s="35"/>
      <c r="F49" s="36"/>
      <c r="G49" s="21"/>
      <c r="H49" s="11"/>
      <c r="I49" s="6"/>
      <c r="J49" s="3"/>
      <c r="K49" s="3"/>
      <c r="M49" s="11"/>
      <c r="N49" s="45"/>
      <c r="R49" s="10"/>
      <c r="T49" s="9"/>
      <c r="U49" s="9"/>
      <c r="V49" s="10"/>
      <c r="AA49" s="1"/>
    </row>
    <row r="50" spans="1:27" ht="15" customHeight="1" x14ac:dyDescent="0.2">
      <c r="A50" s="10"/>
      <c r="B50" s="11"/>
      <c r="C50" s="11"/>
      <c r="E50" s="35"/>
      <c r="F50" s="36"/>
      <c r="G50" s="21"/>
      <c r="H50" s="11"/>
      <c r="I50" s="6"/>
      <c r="J50" s="3"/>
      <c r="K50" s="3"/>
      <c r="M50" s="11"/>
      <c r="N50" s="45"/>
      <c r="R50" s="10"/>
      <c r="T50" s="9"/>
      <c r="U50" s="9"/>
      <c r="V50" s="10"/>
      <c r="AA50" s="1"/>
    </row>
    <row r="51" spans="1:27" ht="15" customHeight="1" x14ac:dyDescent="0.2">
      <c r="A51" s="10"/>
      <c r="B51" s="11"/>
      <c r="C51" s="11"/>
      <c r="E51" s="35"/>
      <c r="F51" s="36"/>
      <c r="G51" s="21"/>
      <c r="H51" s="11"/>
      <c r="I51" s="6"/>
      <c r="J51" s="3"/>
      <c r="K51" s="3"/>
      <c r="M51" s="11"/>
      <c r="N51" s="45"/>
      <c r="R51" s="10"/>
      <c r="T51" s="9"/>
      <c r="U51" s="9"/>
      <c r="V51" s="10"/>
      <c r="AA51" s="1"/>
    </row>
    <row r="52" spans="1:27" ht="15" customHeight="1" x14ac:dyDescent="0.2">
      <c r="A52" s="10"/>
      <c r="B52" s="11"/>
      <c r="C52" s="11"/>
      <c r="E52" s="35"/>
      <c r="F52" s="36"/>
      <c r="G52" s="21"/>
      <c r="H52" s="11"/>
      <c r="I52" s="6"/>
      <c r="J52" s="3"/>
      <c r="K52" s="3"/>
      <c r="M52" s="11"/>
      <c r="N52" s="45"/>
      <c r="R52" s="10"/>
      <c r="T52" s="9"/>
      <c r="U52" s="9"/>
      <c r="V52" s="10"/>
      <c r="AA52" s="1"/>
    </row>
    <row r="53" spans="1:27" ht="15" customHeight="1" x14ac:dyDescent="0.2">
      <c r="A53" s="10"/>
      <c r="B53" s="11"/>
      <c r="C53" s="11"/>
      <c r="E53" s="35"/>
      <c r="F53" s="36"/>
      <c r="G53" s="21"/>
      <c r="H53" s="11"/>
      <c r="I53" s="6"/>
      <c r="J53" s="3"/>
      <c r="K53" s="3"/>
      <c r="M53" s="11"/>
      <c r="N53" s="45"/>
      <c r="R53" s="10"/>
      <c r="T53" s="9"/>
      <c r="U53" s="9"/>
      <c r="V53" s="10"/>
      <c r="AA53" s="1"/>
    </row>
    <row r="54" spans="1:27" ht="15" customHeight="1" x14ac:dyDescent="0.2">
      <c r="A54" s="10"/>
      <c r="B54" s="11"/>
      <c r="C54" s="11"/>
      <c r="E54" s="35"/>
      <c r="F54" s="36"/>
      <c r="G54" s="21"/>
      <c r="H54" s="11"/>
      <c r="I54" s="6"/>
      <c r="J54" s="3"/>
      <c r="K54" s="3"/>
      <c r="M54" s="11"/>
      <c r="N54" s="45"/>
      <c r="R54" s="10"/>
      <c r="T54" s="9"/>
      <c r="U54" s="9"/>
      <c r="V54" s="10"/>
      <c r="AA54" s="1"/>
    </row>
    <row r="55" spans="1:27" ht="15" customHeight="1" x14ac:dyDescent="0.2">
      <c r="A55" s="10"/>
      <c r="B55" s="11"/>
      <c r="C55" s="11"/>
      <c r="E55" s="35"/>
      <c r="F55" s="36"/>
      <c r="G55" s="21"/>
      <c r="H55" s="11"/>
      <c r="I55" s="6"/>
      <c r="J55" s="3"/>
      <c r="K55" s="3"/>
      <c r="M55" s="11"/>
      <c r="N55" s="45"/>
      <c r="R55" s="10"/>
      <c r="T55" s="9"/>
      <c r="U55" s="9"/>
      <c r="V55" s="10"/>
      <c r="AA55" s="1"/>
    </row>
    <row r="56" spans="1:27" ht="15" customHeight="1" x14ac:dyDescent="0.2">
      <c r="A56" s="10"/>
      <c r="B56" s="11"/>
      <c r="C56" s="11"/>
      <c r="E56" s="35"/>
      <c r="F56" s="36"/>
      <c r="G56" s="21"/>
      <c r="H56" s="11"/>
      <c r="I56" s="6"/>
      <c r="J56" s="3"/>
      <c r="K56" s="3"/>
      <c r="M56" s="11"/>
      <c r="N56" s="45"/>
      <c r="R56" s="10"/>
      <c r="T56" s="9"/>
      <c r="U56" s="9"/>
      <c r="V56" s="10"/>
      <c r="AA56" s="1"/>
    </row>
    <row r="57" spans="1:27" ht="15" customHeight="1" x14ac:dyDescent="0.2">
      <c r="A57" s="10"/>
      <c r="B57" s="11"/>
      <c r="C57" s="11"/>
      <c r="E57" s="35"/>
      <c r="F57" s="36"/>
      <c r="G57" s="21"/>
      <c r="H57" s="11"/>
      <c r="I57" s="6"/>
      <c r="J57" s="3"/>
      <c r="K57" s="3"/>
      <c r="M57" s="11"/>
      <c r="N57" s="45"/>
      <c r="R57" s="10"/>
      <c r="T57" s="9"/>
      <c r="U57" s="9"/>
      <c r="V57" s="10"/>
      <c r="AA57" s="1"/>
    </row>
    <row r="58" spans="1:27" ht="15" customHeight="1" x14ac:dyDescent="0.2">
      <c r="A58" s="10"/>
      <c r="B58" s="11"/>
      <c r="C58" s="11"/>
      <c r="E58" s="35"/>
      <c r="F58" s="36"/>
      <c r="G58" s="21"/>
      <c r="H58" s="11"/>
      <c r="I58" s="6"/>
      <c r="J58" s="3"/>
      <c r="K58" s="3"/>
      <c r="M58" s="11"/>
      <c r="N58" s="45"/>
      <c r="R58" s="10"/>
      <c r="T58" s="9"/>
      <c r="U58" s="9"/>
      <c r="V58" s="10"/>
      <c r="AA58" s="1"/>
    </row>
    <row r="59" spans="1:27" ht="15" customHeight="1" x14ac:dyDescent="0.2">
      <c r="A59" s="10"/>
      <c r="B59" s="11"/>
      <c r="C59" s="11"/>
      <c r="E59" s="35"/>
      <c r="F59" s="36"/>
      <c r="G59" s="21"/>
      <c r="H59" s="11"/>
      <c r="I59" s="6"/>
      <c r="J59" s="3"/>
      <c r="K59" s="3"/>
      <c r="M59" s="11"/>
      <c r="N59" s="45"/>
      <c r="R59" s="10"/>
      <c r="T59" s="9"/>
      <c r="U59" s="9"/>
      <c r="V59" s="10"/>
      <c r="AA59" s="1"/>
    </row>
    <row r="60" spans="1:27" ht="15" customHeight="1" x14ac:dyDescent="0.2">
      <c r="A60" s="10"/>
      <c r="B60" s="11"/>
      <c r="C60" s="11"/>
      <c r="E60" s="35"/>
      <c r="F60" s="36"/>
      <c r="G60" s="21"/>
      <c r="H60" s="11"/>
      <c r="I60" s="6"/>
      <c r="J60" s="3"/>
      <c r="K60" s="3"/>
      <c r="M60" s="11"/>
      <c r="N60" s="45"/>
      <c r="R60" s="10"/>
      <c r="T60" s="9"/>
      <c r="U60" s="9"/>
      <c r="V60" s="10"/>
      <c r="AA60" s="1"/>
    </row>
    <row r="61" spans="1:27" ht="15" customHeight="1" x14ac:dyDescent="0.2">
      <c r="A61" s="10"/>
      <c r="B61" s="11"/>
      <c r="C61" s="11"/>
      <c r="E61" s="35"/>
      <c r="F61" s="36"/>
      <c r="G61" s="21"/>
      <c r="H61" s="11"/>
      <c r="I61" s="6"/>
      <c r="J61" s="3"/>
      <c r="K61" s="3"/>
      <c r="M61" s="11"/>
      <c r="N61" s="45"/>
      <c r="R61" s="10"/>
      <c r="T61" s="9"/>
      <c r="U61" s="9"/>
      <c r="V61" s="10"/>
      <c r="AA61" s="1"/>
    </row>
    <row r="62" spans="1:27" ht="15" customHeight="1" x14ac:dyDescent="0.2">
      <c r="A62" s="10"/>
      <c r="B62" s="11"/>
      <c r="C62" s="11"/>
      <c r="E62" s="35"/>
      <c r="F62" s="36"/>
      <c r="G62" s="21"/>
      <c r="H62" s="11"/>
      <c r="I62" s="6"/>
      <c r="J62" s="3"/>
      <c r="K62" s="3"/>
      <c r="M62" s="11"/>
      <c r="N62" s="45"/>
      <c r="R62" s="10"/>
      <c r="T62" s="9"/>
      <c r="U62" s="9"/>
      <c r="V62" s="10"/>
      <c r="AA62" s="1"/>
    </row>
    <row r="63" spans="1:27" ht="15" customHeight="1" x14ac:dyDescent="0.2">
      <c r="A63" s="10"/>
      <c r="B63" s="11"/>
      <c r="C63" s="11"/>
      <c r="E63" s="35"/>
      <c r="F63" s="36"/>
      <c r="G63" s="21"/>
      <c r="H63" s="11"/>
      <c r="I63" s="6"/>
      <c r="J63" s="3"/>
      <c r="K63" s="3"/>
      <c r="M63" s="11"/>
      <c r="N63" s="45"/>
      <c r="R63" s="10"/>
      <c r="T63" s="9"/>
      <c r="U63" s="9"/>
      <c r="V63" s="10"/>
      <c r="AA63" s="1"/>
    </row>
    <row r="64" spans="1:27" ht="15" customHeight="1" x14ac:dyDescent="0.2">
      <c r="A64" s="10"/>
      <c r="B64" s="11"/>
      <c r="C64" s="11"/>
      <c r="E64" s="35"/>
      <c r="F64" s="36"/>
      <c r="G64" s="21"/>
      <c r="H64" s="11"/>
      <c r="I64" s="6"/>
      <c r="J64" s="3"/>
      <c r="K64" s="3"/>
      <c r="M64" s="11"/>
      <c r="N64" s="45"/>
      <c r="R64" s="10"/>
      <c r="T64" s="9"/>
      <c r="U64" s="9"/>
      <c r="V64" s="10"/>
      <c r="AA64" s="1"/>
    </row>
    <row r="65" spans="1:27" ht="15" customHeight="1" x14ac:dyDescent="0.2">
      <c r="A65" s="10"/>
      <c r="B65" s="11"/>
      <c r="C65" s="11"/>
      <c r="E65" s="35"/>
      <c r="F65" s="36"/>
      <c r="G65" s="21"/>
      <c r="H65" s="11"/>
      <c r="I65" s="6"/>
      <c r="J65" s="3"/>
      <c r="K65" s="3"/>
      <c r="M65" s="11"/>
      <c r="N65" s="45"/>
      <c r="R65" s="10"/>
      <c r="T65" s="9"/>
      <c r="U65" s="9"/>
      <c r="V65" s="10"/>
      <c r="AA65" s="1"/>
    </row>
    <row r="66" spans="1:27" ht="15" customHeight="1" x14ac:dyDescent="0.2">
      <c r="A66" s="10"/>
      <c r="B66" s="11"/>
      <c r="C66" s="11"/>
      <c r="E66" s="35"/>
      <c r="F66" s="36"/>
      <c r="G66" s="21"/>
      <c r="H66" s="11"/>
      <c r="I66" s="6"/>
      <c r="J66" s="3"/>
      <c r="K66" s="3"/>
      <c r="M66" s="11"/>
      <c r="N66" s="45"/>
      <c r="R66" s="10"/>
      <c r="T66" s="9"/>
      <c r="U66" s="9"/>
      <c r="V66" s="10"/>
      <c r="AA66" s="1"/>
    </row>
    <row r="67" spans="1:27" ht="15" customHeight="1" x14ac:dyDescent="0.2">
      <c r="A67" s="10"/>
      <c r="B67" s="11"/>
      <c r="C67" s="11"/>
      <c r="E67" s="35"/>
      <c r="F67" s="36"/>
      <c r="G67" s="21"/>
      <c r="H67" s="11"/>
      <c r="I67" s="6"/>
      <c r="J67" s="3"/>
      <c r="K67" s="3"/>
      <c r="M67" s="11"/>
      <c r="N67" s="45"/>
      <c r="R67" s="10"/>
      <c r="T67" s="9"/>
      <c r="U67" s="9"/>
      <c r="V67" s="10"/>
      <c r="AA67" s="1"/>
    </row>
    <row r="68" spans="1:27" ht="15" customHeight="1" x14ac:dyDescent="0.2">
      <c r="A68" s="10"/>
      <c r="B68" s="11"/>
      <c r="C68" s="11"/>
      <c r="E68" s="35"/>
      <c r="F68" s="36"/>
      <c r="G68" s="21"/>
      <c r="H68" s="11"/>
      <c r="I68" s="6"/>
      <c r="J68" s="3"/>
      <c r="K68" s="3"/>
      <c r="M68" s="11"/>
      <c r="N68" s="45"/>
      <c r="R68" s="10"/>
      <c r="T68" s="9"/>
      <c r="U68" s="9"/>
      <c r="V68" s="10"/>
      <c r="AA68" s="1"/>
    </row>
    <row r="69" spans="1:27" ht="15" customHeight="1" x14ac:dyDescent="0.2">
      <c r="A69" s="10"/>
      <c r="B69" s="11"/>
      <c r="C69" s="11"/>
      <c r="E69" s="35"/>
      <c r="F69" s="36"/>
      <c r="G69" s="21"/>
      <c r="H69" s="11"/>
      <c r="I69" s="6"/>
      <c r="J69" s="3"/>
      <c r="K69" s="3"/>
      <c r="M69" s="11"/>
      <c r="N69" s="45"/>
      <c r="R69" s="10"/>
      <c r="T69" s="9"/>
      <c r="U69" s="9"/>
      <c r="V69" s="10"/>
      <c r="AA69" s="1"/>
    </row>
    <row r="70" spans="1:27" ht="15" customHeight="1" x14ac:dyDescent="0.2">
      <c r="A70" s="10"/>
      <c r="B70" s="11"/>
      <c r="C70" s="11"/>
      <c r="E70" s="35"/>
      <c r="F70" s="36"/>
      <c r="G70" s="21"/>
      <c r="H70" s="11"/>
      <c r="I70" s="6"/>
      <c r="J70" s="3"/>
      <c r="K70" s="3"/>
      <c r="M70" s="11"/>
      <c r="N70" s="45"/>
      <c r="R70" s="10"/>
      <c r="T70" s="9"/>
      <c r="U70" s="9"/>
      <c r="V70" s="10"/>
      <c r="AA70" s="1"/>
    </row>
    <row r="71" spans="1:27" ht="15" customHeight="1" x14ac:dyDescent="0.2">
      <c r="A71" s="10"/>
      <c r="B71" s="11"/>
      <c r="C71" s="11"/>
      <c r="E71" s="35"/>
      <c r="F71" s="36"/>
      <c r="G71" s="21"/>
      <c r="H71" s="11"/>
      <c r="I71" s="6"/>
      <c r="J71" s="3"/>
      <c r="K71" s="3"/>
      <c r="M71" s="11"/>
      <c r="N71" s="45"/>
      <c r="R71" s="10"/>
      <c r="T71" s="9"/>
      <c r="U71" s="9"/>
      <c r="V71" s="10"/>
      <c r="AA71" s="1"/>
    </row>
    <row r="72" spans="1:27" ht="15" customHeight="1" x14ac:dyDescent="0.2">
      <c r="A72" s="10"/>
      <c r="B72" s="11"/>
      <c r="C72" s="11"/>
      <c r="E72" s="35"/>
      <c r="F72" s="36"/>
      <c r="G72" s="21"/>
      <c r="H72" s="11"/>
      <c r="I72" s="6"/>
      <c r="J72" s="3"/>
      <c r="K72" s="3"/>
      <c r="M72" s="11"/>
      <c r="N72" s="45"/>
      <c r="R72" s="10"/>
      <c r="T72" s="9"/>
      <c r="U72" s="9"/>
      <c r="V72" s="10"/>
      <c r="AA72" s="1"/>
    </row>
    <row r="73" spans="1:27" ht="15" customHeight="1" x14ac:dyDescent="0.2">
      <c r="A73" s="10"/>
      <c r="B73" s="11"/>
      <c r="C73" s="11"/>
      <c r="E73" s="35"/>
      <c r="F73" s="36"/>
      <c r="G73" s="21"/>
      <c r="H73" s="11"/>
      <c r="I73" s="6"/>
      <c r="J73" s="3"/>
      <c r="K73" s="3"/>
      <c r="M73" s="11"/>
      <c r="N73" s="45"/>
      <c r="R73" s="10"/>
      <c r="T73" s="9"/>
      <c r="U73" s="9"/>
      <c r="V73" s="10"/>
      <c r="AA73" s="1"/>
    </row>
    <row r="74" spans="1:27" ht="15" customHeight="1" x14ac:dyDescent="0.2">
      <c r="A74" s="10"/>
      <c r="B74" s="11"/>
      <c r="C74" s="11"/>
      <c r="E74" s="35"/>
      <c r="F74" s="36"/>
      <c r="G74" s="21"/>
      <c r="H74" s="11"/>
      <c r="I74" s="6"/>
      <c r="J74" s="3"/>
      <c r="K74" s="3"/>
      <c r="M74" s="11"/>
      <c r="N74" s="45"/>
      <c r="R74" s="10"/>
      <c r="T74" s="9"/>
      <c r="U74" s="9"/>
      <c r="V74" s="10"/>
      <c r="AA74" s="1"/>
    </row>
    <row r="75" spans="1:27" ht="15" customHeight="1" x14ac:dyDescent="0.2">
      <c r="A75" s="10"/>
      <c r="B75" s="11"/>
      <c r="C75" s="11"/>
      <c r="E75" s="35"/>
      <c r="F75" s="36"/>
      <c r="G75" s="21"/>
      <c r="H75" s="11"/>
      <c r="I75" s="6"/>
      <c r="J75" s="3"/>
      <c r="K75" s="3"/>
      <c r="M75" s="11"/>
      <c r="N75" s="45"/>
      <c r="R75" s="10"/>
      <c r="T75" s="9"/>
      <c r="U75" s="9"/>
      <c r="V75" s="10"/>
      <c r="AA75" s="1"/>
    </row>
    <row r="76" spans="1:27" ht="15" customHeight="1" x14ac:dyDescent="0.2">
      <c r="A76" s="10"/>
      <c r="B76" s="11"/>
      <c r="C76" s="11"/>
      <c r="E76" s="35"/>
      <c r="F76" s="36"/>
      <c r="G76" s="21"/>
      <c r="H76" s="11"/>
      <c r="I76" s="6"/>
      <c r="J76" s="3"/>
      <c r="K76" s="3"/>
      <c r="M76" s="11"/>
      <c r="N76" s="45"/>
      <c r="R76" s="10"/>
      <c r="T76" s="9"/>
      <c r="U76" s="9"/>
      <c r="V76" s="10"/>
      <c r="AA76" s="1"/>
    </row>
    <row r="77" spans="1:27" ht="15" customHeight="1" x14ac:dyDescent="0.2">
      <c r="A77" s="10"/>
      <c r="B77" s="11"/>
      <c r="C77" s="11"/>
      <c r="E77" s="35"/>
      <c r="F77" s="36"/>
      <c r="G77" s="21"/>
      <c r="H77" s="11"/>
      <c r="I77" s="6"/>
      <c r="J77" s="3"/>
      <c r="K77" s="3"/>
      <c r="M77" s="11"/>
      <c r="N77" s="45"/>
      <c r="R77" s="10"/>
      <c r="T77" s="9"/>
      <c r="U77" s="9"/>
      <c r="V77" s="10"/>
      <c r="AA77" s="1"/>
    </row>
    <row r="78" spans="1:27" ht="15" customHeight="1" x14ac:dyDescent="0.2">
      <c r="A78" s="10"/>
      <c r="B78" s="11"/>
      <c r="C78" s="11"/>
      <c r="E78" s="35"/>
      <c r="F78" s="36"/>
      <c r="G78" s="21"/>
      <c r="H78" s="11"/>
      <c r="I78" s="6"/>
      <c r="J78" s="3"/>
      <c r="K78" s="3"/>
      <c r="M78" s="11"/>
      <c r="N78" s="45"/>
      <c r="R78" s="10"/>
      <c r="T78" s="9"/>
      <c r="U78" s="9"/>
      <c r="V78" s="10"/>
      <c r="AA78" s="1"/>
    </row>
    <row r="79" spans="1:27" ht="15" customHeight="1" x14ac:dyDescent="0.2">
      <c r="A79" s="10"/>
      <c r="B79" s="11"/>
      <c r="C79" s="11"/>
      <c r="E79" s="35"/>
      <c r="F79" s="36"/>
      <c r="G79" s="21"/>
      <c r="H79" s="11"/>
      <c r="I79" s="6"/>
      <c r="J79" s="3"/>
      <c r="K79" s="3"/>
      <c r="M79" s="11"/>
      <c r="N79" s="45"/>
      <c r="R79" s="10"/>
      <c r="T79" s="9"/>
      <c r="U79" s="9"/>
      <c r="V79" s="10"/>
      <c r="AA79" s="1"/>
    </row>
    <row r="80" spans="1:27" ht="15" customHeight="1" x14ac:dyDescent="0.2">
      <c r="A80" s="10"/>
      <c r="B80" s="11"/>
      <c r="C80" s="11"/>
      <c r="E80" s="35"/>
      <c r="F80" s="36"/>
      <c r="G80" s="21"/>
      <c r="H80" s="11"/>
      <c r="I80" s="6"/>
      <c r="J80" s="3"/>
      <c r="K80" s="3"/>
      <c r="M80" s="11"/>
      <c r="N80" s="45"/>
      <c r="R80" s="10"/>
      <c r="T80" s="9"/>
      <c r="U80" s="9"/>
      <c r="V80" s="10"/>
      <c r="AA80" s="1"/>
    </row>
    <row r="81" spans="1:27" ht="15" customHeight="1" x14ac:dyDescent="0.2">
      <c r="A81" s="10"/>
      <c r="B81" s="11"/>
      <c r="C81" s="11"/>
      <c r="E81" s="35"/>
      <c r="F81" s="36"/>
      <c r="G81" s="21"/>
      <c r="H81" s="11"/>
      <c r="I81" s="6"/>
      <c r="J81" s="3"/>
      <c r="K81" s="3"/>
      <c r="M81" s="11"/>
      <c r="N81" s="45"/>
      <c r="R81" s="10"/>
      <c r="T81" s="9"/>
      <c r="U81" s="9"/>
      <c r="V81" s="10"/>
      <c r="AA81" s="1"/>
    </row>
    <row r="82" spans="1:27" ht="15" customHeight="1" x14ac:dyDescent="0.2">
      <c r="A82" s="10"/>
      <c r="B82" s="11"/>
      <c r="C82" s="11"/>
      <c r="E82" s="35"/>
      <c r="F82" s="36"/>
      <c r="G82" s="21"/>
      <c r="H82" s="11"/>
      <c r="I82" s="6"/>
      <c r="J82" s="3"/>
      <c r="K82" s="3"/>
      <c r="M82" s="11"/>
      <c r="N82" s="45"/>
      <c r="R82" s="10"/>
      <c r="T82" s="9"/>
      <c r="U82" s="9"/>
      <c r="V82" s="10"/>
      <c r="AA82" s="1"/>
    </row>
    <row r="83" spans="1:27" ht="15" customHeight="1" x14ac:dyDescent="0.2">
      <c r="A83" s="10"/>
      <c r="B83" s="11"/>
      <c r="C83" s="11"/>
      <c r="E83" s="35"/>
      <c r="F83" s="36"/>
      <c r="G83" s="21"/>
      <c r="H83" s="11"/>
      <c r="I83" s="6"/>
      <c r="J83" s="3"/>
      <c r="K83" s="3"/>
      <c r="M83" s="11"/>
      <c r="N83" s="45"/>
      <c r="R83" s="10"/>
      <c r="T83" s="9"/>
      <c r="U83" s="9"/>
      <c r="V83" s="10"/>
      <c r="AA83" s="1"/>
    </row>
    <row r="84" spans="1:27" ht="15" customHeight="1" x14ac:dyDescent="0.2">
      <c r="A84" s="10"/>
      <c r="B84" s="11"/>
      <c r="C84" s="11"/>
      <c r="E84" s="35"/>
      <c r="F84" s="36"/>
      <c r="G84" s="21"/>
      <c r="H84" s="11"/>
      <c r="I84" s="6"/>
      <c r="J84" s="3"/>
      <c r="K84" s="3"/>
      <c r="M84" s="11"/>
      <c r="N84" s="45"/>
      <c r="R84" s="10"/>
      <c r="T84" s="9"/>
      <c r="U84" s="9"/>
      <c r="V84" s="10"/>
      <c r="AA84" s="1"/>
    </row>
    <row r="85" spans="1:27" s="24" customFormat="1" ht="15" customHeight="1" x14ac:dyDescent="0.2">
      <c r="A85" s="26"/>
      <c r="E85" s="35"/>
      <c r="F85" s="36"/>
      <c r="G85" s="26"/>
      <c r="I85" s="25"/>
      <c r="J85" s="25"/>
      <c r="K85" s="25"/>
      <c r="N85" s="46"/>
      <c r="R85" s="26"/>
      <c r="T85" s="26"/>
      <c r="U85" s="26"/>
      <c r="AA85" s="1"/>
    </row>
    <row r="86" spans="1:27" s="24" customFormat="1" ht="15" customHeight="1" x14ac:dyDescent="0.2">
      <c r="A86" s="26"/>
      <c r="E86" s="35"/>
      <c r="F86" s="36"/>
      <c r="G86" s="26"/>
      <c r="I86" s="25"/>
      <c r="J86" s="25"/>
      <c r="K86" s="25"/>
      <c r="N86" s="46"/>
      <c r="R86" s="26"/>
      <c r="T86" s="26"/>
      <c r="U86" s="26"/>
      <c r="AA86" s="1"/>
    </row>
    <row r="87" spans="1:27" s="24" customFormat="1" ht="15" customHeight="1" x14ac:dyDescent="0.2">
      <c r="A87" s="26"/>
      <c r="E87" s="35"/>
      <c r="F87" s="36"/>
      <c r="G87" s="26"/>
      <c r="I87" s="25"/>
      <c r="J87" s="25"/>
      <c r="K87" s="25"/>
      <c r="N87" s="46"/>
      <c r="R87" s="26"/>
      <c r="T87" s="26"/>
      <c r="U87" s="26"/>
      <c r="AA87" s="1"/>
    </row>
    <row r="88" spans="1:27" s="24" customFormat="1" ht="15" customHeight="1" x14ac:dyDescent="0.2">
      <c r="A88" s="26"/>
      <c r="E88" s="35"/>
      <c r="F88" s="36"/>
      <c r="G88" s="26"/>
      <c r="I88" s="25"/>
      <c r="J88" s="25"/>
      <c r="K88" s="25"/>
      <c r="N88" s="46"/>
      <c r="R88" s="26"/>
      <c r="T88" s="26"/>
      <c r="U88" s="26"/>
      <c r="AA88" s="1"/>
    </row>
    <row r="89" spans="1:27" s="24" customFormat="1" ht="15" customHeight="1" x14ac:dyDescent="0.2">
      <c r="A89" s="26"/>
      <c r="E89" s="35"/>
      <c r="F89" s="36"/>
      <c r="G89" s="26"/>
      <c r="I89" s="25"/>
      <c r="J89" s="25"/>
      <c r="K89" s="25"/>
      <c r="N89" s="46"/>
      <c r="R89" s="26"/>
      <c r="T89" s="26"/>
      <c r="U89" s="26"/>
      <c r="AA89" s="1"/>
    </row>
    <row r="90" spans="1:27" s="24" customFormat="1" ht="15" customHeight="1" x14ac:dyDescent="0.2">
      <c r="A90" s="26"/>
      <c r="E90" s="35"/>
      <c r="F90" s="36"/>
      <c r="G90" s="26"/>
      <c r="I90" s="25"/>
      <c r="J90" s="25"/>
      <c r="K90" s="25"/>
      <c r="N90" s="46"/>
      <c r="R90" s="26"/>
      <c r="T90" s="26"/>
      <c r="U90" s="26"/>
      <c r="AA90" s="1"/>
    </row>
    <row r="91" spans="1:27" s="24" customFormat="1" ht="15" customHeight="1" x14ac:dyDescent="0.2">
      <c r="A91" s="26"/>
      <c r="E91" s="35"/>
      <c r="F91" s="36"/>
      <c r="G91" s="26"/>
      <c r="I91" s="25"/>
      <c r="J91" s="25"/>
      <c r="K91" s="25"/>
      <c r="N91" s="46"/>
      <c r="R91" s="26"/>
      <c r="T91" s="26"/>
      <c r="U91" s="26"/>
      <c r="AA91" s="1"/>
    </row>
    <row r="92" spans="1:27" s="24" customFormat="1" ht="15" customHeight="1" x14ac:dyDescent="0.2">
      <c r="A92" s="26"/>
      <c r="E92" s="35"/>
      <c r="F92" s="36"/>
      <c r="G92" s="26"/>
      <c r="I92" s="25"/>
      <c r="J92" s="25"/>
      <c r="K92" s="25"/>
      <c r="N92" s="46"/>
      <c r="R92" s="26"/>
      <c r="T92" s="26"/>
      <c r="U92" s="26"/>
      <c r="AA92" s="1"/>
    </row>
    <row r="93" spans="1:27" s="24" customFormat="1" ht="15" customHeight="1" x14ac:dyDescent="0.2">
      <c r="A93" s="26"/>
      <c r="E93" s="35"/>
      <c r="F93" s="36"/>
      <c r="G93" s="26"/>
      <c r="I93" s="25"/>
      <c r="J93" s="25"/>
      <c r="K93" s="25"/>
      <c r="N93" s="46"/>
      <c r="R93" s="26"/>
      <c r="T93" s="26"/>
      <c r="U93" s="26"/>
      <c r="AA93" s="1"/>
    </row>
    <row r="94" spans="1:27" s="24" customFormat="1" ht="15" customHeight="1" x14ac:dyDescent="0.2">
      <c r="A94" s="26"/>
      <c r="E94" s="35"/>
      <c r="F94" s="36"/>
      <c r="G94" s="26"/>
      <c r="I94" s="25"/>
      <c r="J94" s="25"/>
      <c r="K94" s="25"/>
      <c r="N94" s="46"/>
      <c r="R94" s="26"/>
      <c r="T94" s="26"/>
      <c r="U94" s="26"/>
      <c r="AA94" s="1"/>
    </row>
    <row r="95" spans="1:27" s="24" customFormat="1" ht="15" customHeight="1" x14ac:dyDescent="0.2">
      <c r="A95" s="26"/>
      <c r="E95" s="35"/>
      <c r="F95" s="36"/>
      <c r="G95" s="26"/>
      <c r="I95" s="25"/>
      <c r="J95" s="25"/>
      <c r="K95" s="25"/>
      <c r="N95" s="46"/>
      <c r="R95" s="26"/>
      <c r="T95" s="26"/>
      <c r="U95" s="26"/>
      <c r="AA95" s="1"/>
    </row>
    <row r="96" spans="1:27" s="24" customFormat="1" ht="15" customHeight="1" x14ac:dyDescent="0.2">
      <c r="A96" s="26"/>
      <c r="E96" s="35"/>
      <c r="F96" s="36"/>
      <c r="G96" s="26"/>
      <c r="I96" s="25"/>
      <c r="J96" s="25"/>
      <c r="K96" s="25"/>
      <c r="N96" s="46"/>
      <c r="R96" s="26"/>
      <c r="T96" s="26"/>
      <c r="U96" s="26"/>
      <c r="AA96" s="1"/>
    </row>
    <row r="97" spans="1:27" s="24" customFormat="1" ht="15" customHeight="1" x14ac:dyDescent="0.2">
      <c r="A97" s="26"/>
      <c r="E97" s="35"/>
      <c r="F97" s="36"/>
      <c r="G97" s="26"/>
      <c r="I97" s="25"/>
      <c r="J97" s="25"/>
      <c r="K97" s="25"/>
      <c r="N97" s="46"/>
      <c r="R97" s="26"/>
      <c r="T97" s="26"/>
      <c r="U97" s="26"/>
      <c r="AA97" s="1"/>
    </row>
    <row r="98" spans="1:27" s="24" customFormat="1" ht="15" customHeight="1" x14ac:dyDescent="0.2">
      <c r="A98" s="26"/>
      <c r="E98" s="35"/>
      <c r="F98" s="36"/>
      <c r="G98" s="26"/>
      <c r="I98" s="25"/>
      <c r="J98" s="25"/>
      <c r="K98" s="25"/>
      <c r="N98" s="46"/>
      <c r="R98" s="26"/>
      <c r="T98" s="26"/>
      <c r="U98" s="26"/>
      <c r="AA98" s="1"/>
    </row>
    <row r="99" spans="1:27" s="24" customFormat="1" ht="15" customHeight="1" x14ac:dyDescent="0.2">
      <c r="A99" s="26"/>
      <c r="E99" s="35"/>
      <c r="F99" s="36"/>
      <c r="G99" s="26"/>
      <c r="I99" s="25"/>
      <c r="J99" s="25"/>
      <c r="K99" s="25"/>
      <c r="N99" s="46"/>
      <c r="R99" s="26"/>
      <c r="T99" s="26"/>
      <c r="U99" s="26"/>
      <c r="AA99" s="1"/>
    </row>
    <row r="100" spans="1:27" s="24" customFormat="1" ht="15" customHeight="1" x14ac:dyDescent="0.2">
      <c r="A100" s="26"/>
      <c r="E100" s="35"/>
      <c r="F100" s="36"/>
      <c r="G100" s="26"/>
      <c r="I100" s="25"/>
      <c r="J100" s="25"/>
      <c r="K100" s="25"/>
      <c r="N100" s="46"/>
      <c r="R100" s="26"/>
      <c r="T100" s="26"/>
      <c r="U100" s="26"/>
      <c r="AA100" s="1"/>
    </row>
    <row r="101" spans="1:27" s="24" customFormat="1" ht="15" customHeight="1" x14ac:dyDescent="0.2">
      <c r="A101" s="26"/>
      <c r="E101" s="35"/>
      <c r="F101" s="36"/>
      <c r="G101" s="26"/>
      <c r="I101" s="25"/>
      <c r="J101" s="25"/>
      <c r="K101" s="25"/>
      <c r="N101" s="46"/>
      <c r="R101" s="26"/>
      <c r="T101" s="26"/>
      <c r="U101" s="26"/>
      <c r="AA101" s="1"/>
    </row>
    <row r="102" spans="1:27" s="24" customFormat="1" ht="15" customHeight="1" x14ac:dyDescent="0.2">
      <c r="A102" s="26"/>
      <c r="E102" s="35"/>
      <c r="F102" s="36"/>
      <c r="G102" s="26"/>
      <c r="I102" s="25"/>
      <c r="J102" s="25"/>
      <c r="K102" s="25"/>
      <c r="N102" s="46"/>
      <c r="R102" s="26"/>
      <c r="T102" s="26"/>
      <c r="U102" s="26"/>
      <c r="AA102" s="1"/>
    </row>
    <row r="103" spans="1:27" s="24" customFormat="1" ht="15" customHeight="1" x14ac:dyDescent="0.2">
      <c r="A103" s="26"/>
      <c r="E103" s="35"/>
      <c r="F103" s="36"/>
      <c r="G103" s="26"/>
      <c r="I103" s="25"/>
      <c r="J103" s="25"/>
      <c r="K103" s="25"/>
      <c r="N103" s="46"/>
      <c r="R103" s="26"/>
      <c r="T103" s="26"/>
      <c r="U103" s="26"/>
      <c r="AA103" s="1"/>
    </row>
    <row r="104" spans="1:27" s="24" customFormat="1" ht="15" customHeight="1" x14ac:dyDescent="0.2">
      <c r="A104" s="26"/>
      <c r="E104" s="35"/>
      <c r="F104" s="36"/>
      <c r="G104" s="26"/>
      <c r="I104" s="25"/>
      <c r="J104" s="25"/>
      <c r="K104" s="25"/>
      <c r="N104" s="46"/>
      <c r="R104" s="26"/>
      <c r="T104" s="26"/>
      <c r="U104" s="26"/>
      <c r="AA104" s="1"/>
    </row>
    <row r="105" spans="1:27" s="24" customFormat="1" ht="15" customHeight="1" x14ac:dyDescent="0.2">
      <c r="A105" s="26"/>
      <c r="E105" s="35"/>
      <c r="F105" s="36"/>
      <c r="G105" s="26"/>
      <c r="I105" s="25"/>
      <c r="J105" s="25"/>
      <c r="K105" s="25"/>
      <c r="N105" s="46"/>
      <c r="R105" s="26"/>
      <c r="T105" s="26"/>
      <c r="U105" s="26"/>
      <c r="AA105" s="1"/>
    </row>
    <row r="106" spans="1:27" s="24" customFormat="1" ht="15" customHeight="1" x14ac:dyDescent="0.2">
      <c r="A106" s="26"/>
      <c r="E106" s="35"/>
      <c r="F106" s="36"/>
      <c r="G106" s="26"/>
      <c r="I106" s="25"/>
      <c r="J106" s="25"/>
      <c r="K106" s="25"/>
      <c r="N106" s="46"/>
      <c r="R106" s="26"/>
      <c r="T106" s="26"/>
      <c r="U106" s="26"/>
      <c r="AA106" s="1"/>
    </row>
    <row r="107" spans="1:27" s="24" customFormat="1" ht="15" customHeight="1" x14ac:dyDescent="0.2">
      <c r="A107" s="26"/>
      <c r="E107" s="35"/>
      <c r="F107" s="36"/>
      <c r="G107" s="26"/>
      <c r="I107" s="25"/>
      <c r="J107" s="25"/>
      <c r="K107" s="25"/>
      <c r="N107" s="46"/>
      <c r="R107" s="26"/>
      <c r="T107" s="26"/>
      <c r="U107" s="26"/>
      <c r="AA107" s="1"/>
    </row>
    <row r="108" spans="1:27" s="24" customFormat="1" ht="15" customHeight="1" x14ac:dyDescent="0.2">
      <c r="A108" s="26"/>
      <c r="E108" s="35"/>
      <c r="F108" s="36"/>
      <c r="G108" s="26"/>
      <c r="I108" s="25"/>
      <c r="J108" s="25"/>
      <c r="K108" s="25"/>
      <c r="N108" s="46"/>
      <c r="R108" s="26"/>
      <c r="T108" s="26"/>
      <c r="U108" s="26"/>
      <c r="AA108" s="1"/>
    </row>
    <row r="109" spans="1:27" s="24" customFormat="1" ht="15" customHeight="1" x14ac:dyDescent="0.2">
      <c r="A109" s="26"/>
      <c r="E109" s="35"/>
      <c r="F109" s="36"/>
      <c r="G109" s="26"/>
      <c r="I109" s="25"/>
      <c r="J109" s="25"/>
      <c r="K109" s="25"/>
      <c r="N109" s="46"/>
      <c r="R109" s="26"/>
      <c r="T109" s="26"/>
      <c r="U109" s="26"/>
      <c r="AA109" s="1"/>
    </row>
    <row r="110" spans="1:27" s="24" customFormat="1" ht="15" customHeight="1" x14ac:dyDescent="0.2">
      <c r="A110" s="26"/>
      <c r="E110" s="35"/>
      <c r="F110" s="36"/>
      <c r="G110" s="26"/>
      <c r="I110" s="25"/>
      <c r="J110" s="25"/>
      <c r="K110" s="25"/>
      <c r="N110" s="46"/>
      <c r="R110" s="26"/>
      <c r="T110" s="26"/>
      <c r="U110" s="26"/>
      <c r="AA110" s="1"/>
    </row>
    <row r="111" spans="1:27" s="24" customFormat="1" ht="15" customHeight="1" x14ac:dyDescent="0.2">
      <c r="A111" s="26"/>
      <c r="E111" s="35"/>
      <c r="F111" s="36"/>
      <c r="G111" s="26"/>
      <c r="I111" s="25"/>
      <c r="J111" s="25"/>
      <c r="K111" s="25"/>
      <c r="N111" s="46"/>
      <c r="R111" s="26"/>
      <c r="T111" s="26"/>
      <c r="U111" s="26"/>
      <c r="AA111" s="1"/>
    </row>
    <row r="112" spans="1:27" s="24" customFormat="1" ht="15" customHeight="1" x14ac:dyDescent="0.2">
      <c r="A112" s="26"/>
      <c r="E112" s="35"/>
      <c r="F112" s="36"/>
      <c r="G112" s="26"/>
      <c r="I112" s="25"/>
      <c r="J112" s="25"/>
      <c r="K112" s="25"/>
      <c r="N112" s="46"/>
      <c r="R112" s="26"/>
      <c r="T112" s="26"/>
      <c r="U112" s="26"/>
      <c r="AA112" s="1"/>
    </row>
    <row r="113" spans="1:27" s="24" customFormat="1" ht="15" customHeight="1" x14ac:dyDescent="0.2">
      <c r="A113" s="26"/>
      <c r="E113" s="35"/>
      <c r="F113" s="36"/>
      <c r="G113" s="26"/>
      <c r="I113" s="25"/>
      <c r="J113" s="25"/>
      <c r="K113" s="25"/>
      <c r="N113" s="46"/>
      <c r="R113" s="26"/>
      <c r="T113" s="26"/>
      <c r="U113" s="26"/>
      <c r="AA113" s="1"/>
    </row>
    <row r="114" spans="1:27" s="24" customFormat="1" ht="15" customHeight="1" x14ac:dyDescent="0.2">
      <c r="A114" s="26"/>
      <c r="E114" s="35"/>
      <c r="F114" s="36"/>
      <c r="G114" s="26"/>
      <c r="I114" s="25"/>
      <c r="J114" s="25"/>
      <c r="K114" s="25"/>
      <c r="N114" s="46"/>
      <c r="R114" s="26"/>
      <c r="T114" s="26"/>
      <c r="U114" s="26"/>
      <c r="AA114" s="1"/>
    </row>
    <row r="115" spans="1:27" s="24" customFormat="1" ht="15" customHeight="1" x14ac:dyDescent="0.2">
      <c r="A115" s="26"/>
      <c r="E115" s="35"/>
      <c r="F115" s="36"/>
      <c r="G115" s="26"/>
      <c r="I115" s="25"/>
      <c r="J115" s="25"/>
      <c r="K115" s="25"/>
      <c r="N115" s="46"/>
      <c r="R115" s="26"/>
      <c r="T115" s="26"/>
      <c r="U115" s="26"/>
      <c r="AA115" s="1"/>
    </row>
    <row r="116" spans="1:27" s="24" customFormat="1" ht="15" customHeight="1" x14ac:dyDescent="0.2">
      <c r="A116" s="26"/>
      <c r="E116" s="35"/>
      <c r="F116" s="36"/>
      <c r="G116" s="26"/>
      <c r="I116" s="25"/>
      <c r="J116" s="25"/>
      <c r="K116" s="25"/>
      <c r="N116" s="46"/>
      <c r="R116" s="26"/>
      <c r="T116" s="26"/>
      <c r="U116" s="26"/>
      <c r="AA116" s="1"/>
    </row>
    <row r="117" spans="1:27" s="24" customFormat="1" ht="15" customHeight="1" x14ac:dyDescent="0.2">
      <c r="A117" s="26"/>
      <c r="E117" s="35"/>
      <c r="F117" s="36"/>
      <c r="G117" s="26"/>
      <c r="I117" s="25"/>
      <c r="J117" s="25"/>
      <c r="K117" s="25"/>
      <c r="N117" s="46"/>
      <c r="R117" s="26"/>
      <c r="T117" s="26"/>
      <c r="U117" s="26"/>
      <c r="AA117" s="1"/>
    </row>
    <row r="118" spans="1:27" s="24" customFormat="1" ht="15" customHeight="1" x14ac:dyDescent="0.2">
      <c r="A118" s="26"/>
      <c r="E118" s="35"/>
      <c r="F118" s="36"/>
      <c r="G118" s="26"/>
      <c r="I118" s="25"/>
      <c r="J118" s="25"/>
      <c r="K118" s="25"/>
      <c r="N118" s="46"/>
      <c r="R118" s="26"/>
      <c r="T118" s="26"/>
      <c r="U118" s="26"/>
      <c r="AA118" s="1"/>
    </row>
    <row r="119" spans="1:27" s="24" customFormat="1" ht="15" customHeight="1" x14ac:dyDescent="0.2">
      <c r="A119" s="26"/>
      <c r="E119" s="35"/>
      <c r="F119" s="36"/>
      <c r="G119" s="26"/>
      <c r="I119" s="25"/>
      <c r="J119" s="25"/>
      <c r="K119" s="25"/>
      <c r="N119" s="46"/>
      <c r="R119" s="26"/>
      <c r="T119" s="26"/>
      <c r="U119" s="26"/>
      <c r="AA119" s="1"/>
    </row>
    <row r="120" spans="1:27" s="24" customFormat="1" ht="15" customHeight="1" x14ac:dyDescent="0.2">
      <c r="A120" s="26"/>
      <c r="E120" s="35"/>
      <c r="F120" s="36"/>
      <c r="G120" s="26"/>
      <c r="I120" s="25"/>
      <c r="J120" s="25"/>
      <c r="N120" s="46"/>
      <c r="R120" s="26"/>
      <c r="T120" s="26"/>
      <c r="U120" s="26"/>
      <c r="AA120" s="1"/>
    </row>
    <row r="121" spans="1:27" s="24" customFormat="1" ht="15" customHeight="1" x14ac:dyDescent="0.2">
      <c r="A121" s="26"/>
      <c r="E121" s="35"/>
      <c r="F121" s="36"/>
      <c r="G121" s="26"/>
      <c r="I121" s="25"/>
      <c r="J121" s="25"/>
      <c r="N121" s="46"/>
      <c r="R121" s="26"/>
      <c r="T121" s="26"/>
      <c r="U121" s="26"/>
      <c r="AA121" s="1"/>
    </row>
    <row r="122" spans="1:27" s="24" customFormat="1" ht="15" customHeight="1" x14ac:dyDescent="0.2">
      <c r="A122" s="26"/>
      <c r="E122" s="35"/>
      <c r="F122" s="36"/>
      <c r="G122" s="26"/>
      <c r="I122" s="25"/>
      <c r="J122" s="25"/>
      <c r="N122" s="46"/>
      <c r="R122" s="26"/>
      <c r="T122" s="26"/>
      <c r="U122" s="26"/>
      <c r="AA122" s="1"/>
    </row>
    <row r="123" spans="1:27" s="24" customFormat="1" ht="15" customHeight="1" x14ac:dyDescent="0.2">
      <c r="A123" s="26"/>
      <c r="E123" s="35"/>
      <c r="F123" s="36"/>
      <c r="G123" s="26"/>
      <c r="I123" s="25"/>
      <c r="J123" s="25"/>
      <c r="K123" s="25"/>
      <c r="N123" s="46"/>
      <c r="R123" s="26"/>
      <c r="T123" s="26"/>
      <c r="U123" s="26"/>
      <c r="AA123" s="1"/>
    </row>
    <row r="124" spans="1:27" s="24" customFormat="1" ht="15" customHeight="1" x14ac:dyDescent="0.2">
      <c r="A124" s="26"/>
      <c r="E124" s="35"/>
      <c r="F124" s="36"/>
      <c r="G124" s="26"/>
      <c r="I124" s="25"/>
      <c r="J124" s="25"/>
      <c r="N124" s="46"/>
      <c r="R124" s="26"/>
      <c r="T124" s="26"/>
      <c r="U124" s="26"/>
      <c r="AA124" s="1"/>
    </row>
    <row r="125" spans="1:27" s="24" customFormat="1" ht="15" customHeight="1" x14ac:dyDescent="0.2">
      <c r="A125" s="26"/>
      <c r="E125" s="35"/>
      <c r="F125" s="36"/>
      <c r="G125" s="26"/>
      <c r="I125" s="25"/>
      <c r="J125" s="25"/>
      <c r="K125" s="25"/>
      <c r="N125" s="46"/>
      <c r="R125" s="26"/>
      <c r="T125" s="26"/>
      <c r="U125" s="26"/>
      <c r="AA125" s="1"/>
    </row>
    <row r="126" spans="1:27" s="24" customFormat="1" ht="15" customHeight="1" x14ac:dyDescent="0.2">
      <c r="A126" s="26"/>
      <c r="E126" s="35"/>
      <c r="F126" s="36"/>
      <c r="G126" s="26"/>
      <c r="I126" s="25"/>
      <c r="J126" s="25"/>
      <c r="K126" s="25"/>
      <c r="N126" s="46"/>
      <c r="R126" s="26"/>
      <c r="T126" s="26"/>
      <c r="U126" s="26"/>
      <c r="AA126" s="1"/>
    </row>
    <row r="127" spans="1:27" s="24" customFormat="1" ht="15" customHeight="1" x14ac:dyDescent="0.2">
      <c r="A127" s="26"/>
      <c r="E127" s="35"/>
      <c r="F127" s="36"/>
      <c r="G127" s="26"/>
      <c r="I127" s="25"/>
      <c r="J127" s="25"/>
      <c r="K127" s="25"/>
      <c r="N127" s="46"/>
      <c r="R127" s="26"/>
      <c r="T127" s="26"/>
      <c r="U127" s="26"/>
      <c r="AA127" s="1"/>
    </row>
    <row r="128" spans="1:27" s="24" customFormat="1" ht="15" customHeight="1" x14ac:dyDescent="0.2">
      <c r="A128" s="26"/>
      <c r="E128" s="35"/>
      <c r="F128" s="36"/>
      <c r="G128" s="26"/>
      <c r="I128" s="25"/>
      <c r="J128" s="25"/>
      <c r="K128" s="25"/>
      <c r="N128" s="46"/>
      <c r="R128" s="26"/>
      <c r="T128" s="26"/>
      <c r="U128" s="26"/>
      <c r="AA128" s="1"/>
    </row>
    <row r="129" spans="1:27" s="24" customFormat="1" ht="15" customHeight="1" x14ac:dyDescent="0.2">
      <c r="A129" s="26"/>
      <c r="E129" s="35"/>
      <c r="F129" s="36"/>
      <c r="G129" s="26"/>
      <c r="I129" s="25"/>
      <c r="J129" s="25"/>
      <c r="K129" s="25"/>
      <c r="N129" s="46"/>
      <c r="R129" s="26"/>
      <c r="T129" s="26"/>
      <c r="U129" s="26"/>
      <c r="AA129" s="1"/>
    </row>
    <row r="130" spans="1:27" s="24" customFormat="1" ht="15" customHeight="1" x14ac:dyDescent="0.2">
      <c r="A130" s="26"/>
      <c r="E130" s="35"/>
      <c r="F130" s="36"/>
      <c r="G130" s="26"/>
      <c r="I130" s="25"/>
      <c r="J130" s="25"/>
      <c r="K130" s="25"/>
      <c r="N130" s="46"/>
      <c r="R130" s="26"/>
      <c r="T130" s="26"/>
      <c r="U130" s="26"/>
      <c r="AA130" s="1"/>
    </row>
    <row r="131" spans="1:27" s="24" customFormat="1" ht="15" customHeight="1" x14ac:dyDescent="0.2">
      <c r="A131" s="26"/>
      <c r="E131" s="35"/>
      <c r="F131" s="36"/>
      <c r="G131" s="26"/>
      <c r="I131" s="25"/>
      <c r="J131" s="25"/>
      <c r="K131" s="25"/>
      <c r="N131" s="46"/>
      <c r="R131" s="26"/>
      <c r="T131" s="26"/>
      <c r="U131" s="26"/>
      <c r="AA131" s="1"/>
    </row>
    <row r="132" spans="1:27" s="24" customFormat="1" ht="15" customHeight="1" x14ac:dyDescent="0.2">
      <c r="A132" s="26"/>
      <c r="E132" s="35"/>
      <c r="F132" s="36"/>
      <c r="G132" s="26"/>
      <c r="I132" s="25"/>
      <c r="J132" s="25"/>
      <c r="K132" s="25"/>
      <c r="N132" s="46"/>
      <c r="R132" s="26"/>
      <c r="T132" s="26"/>
      <c r="U132" s="26"/>
      <c r="AA132" s="1"/>
    </row>
    <row r="133" spans="1:27" s="24" customFormat="1" ht="15" customHeight="1" x14ac:dyDescent="0.2">
      <c r="A133" s="26"/>
      <c r="E133" s="35"/>
      <c r="F133" s="36"/>
      <c r="G133" s="26"/>
      <c r="I133" s="25"/>
      <c r="J133" s="25"/>
      <c r="K133" s="25"/>
      <c r="N133" s="46"/>
      <c r="R133" s="26"/>
      <c r="T133" s="26"/>
      <c r="U133" s="26"/>
      <c r="AA133" s="1"/>
    </row>
    <row r="134" spans="1:27" s="24" customFormat="1" ht="15" customHeight="1" x14ac:dyDescent="0.2">
      <c r="A134" s="26"/>
      <c r="E134" s="35"/>
      <c r="F134" s="36"/>
      <c r="G134" s="26"/>
      <c r="I134" s="25"/>
      <c r="J134" s="25"/>
      <c r="K134" s="25"/>
      <c r="N134" s="46"/>
      <c r="R134" s="26"/>
      <c r="T134" s="26"/>
      <c r="U134" s="26"/>
      <c r="AA134" s="1"/>
    </row>
    <row r="135" spans="1:27" s="24" customFormat="1" ht="15" customHeight="1" x14ac:dyDescent="0.2">
      <c r="A135" s="26"/>
      <c r="E135" s="35"/>
      <c r="F135" s="36"/>
      <c r="G135" s="26"/>
      <c r="I135" s="25"/>
      <c r="J135" s="25"/>
      <c r="K135" s="25"/>
      <c r="N135" s="46"/>
      <c r="R135" s="26"/>
      <c r="T135" s="26"/>
      <c r="U135" s="26"/>
      <c r="AA135" s="1"/>
    </row>
    <row r="136" spans="1:27" s="24" customFormat="1" ht="15" customHeight="1" x14ac:dyDescent="0.2">
      <c r="A136" s="26"/>
      <c r="E136" s="35"/>
      <c r="F136" s="36"/>
      <c r="G136" s="26"/>
      <c r="I136" s="25"/>
      <c r="J136" s="25"/>
      <c r="K136" s="25"/>
      <c r="N136" s="46"/>
      <c r="R136" s="26"/>
      <c r="T136" s="26"/>
      <c r="U136" s="26"/>
      <c r="AA136" s="1"/>
    </row>
    <row r="137" spans="1:27" s="24" customFormat="1" ht="15" customHeight="1" x14ac:dyDescent="0.2">
      <c r="A137" s="26"/>
      <c r="E137" s="35"/>
      <c r="F137" s="36"/>
      <c r="G137" s="26"/>
      <c r="I137" s="25"/>
      <c r="J137" s="25"/>
      <c r="K137" s="25"/>
      <c r="N137" s="46"/>
      <c r="R137" s="26"/>
      <c r="T137" s="26"/>
      <c r="U137" s="26"/>
      <c r="AA137" s="1"/>
    </row>
    <row r="138" spans="1:27" s="24" customFormat="1" ht="15" customHeight="1" x14ac:dyDescent="0.2">
      <c r="A138" s="26"/>
      <c r="E138" s="35"/>
      <c r="F138" s="36"/>
      <c r="G138" s="26"/>
      <c r="I138" s="25"/>
      <c r="J138" s="25"/>
      <c r="N138" s="46"/>
      <c r="R138" s="26"/>
      <c r="T138" s="26"/>
      <c r="U138" s="26"/>
      <c r="AA138" s="1"/>
    </row>
    <row r="139" spans="1:27" s="24" customFormat="1" ht="15" customHeight="1" x14ac:dyDescent="0.2">
      <c r="N139" s="26"/>
      <c r="R139" s="28"/>
      <c r="S139" s="28"/>
      <c r="T139" s="28"/>
      <c r="U139" s="28"/>
      <c r="AA139" s="28"/>
    </row>
    <row r="140" spans="1:27" s="24" customFormat="1" ht="15" customHeight="1" x14ac:dyDescent="0.2">
      <c r="N140" s="26"/>
      <c r="R140" s="28"/>
      <c r="S140" s="28"/>
      <c r="T140" s="28"/>
      <c r="U140" s="28"/>
      <c r="AA140" s="28"/>
    </row>
    <row r="141" spans="1:27" s="24" customFormat="1" ht="15" customHeight="1" x14ac:dyDescent="0.2">
      <c r="N141" s="26"/>
      <c r="R141" s="28"/>
      <c r="S141" s="28"/>
      <c r="T141" s="28"/>
      <c r="U141" s="28"/>
      <c r="AA141" s="28"/>
    </row>
    <row r="142" spans="1:27" s="24" customFormat="1" ht="15" customHeight="1" x14ac:dyDescent="0.2">
      <c r="N142" s="26"/>
      <c r="R142" s="28"/>
      <c r="S142" s="28"/>
      <c r="T142" s="28"/>
      <c r="U142" s="28"/>
      <c r="AA142" s="28"/>
    </row>
    <row r="143" spans="1:27" s="24" customFormat="1" ht="15" customHeight="1" x14ac:dyDescent="0.2">
      <c r="N143" s="26"/>
      <c r="R143" s="28"/>
      <c r="S143" s="28"/>
      <c r="T143" s="28"/>
      <c r="U143" s="28"/>
      <c r="AA143" s="28"/>
    </row>
    <row r="144" spans="1:27" s="24" customFormat="1" ht="15" customHeight="1" x14ac:dyDescent="0.2">
      <c r="N144" s="26"/>
      <c r="R144" s="28"/>
      <c r="S144" s="28"/>
      <c r="T144" s="28"/>
      <c r="U144" s="28"/>
      <c r="AA144" s="28"/>
    </row>
    <row r="145" spans="14:27" s="24" customFormat="1" ht="15" customHeight="1" x14ac:dyDescent="0.2">
      <c r="N145" s="26"/>
      <c r="R145" s="28"/>
      <c r="S145" s="28"/>
      <c r="T145" s="28"/>
      <c r="U145" s="28"/>
      <c r="AA145" s="28"/>
    </row>
    <row r="146" spans="14:27" s="24" customFormat="1" ht="15" customHeight="1" x14ac:dyDescent="0.2">
      <c r="N146" s="26"/>
      <c r="R146" s="28"/>
      <c r="S146" s="28"/>
      <c r="T146" s="28"/>
      <c r="U146" s="28"/>
      <c r="AA146" s="28"/>
    </row>
    <row r="147" spans="14:27" s="24" customFormat="1" ht="15" customHeight="1" x14ac:dyDescent="0.2">
      <c r="N147" s="26"/>
      <c r="R147" s="28"/>
      <c r="S147" s="28"/>
      <c r="T147" s="28"/>
      <c r="U147" s="28"/>
      <c r="AA147" s="28"/>
    </row>
    <row r="148" spans="14:27" s="24" customFormat="1" ht="15" customHeight="1" x14ac:dyDescent="0.2">
      <c r="N148" s="26"/>
      <c r="R148" s="28"/>
      <c r="S148" s="28"/>
      <c r="T148" s="28"/>
      <c r="U148" s="28"/>
      <c r="AA148" s="28"/>
    </row>
    <row r="149" spans="14:27" s="24" customFormat="1" ht="15" customHeight="1" x14ac:dyDescent="0.2">
      <c r="N149" s="26"/>
      <c r="R149" s="28"/>
      <c r="S149" s="28"/>
      <c r="T149" s="28"/>
      <c r="U149" s="28"/>
      <c r="AA149" s="28"/>
    </row>
    <row r="150" spans="14:27" s="24" customFormat="1" ht="15" customHeight="1" x14ac:dyDescent="0.2">
      <c r="N150" s="26"/>
      <c r="R150" s="28"/>
      <c r="S150" s="28"/>
      <c r="T150" s="28"/>
      <c r="U150" s="28"/>
      <c r="AA150" s="28"/>
    </row>
    <row r="151" spans="14:27" s="24" customFormat="1" ht="15" customHeight="1" x14ac:dyDescent="0.2">
      <c r="N151" s="26"/>
      <c r="R151" s="28"/>
      <c r="S151" s="28"/>
      <c r="T151" s="28"/>
      <c r="U151" s="28"/>
      <c r="AA151" s="28"/>
    </row>
    <row r="152" spans="14:27" s="24" customFormat="1" ht="15" customHeight="1" x14ac:dyDescent="0.2">
      <c r="N152" s="26"/>
      <c r="R152" s="28"/>
      <c r="S152" s="28"/>
      <c r="T152" s="28"/>
      <c r="U152" s="28"/>
      <c r="AA152" s="28"/>
    </row>
    <row r="153" spans="14:27" s="24" customFormat="1" ht="15" customHeight="1" x14ac:dyDescent="0.2">
      <c r="N153" s="26"/>
      <c r="R153" s="28"/>
      <c r="S153" s="28"/>
      <c r="T153" s="28"/>
      <c r="U153" s="28"/>
      <c r="AA153" s="28"/>
    </row>
    <row r="154" spans="14:27" s="24" customFormat="1" ht="15" customHeight="1" x14ac:dyDescent="0.2">
      <c r="N154" s="26"/>
      <c r="R154" s="28"/>
      <c r="S154" s="28"/>
      <c r="T154" s="28"/>
      <c r="U154" s="28"/>
      <c r="AA154" s="28"/>
    </row>
    <row r="155" spans="14:27" s="24" customFormat="1" ht="15" customHeight="1" x14ac:dyDescent="0.2">
      <c r="N155" s="26"/>
      <c r="R155" s="28"/>
      <c r="S155" s="28"/>
      <c r="T155" s="28"/>
      <c r="U155" s="28"/>
      <c r="AA155" s="28"/>
    </row>
    <row r="156" spans="14:27" s="24" customFormat="1" ht="15" customHeight="1" x14ac:dyDescent="0.2">
      <c r="N156" s="26"/>
      <c r="R156" s="28"/>
      <c r="S156" s="28"/>
      <c r="T156" s="28"/>
      <c r="U156" s="28"/>
      <c r="AA156" s="28"/>
    </row>
    <row r="157" spans="14:27" s="24" customFormat="1" ht="15" customHeight="1" x14ac:dyDescent="0.2">
      <c r="N157" s="26"/>
      <c r="R157" s="28"/>
      <c r="S157" s="28"/>
      <c r="T157" s="28"/>
      <c r="U157" s="28"/>
      <c r="AA157" s="28"/>
    </row>
    <row r="158" spans="14:27" s="24" customFormat="1" ht="15" customHeight="1" x14ac:dyDescent="0.2">
      <c r="N158" s="26"/>
      <c r="R158" s="28"/>
      <c r="S158" s="28"/>
      <c r="T158" s="28"/>
      <c r="U158" s="28"/>
      <c r="AA158" s="28"/>
    </row>
    <row r="159" spans="14:27" s="24" customFormat="1" ht="15" customHeight="1" x14ac:dyDescent="0.2">
      <c r="N159" s="26"/>
      <c r="R159" s="28"/>
      <c r="S159" s="28"/>
      <c r="T159" s="28"/>
      <c r="U159" s="28"/>
      <c r="AA159" s="28"/>
    </row>
    <row r="160" spans="14:27" s="24" customFormat="1" ht="15" customHeight="1" x14ac:dyDescent="0.2">
      <c r="N160" s="26"/>
      <c r="R160" s="28"/>
      <c r="S160" s="28"/>
      <c r="T160" s="28"/>
      <c r="U160" s="28"/>
      <c r="AA160" s="28"/>
    </row>
    <row r="161" spans="14:27" s="24" customFormat="1" ht="15" customHeight="1" x14ac:dyDescent="0.2">
      <c r="N161" s="26"/>
      <c r="R161" s="28"/>
      <c r="S161" s="28"/>
      <c r="T161" s="28"/>
      <c r="U161" s="28"/>
      <c r="AA161" s="28"/>
    </row>
    <row r="162" spans="14:27" s="24" customFormat="1" ht="15" customHeight="1" x14ac:dyDescent="0.2">
      <c r="N162" s="26"/>
      <c r="R162" s="28"/>
      <c r="S162" s="28"/>
      <c r="T162" s="28"/>
      <c r="U162" s="28"/>
      <c r="AA162" s="28"/>
    </row>
    <row r="163" spans="14:27" s="24" customFormat="1" ht="15" customHeight="1" x14ac:dyDescent="0.2">
      <c r="N163" s="26"/>
      <c r="R163" s="28"/>
      <c r="S163" s="28"/>
      <c r="T163" s="28"/>
      <c r="U163" s="28"/>
      <c r="AA163" s="28"/>
    </row>
    <row r="164" spans="14:27" s="24" customFormat="1" ht="15" customHeight="1" x14ac:dyDescent="0.2">
      <c r="N164" s="26"/>
      <c r="R164" s="28"/>
      <c r="S164" s="28"/>
      <c r="T164" s="28"/>
      <c r="U164" s="28"/>
      <c r="AA164" s="28"/>
    </row>
    <row r="165" spans="14:27" s="24" customFormat="1" ht="15" customHeight="1" x14ac:dyDescent="0.2">
      <c r="N165" s="26"/>
      <c r="R165" s="28"/>
      <c r="S165" s="28"/>
      <c r="T165" s="28"/>
      <c r="U165" s="28"/>
      <c r="AA165" s="28"/>
    </row>
    <row r="166" spans="14:27" s="24" customFormat="1" ht="15" customHeight="1" x14ac:dyDescent="0.2">
      <c r="N166" s="26"/>
      <c r="R166" s="28"/>
      <c r="S166" s="28"/>
      <c r="T166" s="28"/>
      <c r="U166" s="28"/>
      <c r="AA166" s="28"/>
    </row>
    <row r="167" spans="14:27" s="24" customFormat="1" ht="15" customHeight="1" x14ac:dyDescent="0.2">
      <c r="N167" s="26"/>
      <c r="R167" s="28"/>
      <c r="S167" s="28"/>
      <c r="T167" s="28"/>
      <c r="U167" s="28"/>
      <c r="AA167" s="28"/>
    </row>
    <row r="168" spans="14:27" s="24" customFormat="1" ht="15" customHeight="1" x14ac:dyDescent="0.2">
      <c r="N168" s="26"/>
      <c r="R168" s="28"/>
      <c r="S168" s="28"/>
      <c r="T168" s="28"/>
      <c r="U168" s="28"/>
      <c r="AA168" s="28"/>
    </row>
    <row r="169" spans="14:27" s="24" customFormat="1" ht="15" customHeight="1" x14ac:dyDescent="0.2">
      <c r="N169" s="26"/>
      <c r="R169" s="28"/>
      <c r="S169" s="28"/>
      <c r="T169" s="28"/>
      <c r="U169" s="28"/>
      <c r="AA169" s="28"/>
    </row>
    <row r="170" spans="14:27" s="24" customFormat="1" ht="15" customHeight="1" x14ac:dyDescent="0.2">
      <c r="N170" s="26"/>
      <c r="R170" s="28"/>
      <c r="S170" s="28"/>
      <c r="T170" s="28"/>
      <c r="U170" s="28"/>
      <c r="AA170" s="28"/>
    </row>
    <row r="171" spans="14:27" s="24" customFormat="1" ht="15" customHeight="1" x14ac:dyDescent="0.2">
      <c r="N171" s="26"/>
      <c r="R171" s="28"/>
      <c r="S171" s="28"/>
      <c r="T171" s="28"/>
      <c r="U171" s="28"/>
      <c r="AA171" s="28"/>
    </row>
    <row r="172" spans="14:27" s="24" customFormat="1" ht="15" customHeight="1" x14ac:dyDescent="0.2">
      <c r="N172" s="26"/>
      <c r="R172" s="28"/>
      <c r="S172" s="28"/>
      <c r="T172" s="28"/>
      <c r="U172" s="28"/>
      <c r="AA172" s="28"/>
    </row>
    <row r="173" spans="14:27" s="24" customFormat="1" ht="15" customHeight="1" x14ac:dyDescent="0.2">
      <c r="N173" s="26"/>
      <c r="R173" s="28"/>
      <c r="S173" s="28"/>
      <c r="T173" s="28"/>
      <c r="U173" s="28"/>
      <c r="AA173" s="28"/>
    </row>
    <row r="174" spans="14:27" s="24" customFormat="1" ht="15" customHeight="1" x14ac:dyDescent="0.2">
      <c r="N174" s="26"/>
      <c r="R174" s="28"/>
      <c r="S174" s="28"/>
      <c r="T174" s="28"/>
      <c r="U174" s="28"/>
      <c r="AA174" s="28"/>
    </row>
    <row r="175" spans="14:27" s="24" customFormat="1" ht="15" customHeight="1" x14ac:dyDescent="0.2">
      <c r="N175" s="26"/>
      <c r="R175" s="28"/>
      <c r="S175" s="28"/>
      <c r="T175" s="28"/>
      <c r="U175" s="28"/>
      <c r="AA175" s="28"/>
    </row>
    <row r="176" spans="14:27" s="24" customFormat="1" ht="15" customHeight="1" x14ac:dyDescent="0.2">
      <c r="N176" s="26"/>
      <c r="R176" s="28"/>
      <c r="S176" s="28"/>
      <c r="T176" s="28"/>
      <c r="U176" s="28"/>
      <c r="AA176" s="28"/>
    </row>
    <row r="177" spans="14:27" s="24" customFormat="1" ht="15" customHeight="1" x14ac:dyDescent="0.2">
      <c r="N177" s="26"/>
      <c r="R177" s="28"/>
      <c r="S177" s="28"/>
      <c r="T177" s="28"/>
      <c r="U177" s="28"/>
      <c r="AA177" s="28"/>
    </row>
    <row r="178" spans="14:27" s="24" customFormat="1" ht="15" customHeight="1" x14ac:dyDescent="0.2">
      <c r="N178" s="26"/>
      <c r="R178" s="28"/>
      <c r="S178" s="28"/>
      <c r="T178" s="28"/>
      <c r="U178" s="28"/>
      <c r="AA178" s="28"/>
    </row>
    <row r="179" spans="14:27" s="24" customFormat="1" ht="15" customHeight="1" x14ac:dyDescent="0.2">
      <c r="N179" s="26"/>
      <c r="R179" s="28"/>
      <c r="S179" s="28"/>
      <c r="T179" s="28"/>
      <c r="U179" s="28"/>
      <c r="AA179" s="28"/>
    </row>
    <row r="180" spans="14:27" s="24" customFormat="1" ht="15" customHeight="1" x14ac:dyDescent="0.2">
      <c r="N180" s="26"/>
      <c r="R180" s="28"/>
      <c r="S180" s="28"/>
      <c r="T180" s="28"/>
      <c r="U180" s="28"/>
      <c r="AA180" s="28"/>
    </row>
    <row r="181" spans="14:27" s="24" customFormat="1" ht="15" customHeight="1" x14ac:dyDescent="0.2">
      <c r="N181" s="26"/>
      <c r="R181" s="28"/>
      <c r="S181" s="28"/>
      <c r="T181" s="28"/>
      <c r="U181" s="28"/>
      <c r="AA181" s="28"/>
    </row>
    <row r="182" spans="14:27" s="24" customFormat="1" ht="15" customHeight="1" x14ac:dyDescent="0.2">
      <c r="N182" s="26"/>
      <c r="R182" s="28"/>
      <c r="S182" s="28"/>
      <c r="T182" s="28"/>
      <c r="U182" s="28"/>
      <c r="AA182" s="28"/>
    </row>
    <row r="183" spans="14:27" s="24" customFormat="1" ht="15" customHeight="1" x14ac:dyDescent="0.2">
      <c r="N183" s="26"/>
      <c r="R183" s="28"/>
      <c r="S183" s="28"/>
      <c r="T183" s="28"/>
      <c r="U183" s="28"/>
      <c r="AA183" s="28"/>
    </row>
    <row r="184" spans="14:27" s="24" customFormat="1" ht="15" customHeight="1" x14ac:dyDescent="0.2">
      <c r="N184" s="26"/>
      <c r="R184" s="28"/>
      <c r="S184" s="28"/>
      <c r="T184" s="28"/>
      <c r="U184" s="28"/>
      <c r="AA184" s="28"/>
    </row>
    <row r="185" spans="14:27" s="24" customFormat="1" ht="15" customHeight="1" x14ac:dyDescent="0.2">
      <c r="N185" s="26"/>
      <c r="R185" s="28"/>
      <c r="S185" s="28"/>
      <c r="T185" s="28"/>
      <c r="U185" s="28"/>
      <c r="AA185" s="28"/>
    </row>
    <row r="186" spans="14:27" s="24" customFormat="1" ht="15" customHeight="1" x14ac:dyDescent="0.2">
      <c r="N186" s="26"/>
      <c r="R186" s="28"/>
      <c r="S186" s="28"/>
      <c r="T186" s="28"/>
      <c r="U186" s="28"/>
      <c r="AA186" s="28"/>
    </row>
    <row r="187" spans="14:27" s="24" customFormat="1" ht="15" customHeight="1" x14ac:dyDescent="0.2">
      <c r="N187" s="26"/>
      <c r="R187" s="28"/>
      <c r="S187" s="28"/>
      <c r="T187" s="28"/>
      <c r="U187" s="28"/>
      <c r="AA187" s="28"/>
    </row>
    <row r="188" spans="14:27" s="24" customFormat="1" ht="15" customHeight="1" x14ac:dyDescent="0.2">
      <c r="N188" s="26"/>
      <c r="R188" s="28"/>
      <c r="S188" s="28"/>
      <c r="T188" s="28"/>
      <c r="U188" s="28"/>
      <c r="AA188" s="28"/>
    </row>
    <row r="189" spans="14:27" s="24" customFormat="1" ht="15" customHeight="1" x14ac:dyDescent="0.2">
      <c r="N189" s="26"/>
      <c r="R189" s="28"/>
      <c r="S189" s="28"/>
      <c r="T189" s="28"/>
      <c r="U189" s="28"/>
      <c r="AA189" s="28"/>
    </row>
    <row r="190" spans="14:27" s="24" customFormat="1" ht="15" customHeight="1" x14ac:dyDescent="0.2">
      <c r="N190" s="26"/>
      <c r="R190" s="28"/>
      <c r="S190" s="28"/>
      <c r="T190" s="28"/>
      <c r="U190" s="28"/>
      <c r="AA190" s="28"/>
    </row>
    <row r="191" spans="14:27" s="24" customFormat="1" ht="15" customHeight="1" x14ac:dyDescent="0.2">
      <c r="N191" s="26"/>
      <c r="R191" s="28"/>
      <c r="S191" s="28"/>
      <c r="T191" s="28"/>
      <c r="U191" s="28"/>
      <c r="AA191" s="28"/>
    </row>
    <row r="192" spans="14:27" s="24" customFormat="1" ht="15" customHeight="1" x14ac:dyDescent="0.2">
      <c r="N192" s="26"/>
      <c r="R192" s="28"/>
      <c r="S192" s="28"/>
      <c r="T192" s="28"/>
      <c r="U192" s="28"/>
      <c r="AA192" s="28"/>
    </row>
    <row r="193" spans="3:27" s="24" customFormat="1" ht="15" customHeight="1" x14ac:dyDescent="0.2">
      <c r="N193" s="26"/>
      <c r="R193" s="28"/>
      <c r="S193" s="28"/>
      <c r="T193" s="28"/>
      <c r="U193" s="28"/>
      <c r="AA193" s="28"/>
    </row>
    <row r="194" spans="3:27" s="24" customFormat="1" ht="15" customHeight="1" x14ac:dyDescent="0.2">
      <c r="N194" s="26"/>
      <c r="R194" s="28"/>
      <c r="S194" s="28"/>
      <c r="T194" s="28"/>
      <c r="U194" s="28"/>
      <c r="AA194" s="28"/>
    </row>
    <row r="195" spans="3:27" s="24" customFormat="1" ht="15" customHeight="1" x14ac:dyDescent="0.2">
      <c r="N195" s="26"/>
      <c r="R195" s="28"/>
      <c r="S195" s="28"/>
      <c r="T195" s="28"/>
      <c r="U195" s="28"/>
      <c r="AA195" s="28"/>
    </row>
    <row r="196" spans="3:27" s="24" customFormat="1" ht="15" customHeight="1" x14ac:dyDescent="0.2">
      <c r="N196" s="26"/>
      <c r="R196" s="28"/>
      <c r="S196" s="28"/>
      <c r="T196" s="28"/>
      <c r="U196" s="28"/>
      <c r="AA196" s="28"/>
    </row>
    <row r="197" spans="3:27" s="24" customFormat="1" ht="15" customHeight="1" x14ac:dyDescent="0.2">
      <c r="N197" s="26"/>
      <c r="R197" s="28"/>
      <c r="S197" s="28"/>
      <c r="T197" s="28"/>
      <c r="U197" s="28"/>
      <c r="AA197" s="28"/>
    </row>
    <row r="198" spans="3:27" s="24" customFormat="1" ht="15" customHeight="1" x14ac:dyDescent="0.2">
      <c r="N198" s="26"/>
      <c r="R198" s="28"/>
      <c r="S198" s="28"/>
      <c r="T198" s="28"/>
      <c r="U198" s="28"/>
      <c r="AA198" s="28"/>
    </row>
    <row r="199" spans="3:27" s="24" customFormat="1" ht="15" customHeight="1" x14ac:dyDescent="0.2">
      <c r="N199" s="26"/>
      <c r="R199" s="28"/>
      <c r="S199" s="28"/>
      <c r="T199" s="28"/>
      <c r="U199" s="28"/>
      <c r="AA199" s="28"/>
    </row>
    <row r="200" spans="3:27" s="24" customFormat="1" ht="15" customHeight="1" x14ac:dyDescent="0.2">
      <c r="N200" s="26"/>
      <c r="R200" s="28"/>
      <c r="S200" s="28"/>
      <c r="T200" s="28"/>
      <c r="U200" s="28"/>
      <c r="AA200" s="28"/>
    </row>
    <row r="201" spans="3:27" s="24" customFormat="1" ht="15" customHeight="1" x14ac:dyDescent="0.2">
      <c r="N201" s="26"/>
      <c r="R201" s="28"/>
      <c r="S201" s="28"/>
      <c r="T201" s="28"/>
      <c r="U201" s="28"/>
      <c r="AA201" s="28"/>
    </row>
    <row r="202" spans="3:27" ht="15" customHeight="1" x14ac:dyDescent="0.2">
      <c r="C202" s="1"/>
      <c r="I202" s="4"/>
      <c r="T202" s="13"/>
      <c r="U202" s="29"/>
    </row>
    <row r="203" spans="3:27" ht="15" customHeight="1" x14ac:dyDescent="0.2">
      <c r="C203" s="1"/>
      <c r="I203" s="4"/>
      <c r="T203" s="13"/>
      <c r="U203" s="29"/>
    </row>
    <row r="204" spans="3:27" ht="15" customHeight="1" x14ac:dyDescent="0.2">
      <c r="C204" s="1"/>
      <c r="I204" s="4"/>
      <c r="T204" s="13"/>
      <c r="U204" s="29"/>
    </row>
    <row r="205" spans="3:27" ht="15" customHeight="1" x14ac:dyDescent="0.2">
      <c r="C205" s="1"/>
      <c r="I205" s="4"/>
      <c r="T205" s="13"/>
      <c r="U205" s="29"/>
    </row>
    <row r="206" spans="3:27" ht="15" customHeight="1" x14ac:dyDescent="0.2">
      <c r="C206" s="1"/>
      <c r="I206" s="4"/>
      <c r="T206" s="13"/>
      <c r="U206" s="29"/>
    </row>
    <row r="207" spans="3:27" ht="15" customHeight="1" x14ac:dyDescent="0.2">
      <c r="C207" s="1"/>
      <c r="I207" s="4"/>
      <c r="T207" s="13"/>
      <c r="U207" s="29"/>
    </row>
    <row r="208" spans="3:27" ht="15" customHeight="1" x14ac:dyDescent="0.2">
      <c r="C208" s="1"/>
      <c r="I208" s="4"/>
      <c r="T208" s="13"/>
      <c r="U208" s="29"/>
    </row>
    <row r="209" spans="3:21" ht="15" customHeight="1" x14ac:dyDescent="0.2">
      <c r="C209" s="1"/>
      <c r="I209" s="4"/>
      <c r="T209" s="13"/>
      <c r="U209" s="29"/>
    </row>
    <row r="210" spans="3:21" ht="15" customHeight="1" x14ac:dyDescent="0.2">
      <c r="C210" s="1"/>
      <c r="I210" s="4"/>
      <c r="T210" s="13"/>
      <c r="U210" s="29"/>
    </row>
    <row r="211" spans="3:21" ht="15" customHeight="1" x14ac:dyDescent="0.2">
      <c r="C211" s="1"/>
      <c r="I211" s="4"/>
      <c r="T211" s="13"/>
      <c r="U211" s="29"/>
    </row>
    <row r="212" spans="3:21" ht="15" customHeight="1" x14ac:dyDescent="0.2">
      <c r="C212" s="1"/>
      <c r="I212" s="4"/>
      <c r="T212" s="13"/>
      <c r="U212" s="29"/>
    </row>
    <row r="213" spans="3:21" ht="15" customHeight="1" x14ac:dyDescent="0.2">
      <c r="C213" s="1"/>
      <c r="I213" s="4"/>
      <c r="T213" s="13"/>
      <c r="U213" s="29"/>
    </row>
    <row r="214" spans="3:21" ht="15" customHeight="1" x14ac:dyDescent="0.2">
      <c r="C214" s="1"/>
      <c r="I214" s="4"/>
      <c r="T214" s="13"/>
      <c r="U214" s="29"/>
    </row>
    <row r="215" spans="3:21" ht="15" customHeight="1" x14ac:dyDescent="0.2">
      <c r="C215" s="1"/>
      <c r="I215" s="4"/>
      <c r="T215" s="13"/>
      <c r="U215" s="29"/>
    </row>
    <row r="216" spans="3:21" ht="15" customHeight="1" x14ac:dyDescent="0.2">
      <c r="C216" s="1"/>
      <c r="I216" s="4"/>
      <c r="T216" s="13"/>
      <c r="U216" s="29"/>
    </row>
    <row r="217" spans="3:21" ht="15" customHeight="1" x14ac:dyDescent="0.2">
      <c r="C217" s="1"/>
      <c r="I217" s="4"/>
      <c r="T217" s="13"/>
      <c r="U217" s="29"/>
    </row>
    <row r="218" spans="3:21" ht="15" customHeight="1" x14ac:dyDescent="0.2">
      <c r="C218" s="1"/>
      <c r="I218" s="4"/>
      <c r="T218" s="13"/>
      <c r="U218" s="29"/>
    </row>
    <row r="219" spans="3:21" ht="15" customHeight="1" x14ac:dyDescent="0.2">
      <c r="C219" s="1"/>
      <c r="I219" s="4"/>
      <c r="T219" s="13"/>
      <c r="U219" s="29"/>
    </row>
    <row r="220" spans="3:21" ht="15" customHeight="1" x14ac:dyDescent="0.2">
      <c r="C220" s="1"/>
      <c r="I220" s="4"/>
      <c r="T220" s="13"/>
      <c r="U220" s="29"/>
    </row>
    <row r="221" spans="3:21" ht="15" customHeight="1" x14ac:dyDescent="0.2">
      <c r="C221" s="1"/>
      <c r="I221" s="4"/>
      <c r="T221" s="13"/>
      <c r="U221" s="29"/>
    </row>
    <row r="222" spans="3:21" ht="15" customHeight="1" x14ac:dyDescent="0.2">
      <c r="C222" s="1"/>
      <c r="I222" s="4"/>
      <c r="T222" s="13"/>
      <c r="U222" s="29"/>
    </row>
    <row r="223" spans="3:21" ht="15" customHeight="1" x14ac:dyDescent="0.2">
      <c r="C223" s="1"/>
      <c r="I223" s="4"/>
      <c r="T223" s="13"/>
      <c r="U223" s="29"/>
    </row>
    <row r="224" spans="3:21" ht="15" customHeight="1" x14ac:dyDescent="0.2">
      <c r="C224" s="1"/>
      <c r="I224" s="4"/>
      <c r="T224" s="13"/>
      <c r="U224" s="29"/>
    </row>
    <row r="225" spans="3:21" ht="15" customHeight="1" x14ac:dyDescent="0.2">
      <c r="C225" s="1"/>
      <c r="I225" s="4"/>
      <c r="T225" s="13"/>
      <c r="U225" s="29"/>
    </row>
    <row r="226" spans="3:21" ht="15" customHeight="1" x14ac:dyDescent="0.2">
      <c r="C226" s="1"/>
      <c r="I226" s="4"/>
      <c r="T226" s="13"/>
      <c r="U226" s="29"/>
    </row>
    <row r="227" spans="3:21" ht="15" customHeight="1" x14ac:dyDescent="0.2">
      <c r="C227" s="1"/>
      <c r="I227" s="4"/>
      <c r="T227" s="13"/>
      <c r="U227" s="29"/>
    </row>
    <row r="228" spans="3:21" ht="15" customHeight="1" x14ac:dyDescent="0.2">
      <c r="C228" s="1"/>
      <c r="I228" s="4"/>
      <c r="T228" s="13"/>
      <c r="U228" s="29"/>
    </row>
    <row r="229" spans="3:21" ht="15" customHeight="1" x14ac:dyDescent="0.2">
      <c r="C229" s="1"/>
      <c r="I229" s="4"/>
      <c r="T229" s="13"/>
      <c r="U229" s="29"/>
    </row>
    <row r="230" spans="3:21" ht="15" customHeight="1" x14ac:dyDescent="0.2">
      <c r="C230" s="1"/>
      <c r="I230" s="4"/>
      <c r="T230" s="13"/>
      <c r="U230" s="29"/>
    </row>
    <row r="231" spans="3:21" ht="15" customHeight="1" x14ac:dyDescent="0.2">
      <c r="C231" s="1"/>
      <c r="I231" s="4"/>
      <c r="T231" s="13"/>
      <c r="U231" s="29"/>
    </row>
    <row r="232" spans="3:21" ht="15" customHeight="1" x14ac:dyDescent="0.2">
      <c r="C232" s="1"/>
      <c r="I232" s="4"/>
      <c r="T232" s="13"/>
      <c r="U232" s="29"/>
    </row>
    <row r="233" spans="3:21" ht="15" customHeight="1" x14ac:dyDescent="0.2">
      <c r="C233" s="1"/>
      <c r="I233" s="4"/>
      <c r="T233" s="13"/>
      <c r="U233" s="29"/>
    </row>
    <row r="234" spans="3:21" ht="15" customHeight="1" x14ac:dyDescent="0.2">
      <c r="C234" s="1"/>
      <c r="I234" s="4"/>
      <c r="T234" s="13"/>
      <c r="U234" s="29"/>
    </row>
    <row r="235" spans="3:21" ht="15" customHeight="1" x14ac:dyDescent="0.2">
      <c r="C235" s="1"/>
      <c r="I235" s="4"/>
      <c r="T235" s="13"/>
      <c r="U235" s="29"/>
    </row>
    <row r="236" spans="3:21" ht="15" customHeight="1" x14ac:dyDescent="0.2">
      <c r="C236" s="1"/>
      <c r="I236" s="4"/>
      <c r="T236" s="13"/>
      <c r="U236" s="29"/>
    </row>
    <row r="237" spans="3:21" ht="15" customHeight="1" x14ac:dyDescent="0.2">
      <c r="C237" s="1"/>
      <c r="I237" s="4"/>
      <c r="T237" s="13"/>
      <c r="U237" s="29"/>
    </row>
    <row r="238" spans="3:21" ht="15" customHeight="1" x14ac:dyDescent="0.2">
      <c r="C238" s="1"/>
      <c r="I238" s="4"/>
      <c r="T238" s="13"/>
      <c r="U238" s="29"/>
    </row>
    <row r="239" spans="3:21" ht="15" customHeight="1" x14ac:dyDescent="0.2">
      <c r="C239" s="1"/>
      <c r="I239" s="4"/>
      <c r="T239" s="13"/>
      <c r="U239" s="29"/>
    </row>
    <row r="240" spans="3:21" ht="15" customHeight="1" x14ac:dyDescent="0.2">
      <c r="C240" s="1"/>
      <c r="I240" s="4"/>
      <c r="T240" s="13"/>
      <c r="U240" s="29"/>
    </row>
    <row r="241" spans="3:21" ht="15" customHeight="1" x14ac:dyDescent="0.2">
      <c r="C241" s="1"/>
      <c r="I241" s="4"/>
      <c r="T241" s="13"/>
      <c r="U241" s="29"/>
    </row>
    <row r="242" spans="3:21" ht="15" customHeight="1" x14ac:dyDescent="0.2">
      <c r="C242" s="1"/>
      <c r="I242" s="4"/>
      <c r="T242" s="13"/>
      <c r="U242" s="29"/>
    </row>
    <row r="243" spans="3:21" ht="15" customHeight="1" x14ac:dyDescent="0.2">
      <c r="C243" s="1"/>
      <c r="I243" s="4"/>
      <c r="T243" s="13"/>
      <c r="U243" s="29"/>
    </row>
    <row r="244" spans="3:21" ht="15" customHeight="1" x14ac:dyDescent="0.2">
      <c r="C244" s="1"/>
      <c r="I244" s="4"/>
      <c r="T244" s="13"/>
      <c r="U244" s="29"/>
    </row>
    <row r="245" spans="3:21" ht="15" customHeight="1" x14ac:dyDescent="0.2">
      <c r="C245" s="1"/>
      <c r="I245" s="4"/>
      <c r="T245" s="13"/>
      <c r="U245" s="29"/>
    </row>
    <row r="246" spans="3:21" ht="15" customHeight="1" x14ac:dyDescent="0.2">
      <c r="C246" s="1"/>
      <c r="I246" s="4"/>
      <c r="T246" s="13"/>
      <c r="U246" s="29"/>
    </row>
    <row r="247" spans="3:21" ht="15" customHeight="1" x14ac:dyDescent="0.2">
      <c r="C247" s="1"/>
      <c r="I247" s="4"/>
      <c r="T247" s="13"/>
      <c r="U247" s="29"/>
    </row>
    <row r="248" spans="3:21" ht="15" customHeight="1" x14ac:dyDescent="0.2">
      <c r="C248" s="1"/>
      <c r="I248" s="4"/>
      <c r="T248" s="13"/>
      <c r="U248" s="29"/>
    </row>
    <row r="249" spans="3:21" ht="15" customHeight="1" x14ac:dyDescent="0.2">
      <c r="C249" s="1"/>
      <c r="I249" s="4"/>
      <c r="T249" s="13"/>
      <c r="U249" s="29"/>
    </row>
    <row r="250" spans="3:21" ht="15" customHeight="1" x14ac:dyDescent="0.2">
      <c r="C250" s="1"/>
      <c r="I250" s="4"/>
      <c r="T250" s="13"/>
      <c r="U250" s="29"/>
    </row>
    <row r="251" spans="3:21" ht="15" customHeight="1" x14ac:dyDescent="0.2">
      <c r="C251" s="1"/>
      <c r="I251" s="4"/>
      <c r="T251" s="13"/>
      <c r="U251" s="29"/>
    </row>
    <row r="252" spans="3:21" ht="15" customHeight="1" x14ac:dyDescent="0.2">
      <c r="C252" s="1"/>
      <c r="I252" s="4"/>
      <c r="T252" s="13"/>
      <c r="U252" s="29"/>
    </row>
    <row r="253" spans="3:21" ht="15" customHeight="1" x14ac:dyDescent="0.2">
      <c r="C253" s="1"/>
      <c r="I253" s="4"/>
      <c r="T253" s="13"/>
      <c r="U253" s="29"/>
    </row>
    <row r="254" spans="3:21" ht="15" customHeight="1" x14ac:dyDescent="0.2">
      <c r="C254" s="1"/>
      <c r="I254" s="4"/>
      <c r="T254" s="13"/>
      <c r="U254" s="29"/>
    </row>
    <row r="255" spans="3:21" ht="15" customHeight="1" x14ac:dyDescent="0.2">
      <c r="C255" s="1"/>
      <c r="I255" s="4"/>
      <c r="T255" s="13"/>
      <c r="U255" s="29"/>
    </row>
    <row r="256" spans="3:21" ht="15" customHeight="1" x14ac:dyDescent="0.2">
      <c r="C256" s="1"/>
      <c r="I256" s="4"/>
      <c r="T256" s="13"/>
      <c r="U256" s="29"/>
    </row>
    <row r="257" spans="3:21" ht="15" customHeight="1" x14ac:dyDescent="0.2">
      <c r="C257" s="1"/>
      <c r="I257" s="4"/>
      <c r="T257" s="13"/>
      <c r="U257" s="29"/>
    </row>
    <row r="258" spans="3:21" ht="15" customHeight="1" x14ac:dyDescent="0.2">
      <c r="C258" s="1"/>
      <c r="I258" s="4"/>
      <c r="T258" s="13"/>
      <c r="U258" s="29"/>
    </row>
    <row r="259" spans="3:21" ht="15" customHeight="1" x14ac:dyDescent="0.2">
      <c r="C259" s="1"/>
      <c r="I259" s="4"/>
      <c r="T259" s="13"/>
      <c r="U259" s="29"/>
    </row>
    <row r="260" spans="3:21" ht="15" customHeight="1" x14ac:dyDescent="0.2">
      <c r="C260" s="1"/>
      <c r="I260" s="4"/>
      <c r="T260" s="13"/>
      <c r="U260" s="29"/>
    </row>
    <row r="261" spans="3:21" ht="15" customHeight="1" x14ac:dyDescent="0.2">
      <c r="C261" s="1"/>
      <c r="I261" s="4"/>
      <c r="T261" s="13"/>
      <c r="U261" s="29"/>
    </row>
    <row r="262" spans="3:21" ht="15" customHeight="1" x14ac:dyDescent="0.2">
      <c r="C262" s="1"/>
      <c r="I262" s="4"/>
      <c r="T262" s="13"/>
      <c r="U262" s="29"/>
    </row>
    <row r="263" spans="3:21" ht="15" customHeight="1" x14ac:dyDescent="0.2">
      <c r="C263" s="1"/>
      <c r="I263" s="4"/>
      <c r="T263" s="13"/>
      <c r="U263" s="29"/>
    </row>
    <row r="264" spans="3:21" ht="15" customHeight="1" x14ac:dyDescent="0.2">
      <c r="C264" s="1"/>
      <c r="I264" s="4"/>
      <c r="T264" s="13"/>
      <c r="U264" s="29"/>
    </row>
    <row r="265" spans="3:21" ht="15" customHeight="1" x14ac:dyDescent="0.2">
      <c r="C265" s="1"/>
      <c r="I265" s="4"/>
      <c r="T265" s="13"/>
      <c r="U265" s="29"/>
    </row>
    <row r="266" spans="3:21" ht="15" customHeight="1" x14ac:dyDescent="0.2">
      <c r="C266" s="1"/>
      <c r="I266" s="4"/>
      <c r="T266" s="13"/>
      <c r="U266" s="29"/>
    </row>
    <row r="267" spans="3:21" ht="15" customHeight="1" x14ac:dyDescent="0.2">
      <c r="C267" s="1"/>
      <c r="I267" s="4"/>
      <c r="T267" s="13"/>
      <c r="U267" s="29"/>
    </row>
    <row r="268" spans="3:21" ht="15" customHeight="1" x14ac:dyDescent="0.2">
      <c r="C268" s="1"/>
      <c r="I268" s="4"/>
      <c r="T268" s="13"/>
      <c r="U268" s="29"/>
    </row>
    <row r="269" spans="3:21" ht="15" customHeight="1" x14ac:dyDescent="0.2">
      <c r="C269" s="1"/>
      <c r="I269" s="4"/>
      <c r="T269" s="13"/>
      <c r="U269" s="29"/>
    </row>
    <row r="270" spans="3:21" ht="15" customHeight="1" x14ac:dyDescent="0.2">
      <c r="C270" s="1"/>
      <c r="I270" s="4"/>
      <c r="T270" s="13"/>
      <c r="U270" s="29"/>
    </row>
    <row r="271" spans="3:21" ht="15" customHeight="1" x14ac:dyDescent="0.2">
      <c r="C271" s="1"/>
      <c r="I271" s="4"/>
      <c r="T271" s="13"/>
      <c r="U271" s="29"/>
    </row>
    <row r="272" spans="3:21" ht="15" customHeight="1" x14ac:dyDescent="0.2">
      <c r="C272" s="1"/>
      <c r="I272" s="4"/>
      <c r="T272" s="13"/>
      <c r="U272" s="29"/>
    </row>
    <row r="273" spans="3:21" ht="15" customHeight="1" x14ac:dyDescent="0.2">
      <c r="C273" s="1"/>
      <c r="I273" s="4"/>
      <c r="T273" s="13"/>
      <c r="U273" s="29"/>
    </row>
    <row r="274" spans="3:21" ht="15" customHeight="1" x14ac:dyDescent="0.2">
      <c r="C274" s="1"/>
      <c r="I274" s="4"/>
      <c r="T274" s="13"/>
      <c r="U274" s="29"/>
    </row>
    <row r="275" spans="3:21" ht="15" customHeight="1" x14ac:dyDescent="0.2">
      <c r="C275" s="1"/>
      <c r="I275" s="4"/>
      <c r="T275" s="13"/>
      <c r="U275" s="29"/>
    </row>
    <row r="276" spans="3:21" ht="15" customHeight="1" x14ac:dyDescent="0.2">
      <c r="C276" s="1"/>
      <c r="I276" s="4"/>
      <c r="T276" s="13"/>
      <c r="U276" s="29"/>
    </row>
    <row r="277" spans="3:21" ht="15" customHeight="1" x14ac:dyDescent="0.2">
      <c r="C277" s="1"/>
      <c r="I277" s="4"/>
      <c r="T277" s="13"/>
      <c r="U277" s="29"/>
    </row>
    <row r="278" spans="3:21" ht="15" customHeight="1" x14ac:dyDescent="0.2">
      <c r="C278" s="1"/>
      <c r="I278" s="4"/>
      <c r="T278" s="13"/>
      <c r="U278" s="29"/>
    </row>
    <row r="279" spans="3:21" ht="15" customHeight="1" x14ac:dyDescent="0.2">
      <c r="C279" s="1"/>
      <c r="I279" s="4"/>
      <c r="T279" s="13"/>
      <c r="U279" s="29"/>
    </row>
    <row r="280" spans="3:21" ht="15" customHeight="1" x14ac:dyDescent="0.2">
      <c r="C280" s="1"/>
      <c r="I280" s="4"/>
      <c r="T280" s="13"/>
      <c r="U280" s="29"/>
    </row>
    <row r="281" spans="3:21" ht="15" customHeight="1" x14ac:dyDescent="0.2">
      <c r="C281" s="1"/>
      <c r="I281" s="4"/>
      <c r="T281" s="13"/>
      <c r="U281" s="29"/>
    </row>
    <row r="282" spans="3:21" ht="15" customHeight="1" x14ac:dyDescent="0.2">
      <c r="C282" s="1"/>
      <c r="I282" s="4"/>
      <c r="T282" s="13"/>
      <c r="U282" s="29"/>
    </row>
    <row r="283" spans="3:21" ht="15" customHeight="1" x14ac:dyDescent="0.2">
      <c r="C283" s="1"/>
      <c r="I283" s="4"/>
      <c r="T283" s="13"/>
      <c r="U283" s="29"/>
    </row>
    <row r="284" spans="3:21" ht="15" customHeight="1" x14ac:dyDescent="0.2">
      <c r="C284" s="1"/>
      <c r="I284" s="4"/>
      <c r="T284" s="13"/>
      <c r="U284" s="29"/>
    </row>
    <row r="285" spans="3:21" ht="15" customHeight="1" x14ac:dyDescent="0.2">
      <c r="C285" s="1"/>
      <c r="I285" s="4"/>
      <c r="T285" s="13"/>
      <c r="U285" s="29"/>
    </row>
    <row r="286" spans="3:21" ht="15" customHeight="1" x14ac:dyDescent="0.2">
      <c r="C286" s="1"/>
      <c r="I286" s="4"/>
      <c r="T286" s="13"/>
      <c r="U286" s="29"/>
    </row>
    <row r="287" spans="3:21" ht="15" customHeight="1" x14ac:dyDescent="0.2">
      <c r="C287" s="1"/>
      <c r="I287" s="4"/>
      <c r="T287" s="13"/>
      <c r="U287" s="29"/>
    </row>
    <row r="288" spans="3:21" ht="15" customHeight="1" x14ac:dyDescent="0.2">
      <c r="C288" s="1"/>
      <c r="I288" s="4"/>
      <c r="T288" s="13"/>
      <c r="U288" s="29"/>
    </row>
    <row r="289" spans="3:21" ht="15" customHeight="1" x14ac:dyDescent="0.2">
      <c r="C289" s="1"/>
      <c r="I289" s="4"/>
      <c r="T289" s="13"/>
      <c r="U289" s="29"/>
    </row>
    <row r="290" spans="3:21" ht="15" customHeight="1" x14ac:dyDescent="0.2">
      <c r="C290" s="1"/>
      <c r="I290" s="4"/>
      <c r="T290" s="13"/>
      <c r="U290" s="29"/>
    </row>
    <row r="291" spans="3:21" ht="15" customHeight="1" x14ac:dyDescent="0.2">
      <c r="C291" s="1"/>
      <c r="I291" s="4"/>
      <c r="T291" s="13"/>
      <c r="U291" s="29"/>
    </row>
    <row r="292" spans="3:21" ht="15" customHeight="1" x14ac:dyDescent="0.2">
      <c r="C292" s="1"/>
      <c r="I292" s="4"/>
      <c r="T292" s="13"/>
      <c r="U292" s="29"/>
    </row>
    <row r="293" spans="3:21" ht="15" customHeight="1" x14ac:dyDescent="0.2">
      <c r="C293" s="1"/>
      <c r="I293" s="4"/>
      <c r="T293" s="13"/>
      <c r="U293" s="29"/>
    </row>
    <row r="294" spans="3:21" ht="15" customHeight="1" x14ac:dyDescent="0.2">
      <c r="C294" s="1"/>
      <c r="I294" s="4"/>
      <c r="T294" s="13"/>
      <c r="U294" s="29"/>
    </row>
    <row r="295" spans="3:21" ht="15" customHeight="1" x14ac:dyDescent="0.2">
      <c r="C295" s="1"/>
      <c r="I295" s="4"/>
      <c r="T295" s="13"/>
      <c r="U295" s="29"/>
    </row>
    <row r="296" spans="3:21" ht="15" customHeight="1" x14ac:dyDescent="0.2">
      <c r="C296" s="1"/>
      <c r="I296" s="4"/>
      <c r="T296" s="13"/>
      <c r="U296" s="29"/>
    </row>
    <row r="297" spans="3:21" ht="15" customHeight="1" x14ac:dyDescent="0.2">
      <c r="C297" s="1"/>
      <c r="I297" s="4"/>
      <c r="T297" s="13"/>
      <c r="U297" s="29"/>
    </row>
    <row r="298" spans="3:21" ht="15" customHeight="1" x14ac:dyDescent="0.2">
      <c r="C298" s="1"/>
      <c r="I298" s="4"/>
      <c r="T298" s="13"/>
      <c r="U298" s="29"/>
    </row>
    <row r="299" spans="3:21" ht="15" customHeight="1" x14ac:dyDescent="0.2">
      <c r="C299" s="1"/>
      <c r="I299" s="4"/>
      <c r="T299" s="13"/>
      <c r="U299" s="29"/>
    </row>
    <row r="300" spans="3:21" ht="15" customHeight="1" x14ac:dyDescent="0.2">
      <c r="C300" s="1"/>
      <c r="I300" s="4"/>
      <c r="T300" s="13"/>
      <c r="U300" s="29"/>
    </row>
    <row r="301" spans="3:21" ht="15" customHeight="1" x14ac:dyDescent="0.2">
      <c r="C301" s="1"/>
      <c r="I301" s="4"/>
      <c r="T301" s="13"/>
      <c r="U301" s="29"/>
    </row>
    <row r="302" spans="3:21" ht="15" customHeight="1" x14ac:dyDescent="0.2">
      <c r="C302" s="1"/>
      <c r="I302" s="4"/>
      <c r="T302" s="13"/>
      <c r="U302" s="29"/>
    </row>
    <row r="303" spans="3:21" ht="15" customHeight="1" x14ac:dyDescent="0.2">
      <c r="C303" s="1"/>
      <c r="I303" s="4"/>
      <c r="T303" s="13"/>
      <c r="U303" s="29"/>
    </row>
    <row r="304" spans="3:21" ht="15" customHeight="1" x14ac:dyDescent="0.2">
      <c r="C304" s="1"/>
      <c r="I304" s="4"/>
      <c r="T304" s="13"/>
      <c r="U304" s="29"/>
    </row>
    <row r="305" spans="3:21" ht="15" customHeight="1" x14ac:dyDescent="0.2">
      <c r="C305" s="1"/>
      <c r="I305" s="4"/>
      <c r="T305" s="13"/>
      <c r="U305" s="29"/>
    </row>
    <row r="306" spans="3:21" ht="15" customHeight="1" x14ac:dyDescent="0.2">
      <c r="C306" s="1"/>
      <c r="I306" s="4"/>
      <c r="T306" s="13"/>
      <c r="U306" s="29"/>
    </row>
    <row r="307" spans="3:21" ht="15" customHeight="1" x14ac:dyDescent="0.2">
      <c r="C307" s="1"/>
      <c r="I307" s="4"/>
      <c r="T307" s="13"/>
      <c r="U307" s="29"/>
    </row>
    <row r="308" spans="3:21" ht="15" customHeight="1" x14ac:dyDescent="0.2">
      <c r="C308" s="1"/>
      <c r="I308" s="4"/>
      <c r="T308" s="13"/>
      <c r="U308" s="29"/>
    </row>
    <row r="309" spans="3:21" ht="15" customHeight="1" x14ac:dyDescent="0.2">
      <c r="C309" s="1"/>
      <c r="I309" s="4"/>
      <c r="T309" s="13"/>
      <c r="U309" s="29"/>
    </row>
    <row r="310" spans="3:21" ht="15" customHeight="1" x14ac:dyDescent="0.2">
      <c r="C310" s="1"/>
      <c r="I310" s="4"/>
      <c r="T310" s="13"/>
      <c r="U310" s="29"/>
    </row>
    <row r="311" spans="3:21" ht="15" customHeight="1" x14ac:dyDescent="0.2">
      <c r="C311" s="1"/>
      <c r="I311" s="4"/>
      <c r="T311" s="13"/>
      <c r="U311" s="29"/>
    </row>
    <row r="312" spans="3:21" ht="15" customHeight="1" x14ac:dyDescent="0.2">
      <c r="C312" s="1"/>
      <c r="I312" s="4"/>
      <c r="T312" s="13"/>
      <c r="U312" s="29"/>
    </row>
    <row r="313" spans="3:21" ht="15" customHeight="1" x14ac:dyDescent="0.2">
      <c r="C313" s="1"/>
      <c r="I313" s="4"/>
      <c r="T313" s="13"/>
      <c r="U313" s="29"/>
    </row>
    <row r="314" spans="3:21" ht="15" customHeight="1" x14ac:dyDescent="0.2">
      <c r="C314" s="1"/>
      <c r="I314" s="4"/>
      <c r="T314" s="13"/>
      <c r="U314" s="29"/>
    </row>
    <row r="315" spans="3:21" ht="15" customHeight="1" x14ac:dyDescent="0.2">
      <c r="C315" s="1"/>
      <c r="I315" s="4"/>
      <c r="T315" s="13"/>
      <c r="U315" s="29"/>
    </row>
    <row r="316" spans="3:21" ht="15" customHeight="1" x14ac:dyDescent="0.2">
      <c r="C316" s="1"/>
      <c r="I316" s="4"/>
      <c r="T316" s="13"/>
      <c r="U316" s="29"/>
    </row>
    <row r="317" spans="3:21" ht="15" customHeight="1" x14ac:dyDescent="0.2">
      <c r="C317" s="1"/>
      <c r="I317" s="4"/>
      <c r="T317" s="13"/>
      <c r="U317" s="29"/>
    </row>
    <row r="318" spans="3:21" ht="15" customHeight="1" x14ac:dyDescent="0.2">
      <c r="C318" s="1"/>
      <c r="I318" s="4"/>
      <c r="T318" s="13"/>
      <c r="U318" s="29"/>
    </row>
    <row r="319" spans="3:21" ht="15" customHeight="1" x14ac:dyDescent="0.2">
      <c r="C319" s="1"/>
      <c r="I319" s="4"/>
      <c r="T319" s="13"/>
      <c r="U319" s="29"/>
    </row>
    <row r="320" spans="3:21" ht="15" customHeight="1" x14ac:dyDescent="0.2">
      <c r="C320" s="1"/>
      <c r="I320" s="4"/>
      <c r="T320" s="13"/>
      <c r="U320" s="29"/>
    </row>
    <row r="321" spans="3:21" ht="15" customHeight="1" x14ac:dyDescent="0.2">
      <c r="C321" s="1"/>
      <c r="I321" s="4"/>
      <c r="T321" s="13"/>
      <c r="U321" s="29"/>
    </row>
    <row r="322" spans="3:21" ht="15" customHeight="1" x14ac:dyDescent="0.2">
      <c r="C322" s="1"/>
      <c r="I322" s="4"/>
      <c r="T322" s="13"/>
      <c r="U322" s="29"/>
    </row>
    <row r="323" spans="3:21" ht="15" customHeight="1" x14ac:dyDescent="0.2">
      <c r="C323" s="1"/>
      <c r="I323" s="4"/>
      <c r="T323" s="13"/>
      <c r="U323" s="29"/>
    </row>
    <row r="324" spans="3:21" ht="15" customHeight="1" x14ac:dyDescent="0.2">
      <c r="C324" s="1"/>
      <c r="I324" s="4"/>
      <c r="T324" s="13"/>
      <c r="U324" s="29"/>
    </row>
    <row r="325" spans="3:21" ht="15" customHeight="1" x14ac:dyDescent="0.2">
      <c r="C325" s="1"/>
      <c r="I325" s="4"/>
      <c r="T325" s="13"/>
      <c r="U325" s="29"/>
    </row>
    <row r="326" spans="3:21" ht="15" customHeight="1" x14ac:dyDescent="0.2">
      <c r="C326" s="1"/>
      <c r="I326" s="4"/>
      <c r="T326" s="13"/>
      <c r="U326" s="29"/>
    </row>
    <row r="327" spans="3:21" ht="15" customHeight="1" x14ac:dyDescent="0.2">
      <c r="C327" s="1"/>
      <c r="I327" s="4"/>
      <c r="T327" s="13"/>
      <c r="U327" s="29"/>
    </row>
    <row r="328" spans="3:21" ht="15" customHeight="1" x14ac:dyDescent="0.2">
      <c r="C328" s="1"/>
      <c r="I328" s="4"/>
      <c r="T328" s="13"/>
      <c r="U328" s="29"/>
    </row>
    <row r="329" spans="3:21" ht="15" customHeight="1" x14ac:dyDescent="0.2">
      <c r="C329" s="1"/>
      <c r="I329" s="4"/>
      <c r="T329" s="13"/>
      <c r="U329" s="29"/>
    </row>
    <row r="330" spans="3:21" ht="15" customHeight="1" x14ac:dyDescent="0.2">
      <c r="C330" s="1"/>
      <c r="I330" s="4"/>
      <c r="T330" s="13"/>
      <c r="U330" s="29"/>
    </row>
    <row r="331" spans="3:21" ht="15" customHeight="1" x14ac:dyDescent="0.2">
      <c r="C331" s="1"/>
      <c r="I331" s="4"/>
      <c r="T331" s="13"/>
      <c r="U331" s="29"/>
    </row>
    <row r="332" spans="3:21" ht="15" customHeight="1" x14ac:dyDescent="0.2">
      <c r="C332" s="1"/>
      <c r="I332" s="4"/>
      <c r="T332" s="13"/>
      <c r="U332" s="29"/>
    </row>
    <row r="333" spans="3:21" ht="15" customHeight="1" x14ac:dyDescent="0.2">
      <c r="C333" s="1"/>
      <c r="I333" s="4"/>
      <c r="T333" s="13"/>
      <c r="U333" s="29"/>
    </row>
    <row r="334" spans="3:21" ht="15" customHeight="1" x14ac:dyDescent="0.2">
      <c r="C334" s="1"/>
      <c r="I334" s="4"/>
      <c r="T334" s="13"/>
      <c r="U334" s="29"/>
    </row>
    <row r="335" spans="3:21" ht="15" customHeight="1" x14ac:dyDescent="0.2">
      <c r="C335" s="1"/>
      <c r="I335" s="4"/>
      <c r="T335" s="13"/>
      <c r="U335" s="29"/>
    </row>
    <row r="336" spans="3:21" ht="15" customHeight="1" x14ac:dyDescent="0.2">
      <c r="C336" s="1"/>
      <c r="I336" s="4"/>
      <c r="T336" s="13"/>
      <c r="U336" s="29"/>
    </row>
    <row r="337" spans="3:21" ht="15" customHeight="1" x14ac:dyDescent="0.2">
      <c r="C337" s="1"/>
      <c r="I337" s="4"/>
      <c r="T337" s="13"/>
      <c r="U337" s="29"/>
    </row>
    <row r="338" spans="3:21" ht="15" customHeight="1" x14ac:dyDescent="0.2">
      <c r="C338" s="1"/>
      <c r="I338" s="4"/>
      <c r="T338" s="13"/>
      <c r="U338" s="29"/>
    </row>
    <row r="339" spans="3:21" ht="15" customHeight="1" x14ac:dyDescent="0.2">
      <c r="C339" s="1"/>
      <c r="I339" s="4"/>
      <c r="T339" s="13"/>
      <c r="U339" s="29"/>
    </row>
    <row r="340" spans="3:21" ht="15" customHeight="1" x14ac:dyDescent="0.2">
      <c r="C340" s="1"/>
      <c r="I340" s="4"/>
      <c r="T340" s="13"/>
      <c r="U340" s="29"/>
    </row>
    <row r="341" spans="3:21" ht="15" customHeight="1" x14ac:dyDescent="0.2">
      <c r="C341" s="1"/>
      <c r="I341" s="4"/>
      <c r="T341" s="13"/>
      <c r="U341" s="29"/>
    </row>
    <row r="342" spans="3:21" ht="15" customHeight="1" x14ac:dyDescent="0.2">
      <c r="C342" s="1"/>
      <c r="I342" s="4"/>
      <c r="T342" s="13"/>
      <c r="U342" s="29"/>
    </row>
    <row r="343" spans="3:21" ht="15" customHeight="1" x14ac:dyDescent="0.2">
      <c r="C343" s="1"/>
      <c r="I343" s="4"/>
      <c r="T343" s="13"/>
      <c r="U343" s="29"/>
    </row>
    <row r="344" spans="3:21" ht="15" customHeight="1" x14ac:dyDescent="0.2">
      <c r="C344" s="1"/>
      <c r="I344" s="4"/>
      <c r="T344" s="13"/>
      <c r="U344" s="29"/>
    </row>
    <row r="345" spans="3:21" ht="15" customHeight="1" x14ac:dyDescent="0.2">
      <c r="C345" s="1"/>
      <c r="I345" s="4"/>
      <c r="T345" s="13"/>
      <c r="U345" s="29"/>
    </row>
    <row r="346" spans="3:21" ht="15" customHeight="1" x14ac:dyDescent="0.2">
      <c r="C346" s="1"/>
      <c r="I346" s="4"/>
      <c r="T346" s="13"/>
      <c r="U346" s="29"/>
    </row>
    <row r="347" spans="3:21" ht="15" customHeight="1" x14ac:dyDescent="0.2">
      <c r="C347" s="1"/>
      <c r="I347" s="4"/>
      <c r="T347" s="13"/>
      <c r="U347" s="29"/>
    </row>
    <row r="348" spans="3:21" ht="15" customHeight="1" x14ac:dyDescent="0.2">
      <c r="C348" s="1"/>
      <c r="I348" s="4"/>
      <c r="T348" s="13"/>
      <c r="U348" s="29"/>
    </row>
    <row r="349" spans="3:21" ht="15" customHeight="1" x14ac:dyDescent="0.2">
      <c r="C349" s="1"/>
      <c r="I349" s="4"/>
      <c r="T349" s="13"/>
      <c r="U349" s="29"/>
    </row>
    <row r="350" spans="3:21" ht="15" customHeight="1" x14ac:dyDescent="0.2">
      <c r="C350" s="1"/>
      <c r="I350" s="4"/>
      <c r="T350" s="13"/>
      <c r="U350" s="29"/>
    </row>
    <row r="351" spans="3:21" ht="15" customHeight="1" x14ac:dyDescent="0.2">
      <c r="C351" s="1"/>
      <c r="I351" s="4"/>
      <c r="T351" s="13"/>
      <c r="U351" s="29"/>
    </row>
    <row r="352" spans="3:21" ht="15" customHeight="1" x14ac:dyDescent="0.2">
      <c r="C352" s="1"/>
      <c r="I352" s="4"/>
      <c r="T352" s="13"/>
      <c r="U352" s="29"/>
    </row>
    <row r="353" spans="3:21" ht="15" customHeight="1" x14ac:dyDescent="0.2">
      <c r="C353" s="1"/>
      <c r="I353" s="4"/>
      <c r="T353" s="13"/>
      <c r="U353" s="29"/>
    </row>
    <row r="354" spans="3:21" ht="15" customHeight="1" x14ac:dyDescent="0.2">
      <c r="C354" s="1"/>
      <c r="I354" s="4"/>
      <c r="T354" s="13"/>
      <c r="U354" s="29"/>
    </row>
    <row r="355" spans="3:21" ht="15" customHeight="1" x14ac:dyDescent="0.2">
      <c r="C355" s="1"/>
      <c r="I355" s="4"/>
      <c r="T355" s="13"/>
      <c r="U355" s="29"/>
    </row>
    <row r="356" spans="3:21" ht="15" customHeight="1" x14ac:dyDescent="0.2">
      <c r="C356" s="1"/>
      <c r="I356" s="4"/>
      <c r="T356" s="13"/>
      <c r="U356" s="29"/>
    </row>
    <row r="357" spans="3:21" ht="15" customHeight="1" x14ac:dyDescent="0.2">
      <c r="C357" s="1"/>
      <c r="I357" s="4"/>
      <c r="T357" s="13"/>
      <c r="U357" s="29"/>
    </row>
    <row r="358" spans="3:21" ht="15" customHeight="1" x14ac:dyDescent="0.2">
      <c r="C358" s="1"/>
      <c r="I358" s="4"/>
      <c r="T358" s="13"/>
      <c r="U358" s="29"/>
    </row>
    <row r="359" spans="3:21" ht="15" customHeight="1" x14ac:dyDescent="0.2">
      <c r="C359" s="1"/>
      <c r="I359" s="4"/>
      <c r="T359" s="13"/>
      <c r="U359" s="29"/>
    </row>
    <row r="360" spans="3:21" ht="15" customHeight="1" x14ac:dyDescent="0.2">
      <c r="C360" s="1"/>
      <c r="I360" s="4"/>
      <c r="T360" s="13"/>
      <c r="U360" s="29"/>
    </row>
    <row r="361" spans="3:21" ht="15" customHeight="1" x14ac:dyDescent="0.2">
      <c r="C361" s="1"/>
      <c r="I361" s="4"/>
      <c r="T361" s="13"/>
      <c r="U361" s="29"/>
    </row>
    <row r="362" spans="3:21" ht="15" customHeight="1" x14ac:dyDescent="0.2">
      <c r="C362" s="1"/>
      <c r="I362" s="4"/>
      <c r="T362" s="13"/>
      <c r="U362" s="29"/>
    </row>
    <row r="363" spans="3:21" ht="15" customHeight="1" x14ac:dyDescent="0.2">
      <c r="C363" s="1"/>
      <c r="I363" s="4"/>
      <c r="T363" s="13"/>
      <c r="U363" s="29"/>
    </row>
    <row r="364" spans="3:21" ht="15" customHeight="1" x14ac:dyDescent="0.2">
      <c r="C364" s="1"/>
      <c r="I364" s="4"/>
      <c r="T364" s="13"/>
      <c r="U364" s="29"/>
    </row>
    <row r="365" spans="3:21" ht="15" customHeight="1" x14ac:dyDescent="0.2">
      <c r="C365" s="1"/>
      <c r="I365" s="4"/>
      <c r="T365" s="13"/>
      <c r="U365" s="29"/>
    </row>
    <row r="366" spans="3:21" ht="15" customHeight="1" x14ac:dyDescent="0.2">
      <c r="C366" s="1"/>
      <c r="I366" s="4"/>
      <c r="T366" s="13"/>
      <c r="U366" s="29"/>
    </row>
    <row r="367" spans="3:21" ht="15" customHeight="1" x14ac:dyDescent="0.2">
      <c r="C367" s="1"/>
      <c r="I367" s="4"/>
      <c r="T367" s="13"/>
      <c r="U367" s="29"/>
    </row>
    <row r="368" spans="3:21" ht="15" customHeight="1" x14ac:dyDescent="0.2">
      <c r="C368" s="1"/>
      <c r="I368" s="4"/>
      <c r="T368" s="13"/>
      <c r="U368" s="29"/>
    </row>
    <row r="369" spans="3:21" ht="15" customHeight="1" x14ac:dyDescent="0.2">
      <c r="C369" s="1"/>
      <c r="I369" s="4"/>
      <c r="T369" s="13"/>
      <c r="U369" s="29"/>
    </row>
    <row r="370" spans="3:21" ht="15" customHeight="1" x14ac:dyDescent="0.2">
      <c r="C370" s="1"/>
      <c r="I370" s="4"/>
      <c r="T370" s="13"/>
      <c r="U370" s="29"/>
    </row>
    <row r="371" spans="3:21" ht="15" customHeight="1" x14ac:dyDescent="0.2">
      <c r="C371" s="1"/>
      <c r="I371" s="4"/>
      <c r="T371" s="13"/>
      <c r="U371" s="29"/>
    </row>
    <row r="372" spans="3:21" ht="15" customHeight="1" x14ac:dyDescent="0.2">
      <c r="C372" s="1"/>
      <c r="I372" s="4"/>
      <c r="T372" s="13"/>
      <c r="U372" s="29"/>
    </row>
    <row r="373" spans="3:21" ht="15" customHeight="1" x14ac:dyDescent="0.2">
      <c r="C373" s="1"/>
      <c r="I373" s="4"/>
      <c r="T373" s="13"/>
      <c r="U373" s="29"/>
    </row>
    <row r="374" spans="3:21" ht="15" customHeight="1" x14ac:dyDescent="0.2">
      <c r="C374" s="1"/>
      <c r="I374" s="4"/>
      <c r="T374" s="13"/>
      <c r="U374" s="29"/>
    </row>
    <row r="375" spans="3:21" ht="15" customHeight="1" x14ac:dyDescent="0.2">
      <c r="C375" s="1"/>
      <c r="I375" s="4"/>
      <c r="T375" s="13"/>
      <c r="U375" s="29"/>
    </row>
    <row r="376" spans="3:21" ht="15" customHeight="1" x14ac:dyDescent="0.2">
      <c r="C376" s="1"/>
      <c r="I376" s="4"/>
      <c r="T376" s="13"/>
      <c r="U376" s="29"/>
    </row>
    <row r="377" spans="3:21" ht="15" customHeight="1" x14ac:dyDescent="0.2">
      <c r="C377" s="1"/>
      <c r="I377" s="4"/>
      <c r="T377" s="13"/>
      <c r="U377" s="29"/>
    </row>
    <row r="378" spans="3:21" ht="15" customHeight="1" x14ac:dyDescent="0.2">
      <c r="C378" s="1"/>
      <c r="I378" s="4"/>
      <c r="T378" s="13"/>
      <c r="U378" s="29"/>
    </row>
    <row r="379" spans="3:21" ht="15" customHeight="1" x14ac:dyDescent="0.2">
      <c r="C379" s="1"/>
      <c r="I379" s="4"/>
      <c r="T379" s="13"/>
      <c r="U379" s="29"/>
    </row>
    <row r="380" spans="3:21" ht="15" customHeight="1" x14ac:dyDescent="0.2">
      <c r="C380" s="1"/>
      <c r="I380" s="4"/>
      <c r="T380" s="13"/>
      <c r="U380" s="29"/>
    </row>
    <row r="381" spans="3:21" ht="15" customHeight="1" x14ac:dyDescent="0.2">
      <c r="C381" s="1"/>
      <c r="I381" s="4"/>
      <c r="T381" s="13"/>
      <c r="U381" s="29"/>
    </row>
    <row r="382" spans="3:21" ht="15" customHeight="1" x14ac:dyDescent="0.2">
      <c r="C382" s="1"/>
      <c r="I382" s="4"/>
      <c r="T382" s="13"/>
      <c r="U382" s="29"/>
    </row>
    <row r="383" spans="3:21" ht="15" customHeight="1" x14ac:dyDescent="0.2">
      <c r="C383" s="1"/>
      <c r="I383" s="4"/>
      <c r="T383" s="13"/>
      <c r="U383" s="29"/>
    </row>
    <row r="384" spans="3:21" ht="15" customHeight="1" x14ac:dyDescent="0.2">
      <c r="C384" s="1"/>
      <c r="I384" s="4"/>
      <c r="T384" s="13"/>
      <c r="U384" s="29"/>
    </row>
    <row r="385" spans="3:21" ht="15" customHeight="1" x14ac:dyDescent="0.2">
      <c r="C385" s="1"/>
      <c r="I385" s="4"/>
      <c r="T385" s="13"/>
      <c r="U385" s="29"/>
    </row>
    <row r="386" spans="3:21" ht="15" customHeight="1" x14ac:dyDescent="0.2">
      <c r="C386" s="1"/>
      <c r="I386" s="4"/>
      <c r="T386" s="13"/>
      <c r="U386" s="29"/>
    </row>
    <row r="387" spans="3:21" ht="15" customHeight="1" x14ac:dyDescent="0.2">
      <c r="C387" s="1"/>
      <c r="I387" s="4"/>
      <c r="T387" s="13"/>
      <c r="U387" s="29"/>
    </row>
    <row r="388" spans="3:21" ht="15" customHeight="1" x14ac:dyDescent="0.2">
      <c r="C388" s="1"/>
      <c r="I388" s="4"/>
      <c r="T388" s="13"/>
      <c r="U388" s="29"/>
    </row>
    <row r="389" spans="3:21" ht="15" customHeight="1" x14ac:dyDescent="0.2">
      <c r="C389" s="1"/>
      <c r="I389" s="4"/>
      <c r="T389" s="13"/>
      <c r="U389" s="29"/>
    </row>
    <row r="390" spans="3:21" ht="15" customHeight="1" x14ac:dyDescent="0.2">
      <c r="C390" s="1"/>
      <c r="I390" s="4"/>
      <c r="T390" s="13"/>
      <c r="U390" s="29"/>
    </row>
    <row r="391" spans="3:21" ht="15" customHeight="1" x14ac:dyDescent="0.2">
      <c r="C391" s="1"/>
      <c r="I391" s="4"/>
      <c r="T391" s="13"/>
      <c r="U391" s="29"/>
    </row>
    <row r="392" spans="3:21" ht="15" customHeight="1" x14ac:dyDescent="0.2">
      <c r="C392" s="1"/>
      <c r="I392" s="4"/>
      <c r="T392" s="13"/>
      <c r="U392" s="29"/>
    </row>
    <row r="393" spans="3:21" ht="15" customHeight="1" x14ac:dyDescent="0.2">
      <c r="C393" s="1"/>
      <c r="I393" s="4"/>
      <c r="T393" s="13"/>
      <c r="U393" s="29"/>
    </row>
    <row r="394" spans="3:21" ht="15" customHeight="1" x14ac:dyDescent="0.2">
      <c r="C394" s="1"/>
      <c r="I394" s="4"/>
      <c r="T394" s="13"/>
      <c r="U394" s="29"/>
    </row>
    <row r="395" spans="3:21" ht="15" customHeight="1" x14ac:dyDescent="0.2">
      <c r="C395" s="1"/>
      <c r="I395" s="4"/>
      <c r="T395" s="13"/>
      <c r="U395" s="29"/>
    </row>
    <row r="396" spans="3:21" ht="15" customHeight="1" x14ac:dyDescent="0.2">
      <c r="C396" s="1"/>
      <c r="I396" s="4"/>
      <c r="T396" s="13"/>
      <c r="U396" s="29"/>
    </row>
    <row r="397" spans="3:21" ht="15" customHeight="1" x14ac:dyDescent="0.2">
      <c r="C397" s="1"/>
      <c r="I397" s="4"/>
      <c r="T397" s="13"/>
      <c r="U397" s="29"/>
    </row>
    <row r="398" spans="3:21" ht="15" customHeight="1" x14ac:dyDescent="0.2">
      <c r="C398" s="1"/>
      <c r="I398" s="4"/>
      <c r="T398" s="13"/>
      <c r="U398" s="29"/>
    </row>
    <row r="399" spans="3:21" ht="15" customHeight="1" x14ac:dyDescent="0.2">
      <c r="C399" s="1"/>
      <c r="I399" s="4"/>
      <c r="T399" s="13"/>
      <c r="U399" s="29"/>
    </row>
    <row r="400" spans="3:21" ht="15" customHeight="1" x14ac:dyDescent="0.2">
      <c r="C400" s="1"/>
      <c r="I400" s="4"/>
      <c r="T400" s="13"/>
      <c r="U400" s="29"/>
    </row>
    <row r="401" spans="3:21" ht="15" customHeight="1" x14ac:dyDescent="0.2">
      <c r="C401" s="1"/>
      <c r="I401" s="4"/>
      <c r="T401" s="13"/>
      <c r="U401" s="29"/>
    </row>
    <row r="402" spans="3:21" ht="15" customHeight="1" x14ac:dyDescent="0.2">
      <c r="C402" s="1"/>
      <c r="I402" s="4"/>
      <c r="T402" s="13"/>
      <c r="U402" s="29"/>
    </row>
    <row r="403" spans="3:21" ht="15" customHeight="1" x14ac:dyDescent="0.2">
      <c r="C403" s="1"/>
      <c r="I403" s="4"/>
      <c r="T403" s="13"/>
      <c r="U403" s="29"/>
    </row>
    <row r="404" spans="3:21" ht="15" customHeight="1" x14ac:dyDescent="0.2">
      <c r="C404" s="1"/>
      <c r="I404" s="4"/>
      <c r="T404" s="13"/>
      <c r="U404" s="29"/>
    </row>
    <row r="405" spans="3:21" ht="15" customHeight="1" x14ac:dyDescent="0.2">
      <c r="C405" s="1"/>
      <c r="I405" s="4"/>
      <c r="T405" s="13"/>
      <c r="U405" s="29"/>
    </row>
    <row r="406" spans="3:21" ht="15" customHeight="1" x14ac:dyDescent="0.2">
      <c r="C406" s="1"/>
      <c r="I406" s="4"/>
      <c r="T406" s="13"/>
      <c r="U406" s="29"/>
    </row>
    <row r="407" spans="3:21" ht="15" customHeight="1" x14ac:dyDescent="0.2">
      <c r="C407" s="1"/>
      <c r="I407" s="4"/>
      <c r="T407" s="13"/>
      <c r="U407" s="29"/>
    </row>
    <row r="408" spans="3:21" ht="15" customHeight="1" x14ac:dyDescent="0.2">
      <c r="C408" s="1"/>
      <c r="I408" s="4"/>
      <c r="T408" s="13"/>
      <c r="U408" s="29"/>
    </row>
    <row r="409" spans="3:21" ht="15" customHeight="1" x14ac:dyDescent="0.2">
      <c r="C409" s="1"/>
      <c r="I409" s="4"/>
      <c r="T409" s="13"/>
      <c r="U409" s="29"/>
    </row>
    <row r="410" spans="3:21" ht="15" customHeight="1" x14ac:dyDescent="0.2">
      <c r="C410" s="1"/>
      <c r="I410" s="4"/>
      <c r="T410" s="13"/>
      <c r="U410" s="29"/>
    </row>
    <row r="411" spans="3:21" ht="15" customHeight="1" x14ac:dyDescent="0.2">
      <c r="C411" s="1"/>
      <c r="I411" s="4"/>
      <c r="T411" s="13"/>
      <c r="U411" s="29"/>
    </row>
    <row r="412" spans="3:21" ht="15" customHeight="1" x14ac:dyDescent="0.2">
      <c r="C412" s="1"/>
      <c r="I412" s="4"/>
      <c r="T412" s="13"/>
      <c r="U412" s="29"/>
    </row>
    <row r="413" spans="3:21" ht="15" customHeight="1" x14ac:dyDescent="0.2">
      <c r="C413" s="1"/>
      <c r="I413" s="4"/>
      <c r="T413" s="13"/>
      <c r="U413" s="29"/>
    </row>
    <row r="414" spans="3:21" ht="15" customHeight="1" x14ac:dyDescent="0.2">
      <c r="C414" s="1"/>
      <c r="I414" s="4"/>
      <c r="T414" s="13"/>
      <c r="U414" s="29"/>
    </row>
    <row r="415" spans="3:21" ht="15" customHeight="1" x14ac:dyDescent="0.2">
      <c r="C415" s="1"/>
      <c r="I415" s="4"/>
      <c r="T415" s="13"/>
      <c r="U415" s="29"/>
    </row>
    <row r="416" spans="3:21" ht="15" customHeight="1" x14ac:dyDescent="0.2">
      <c r="C416" s="1"/>
      <c r="I416" s="4"/>
      <c r="T416" s="13"/>
      <c r="U416" s="29"/>
    </row>
    <row r="417" spans="3:21" ht="15" customHeight="1" x14ac:dyDescent="0.2">
      <c r="C417" s="1"/>
      <c r="I417" s="4"/>
      <c r="T417" s="13"/>
      <c r="U417" s="29"/>
    </row>
    <row r="418" spans="3:21" ht="15" customHeight="1" x14ac:dyDescent="0.2">
      <c r="C418" s="1"/>
      <c r="I418" s="4"/>
      <c r="T418" s="13"/>
      <c r="U418" s="29"/>
    </row>
    <row r="419" spans="3:21" ht="15" customHeight="1" x14ac:dyDescent="0.2">
      <c r="C419" s="1"/>
      <c r="I419" s="4"/>
      <c r="T419" s="13"/>
      <c r="U419" s="29"/>
    </row>
    <row r="420" spans="3:21" ht="15" customHeight="1" x14ac:dyDescent="0.2">
      <c r="C420" s="1"/>
      <c r="I420" s="4"/>
      <c r="T420" s="13"/>
      <c r="U420" s="29"/>
    </row>
    <row r="421" spans="3:21" ht="15" customHeight="1" x14ac:dyDescent="0.2">
      <c r="C421" s="1"/>
      <c r="I421" s="4"/>
      <c r="T421" s="13"/>
      <c r="U421" s="29"/>
    </row>
    <row r="422" spans="3:21" ht="15" customHeight="1" x14ac:dyDescent="0.2">
      <c r="C422" s="1"/>
      <c r="I422" s="4"/>
      <c r="T422" s="13"/>
      <c r="U422" s="29"/>
    </row>
    <row r="423" spans="3:21" ht="15" customHeight="1" x14ac:dyDescent="0.2">
      <c r="C423" s="1"/>
      <c r="I423" s="4"/>
      <c r="T423" s="13"/>
      <c r="U423" s="29"/>
    </row>
    <row r="424" spans="3:21" ht="15" customHeight="1" x14ac:dyDescent="0.2">
      <c r="C424" s="1"/>
      <c r="I424" s="4"/>
      <c r="T424" s="13"/>
      <c r="U424" s="29"/>
    </row>
    <row r="425" spans="3:21" ht="15" customHeight="1" x14ac:dyDescent="0.2">
      <c r="C425" s="1"/>
      <c r="I425" s="4"/>
      <c r="T425" s="13"/>
      <c r="U425" s="29"/>
    </row>
    <row r="426" spans="3:21" ht="15" customHeight="1" x14ac:dyDescent="0.2">
      <c r="C426" s="1"/>
      <c r="I426" s="4"/>
      <c r="T426" s="13"/>
      <c r="U426" s="29"/>
    </row>
    <row r="427" spans="3:21" ht="15" customHeight="1" x14ac:dyDescent="0.2">
      <c r="C427" s="1"/>
      <c r="I427" s="4"/>
      <c r="T427" s="13"/>
      <c r="U427" s="29"/>
    </row>
    <row r="428" spans="3:21" ht="15" customHeight="1" x14ac:dyDescent="0.2">
      <c r="C428" s="1"/>
      <c r="I428" s="4"/>
      <c r="T428" s="13"/>
      <c r="U428" s="29"/>
    </row>
    <row r="429" spans="3:21" ht="15" customHeight="1" x14ac:dyDescent="0.2">
      <c r="C429" s="1"/>
      <c r="I429" s="4"/>
      <c r="T429" s="13"/>
      <c r="U429" s="29"/>
    </row>
    <row r="430" spans="3:21" ht="15" customHeight="1" x14ac:dyDescent="0.2">
      <c r="C430" s="1"/>
      <c r="I430" s="4"/>
      <c r="T430" s="13"/>
      <c r="U430" s="29"/>
    </row>
    <row r="431" spans="3:21" ht="15" customHeight="1" x14ac:dyDescent="0.2">
      <c r="C431" s="1"/>
      <c r="I431" s="4"/>
      <c r="T431" s="13"/>
      <c r="U431" s="29"/>
    </row>
    <row r="432" spans="3:21" ht="15" customHeight="1" x14ac:dyDescent="0.2">
      <c r="C432" s="1"/>
      <c r="I432" s="4"/>
      <c r="T432" s="13"/>
      <c r="U432" s="29"/>
    </row>
    <row r="433" spans="3:21" ht="15" customHeight="1" x14ac:dyDescent="0.2">
      <c r="C433" s="1"/>
      <c r="I433" s="4"/>
      <c r="T433" s="13"/>
      <c r="U433" s="29"/>
    </row>
    <row r="434" spans="3:21" ht="15" customHeight="1" x14ac:dyDescent="0.2">
      <c r="C434" s="1"/>
      <c r="I434" s="4"/>
      <c r="T434" s="13"/>
      <c r="U434" s="29"/>
    </row>
    <row r="435" spans="3:21" ht="15" customHeight="1" x14ac:dyDescent="0.2">
      <c r="C435" s="1"/>
      <c r="I435" s="4"/>
      <c r="T435" s="13"/>
      <c r="U435" s="29"/>
    </row>
    <row r="436" spans="3:21" ht="15" customHeight="1" x14ac:dyDescent="0.2">
      <c r="C436" s="1"/>
      <c r="I436" s="4"/>
      <c r="T436" s="13"/>
      <c r="U436" s="29"/>
    </row>
    <row r="437" spans="3:21" ht="15" customHeight="1" x14ac:dyDescent="0.2">
      <c r="C437" s="1"/>
      <c r="I437" s="4"/>
      <c r="T437" s="13"/>
      <c r="U437" s="29"/>
    </row>
    <row r="438" spans="3:21" ht="15" customHeight="1" x14ac:dyDescent="0.2">
      <c r="C438" s="1"/>
      <c r="I438" s="4"/>
      <c r="T438" s="13"/>
      <c r="U438" s="29"/>
    </row>
    <row r="439" spans="3:21" ht="15" customHeight="1" x14ac:dyDescent="0.2">
      <c r="C439" s="1"/>
      <c r="I439" s="4"/>
      <c r="T439" s="13"/>
      <c r="U439" s="29"/>
    </row>
    <row r="440" spans="3:21" ht="15" customHeight="1" x14ac:dyDescent="0.2">
      <c r="C440" s="1"/>
      <c r="I440" s="4"/>
      <c r="T440" s="13"/>
      <c r="U440" s="29"/>
    </row>
    <row r="441" spans="3:21" ht="15" customHeight="1" x14ac:dyDescent="0.2">
      <c r="C441" s="1"/>
      <c r="I441" s="4"/>
      <c r="T441" s="13"/>
      <c r="U441" s="29"/>
    </row>
    <row r="442" spans="3:21" ht="15" customHeight="1" x14ac:dyDescent="0.2">
      <c r="C442" s="1"/>
      <c r="I442" s="4"/>
      <c r="T442" s="13"/>
      <c r="U442" s="29"/>
    </row>
    <row r="443" spans="3:21" ht="15" customHeight="1" x14ac:dyDescent="0.2">
      <c r="C443" s="1"/>
      <c r="I443" s="4"/>
      <c r="T443" s="13"/>
      <c r="U443" s="29"/>
    </row>
    <row r="444" spans="3:21" ht="15" customHeight="1" x14ac:dyDescent="0.2">
      <c r="C444" s="1"/>
      <c r="I444" s="4"/>
      <c r="T444" s="13"/>
      <c r="U444" s="29"/>
    </row>
    <row r="445" spans="3:21" ht="15" customHeight="1" x14ac:dyDescent="0.2">
      <c r="C445" s="1"/>
      <c r="I445" s="4"/>
      <c r="T445" s="13"/>
      <c r="U445" s="29"/>
    </row>
    <row r="446" spans="3:21" ht="15" customHeight="1" x14ac:dyDescent="0.2">
      <c r="C446" s="1"/>
      <c r="I446" s="4"/>
      <c r="T446" s="13"/>
      <c r="U446" s="29"/>
    </row>
    <row r="447" spans="3:21" ht="15" customHeight="1" x14ac:dyDescent="0.2">
      <c r="C447" s="1"/>
      <c r="I447" s="4"/>
      <c r="T447" s="13"/>
      <c r="U447" s="29"/>
    </row>
    <row r="448" spans="3:21" ht="15" customHeight="1" x14ac:dyDescent="0.2">
      <c r="C448" s="1"/>
      <c r="I448" s="4"/>
      <c r="T448" s="13"/>
      <c r="U448" s="29"/>
    </row>
    <row r="449" spans="3:21" ht="15" customHeight="1" x14ac:dyDescent="0.2">
      <c r="C449" s="1"/>
      <c r="I449" s="4"/>
      <c r="T449" s="13"/>
      <c r="U449" s="29"/>
    </row>
    <row r="450" spans="3:21" ht="15" customHeight="1" x14ac:dyDescent="0.2">
      <c r="C450" s="1"/>
      <c r="I450" s="4"/>
      <c r="T450" s="13"/>
      <c r="U450" s="29"/>
    </row>
    <row r="451" spans="3:21" ht="15" customHeight="1" x14ac:dyDescent="0.2">
      <c r="C451" s="1"/>
      <c r="I451" s="4"/>
      <c r="T451" s="13"/>
      <c r="U451" s="29"/>
    </row>
    <row r="452" spans="3:21" ht="15" customHeight="1" x14ac:dyDescent="0.2">
      <c r="C452" s="1"/>
      <c r="I452" s="4"/>
      <c r="T452" s="13"/>
      <c r="U452" s="29"/>
    </row>
    <row r="453" spans="3:21" ht="15" customHeight="1" x14ac:dyDescent="0.2">
      <c r="C453" s="1"/>
      <c r="I453" s="4"/>
      <c r="T453" s="13"/>
      <c r="U453" s="29"/>
    </row>
    <row r="454" spans="3:21" ht="15" customHeight="1" x14ac:dyDescent="0.2">
      <c r="C454" s="1"/>
      <c r="I454" s="4"/>
      <c r="T454" s="13"/>
      <c r="U454" s="29"/>
    </row>
    <row r="455" spans="3:21" ht="15" customHeight="1" x14ac:dyDescent="0.2">
      <c r="C455" s="1"/>
      <c r="I455" s="4"/>
      <c r="T455" s="13"/>
      <c r="U455" s="29"/>
    </row>
    <row r="456" spans="3:21" ht="15" customHeight="1" x14ac:dyDescent="0.2">
      <c r="C456" s="1"/>
      <c r="I456" s="4"/>
      <c r="T456" s="13"/>
      <c r="U456" s="29"/>
    </row>
    <row r="457" spans="3:21" ht="15" customHeight="1" x14ac:dyDescent="0.2">
      <c r="C457" s="1"/>
      <c r="I457" s="4"/>
      <c r="T457" s="13"/>
      <c r="U457" s="29"/>
    </row>
    <row r="458" spans="3:21" ht="15" customHeight="1" x14ac:dyDescent="0.2">
      <c r="C458" s="1"/>
      <c r="I458" s="4"/>
      <c r="T458" s="13"/>
      <c r="U458" s="29"/>
    </row>
    <row r="459" spans="3:21" ht="15" customHeight="1" x14ac:dyDescent="0.2">
      <c r="C459" s="1"/>
      <c r="I459" s="4"/>
      <c r="T459" s="13"/>
      <c r="U459" s="29"/>
    </row>
    <row r="460" spans="3:21" ht="15" customHeight="1" x14ac:dyDescent="0.2">
      <c r="C460" s="1"/>
      <c r="I460" s="4"/>
      <c r="T460" s="13"/>
      <c r="U460" s="29"/>
    </row>
    <row r="461" spans="3:21" ht="15" customHeight="1" x14ac:dyDescent="0.2">
      <c r="C461" s="1"/>
      <c r="I461" s="4"/>
      <c r="T461" s="13"/>
      <c r="U461" s="29"/>
    </row>
    <row r="462" spans="3:21" ht="15" customHeight="1" x14ac:dyDescent="0.2">
      <c r="C462" s="1"/>
      <c r="I462" s="4"/>
      <c r="T462" s="13"/>
      <c r="U462" s="29"/>
    </row>
    <row r="463" spans="3:21" ht="15" customHeight="1" x14ac:dyDescent="0.2">
      <c r="C463" s="1"/>
      <c r="I463" s="4"/>
      <c r="T463" s="13"/>
      <c r="U463" s="29"/>
    </row>
    <row r="464" spans="3:21" ht="15" customHeight="1" x14ac:dyDescent="0.2">
      <c r="C464" s="1"/>
      <c r="I464" s="4"/>
      <c r="T464" s="13"/>
      <c r="U464" s="29"/>
    </row>
    <row r="465" spans="3:21" ht="15" customHeight="1" x14ac:dyDescent="0.2">
      <c r="C465" s="1"/>
      <c r="I465" s="4"/>
      <c r="T465" s="13"/>
      <c r="U465" s="29"/>
    </row>
    <row r="466" spans="3:21" ht="15" customHeight="1" x14ac:dyDescent="0.2">
      <c r="C466" s="1"/>
      <c r="I466" s="4"/>
      <c r="T466" s="13"/>
      <c r="U466" s="29"/>
    </row>
    <row r="467" spans="3:21" ht="15" customHeight="1" x14ac:dyDescent="0.2">
      <c r="C467" s="1"/>
      <c r="I467" s="4"/>
      <c r="T467" s="13"/>
      <c r="U467" s="29"/>
    </row>
    <row r="468" spans="3:21" ht="15" customHeight="1" x14ac:dyDescent="0.2">
      <c r="C468" s="1"/>
      <c r="I468" s="4"/>
      <c r="T468" s="13"/>
      <c r="U468" s="29"/>
    </row>
    <row r="469" spans="3:21" ht="15" customHeight="1" x14ac:dyDescent="0.2">
      <c r="C469" s="1"/>
      <c r="I469" s="4"/>
      <c r="T469" s="13"/>
      <c r="U469" s="29"/>
    </row>
    <row r="470" spans="3:21" ht="15" customHeight="1" x14ac:dyDescent="0.2">
      <c r="C470" s="1"/>
      <c r="I470" s="4"/>
      <c r="T470" s="13"/>
      <c r="U470" s="29"/>
    </row>
    <row r="471" spans="3:21" ht="15" customHeight="1" x14ac:dyDescent="0.2">
      <c r="C471" s="1"/>
      <c r="I471" s="4"/>
      <c r="T471" s="13"/>
      <c r="U471" s="29"/>
    </row>
    <row r="472" spans="3:21" ht="15" customHeight="1" x14ac:dyDescent="0.2">
      <c r="C472" s="1"/>
      <c r="I472" s="4"/>
      <c r="T472" s="13"/>
      <c r="U472" s="29"/>
    </row>
    <row r="473" spans="3:21" ht="15" customHeight="1" x14ac:dyDescent="0.2">
      <c r="C473" s="1"/>
      <c r="I473" s="4"/>
      <c r="T473" s="13"/>
      <c r="U473" s="29"/>
    </row>
    <row r="474" spans="3:21" ht="15" customHeight="1" x14ac:dyDescent="0.2">
      <c r="C474" s="1"/>
      <c r="I474" s="4"/>
      <c r="T474" s="13"/>
      <c r="U474" s="29"/>
    </row>
    <row r="475" spans="3:21" ht="15" customHeight="1" x14ac:dyDescent="0.2">
      <c r="C475" s="1"/>
      <c r="I475" s="4"/>
      <c r="T475" s="13"/>
      <c r="U475" s="29"/>
    </row>
    <row r="476" spans="3:21" ht="15" customHeight="1" x14ac:dyDescent="0.2">
      <c r="C476" s="1"/>
      <c r="I476" s="4"/>
      <c r="T476" s="13"/>
      <c r="U476" s="29"/>
    </row>
    <row r="477" spans="3:21" ht="15" customHeight="1" x14ac:dyDescent="0.2">
      <c r="C477" s="1"/>
      <c r="I477" s="4"/>
      <c r="T477" s="13"/>
      <c r="U477" s="29"/>
    </row>
    <row r="478" spans="3:21" ht="15" customHeight="1" x14ac:dyDescent="0.2">
      <c r="C478" s="1"/>
      <c r="I478" s="4"/>
      <c r="T478" s="13"/>
      <c r="U478" s="29"/>
    </row>
    <row r="479" spans="3:21" ht="15" customHeight="1" x14ac:dyDescent="0.2">
      <c r="C479" s="1"/>
      <c r="I479" s="4"/>
      <c r="T479" s="13"/>
      <c r="U479" s="29"/>
    </row>
    <row r="480" spans="3:21" ht="15" customHeight="1" x14ac:dyDescent="0.2">
      <c r="C480" s="1"/>
      <c r="I480" s="4"/>
      <c r="T480" s="13"/>
      <c r="U480" s="29"/>
    </row>
    <row r="481" spans="3:21" ht="15" customHeight="1" x14ac:dyDescent="0.2">
      <c r="C481" s="1"/>
      <c r="I481" s="4"/>
      <c r="T481" s="13"/>
      <c r="U481" s="29"/>
    </row>
    <row r="482" spans="3:21" ht="15" customHeight="1" x14ac:dyDescent="0.2">
      <c r="C482" s="1"/>
      <c r="I482" s="4"/>
      <c r="T482" s="13"/>
      <c r="U482" s="29"/>
    </row>
    <row r="483" spans="3:21" ht="15" customHeight="1" x14ac:dyDescent="0.2">
      <c r="C483" s="1"/>
      <c r="I483" s="4"/>
      <c r="T483" s="13"/>
      <c r="U483" s="29"/>
    </row>
    <row r="484" spans="3:21" ht="15" customHeight="1" x14ac:dyDescent="0.2">
      <c r="C484" s="1"/>
      <c r="I484" s="4"/>
      <c r="T484" s="13"/>
      <c r="U484" s="29"/>
    </row>
    <row r="485" spans="3:21" ht="15" customHeight="1" x14ac:dyDescent="0.2">
      <c r="C485" s="1"/>
      <c r="I485" s="4"/>
      <c r="T485" s="13"/>
      <c r="U485" s="29"/>
    </row>
    <row r="486" spans="3:21" ht="15" customHeight="1" x14ac:dyDescent="0.2">
      <c r="C486" s="1"/>
      <c r="I486" s="4"/>
      <c r="T486" s="13"/>
      <c r="U486" s="29"/>
    </row>
    <row r="487" spans="3:21" ht="15" customHeight="1" x14ac:dyDescent="0.2">
      <c r="C487" s="1"/>
      <c r="I487" s="4"/>
      <c r="T487" s="13"/>
      <c r="U487" s="29"/>
    </row>
    <row r="488" spans="3:21" ht="15" customHeight="1" x14ac:dyDescent="0.2">
      <c r="C488" s="1"/>
      <c r="I488" s="4"/>
      <c r="T488" s="13"/>
      <c r="U488" s="29"/>
    </row>
    <row r="489" spans="3:21" ht="15" customHeight="1" x14ac:dyDescent="0.2">
      <c r="C489" s="1"/>
      <c r="I489" s="4"/>
      <c r="T489" s="13"/>
      <c r="U489" s="29"/>
    </row>
    <row r="490" spans="3:21" ht="15" customHeight="1" x14ac:dyDescent="0.2">
      <c r="C490" s="1"/>
      <c r="I490" s="4"/>
      <c r="T490" s="13"/>
      <c r="U490" s="29"/>
    </row>
    <row r="491" spans="3:21" ht="15" customHeight="1" x14ac:dyDescent="0.2">
      <c r="C491" s="1"/>
      <c r="I491" s="4"/>
      <c r="T491" s="13"/>
      <c r="U491" s="29"/>
    </row>
    <row r="492" spans="3:21" ht="15" customHeight="1" x14ac:dyDescent="0.2">
      <c r="C492" s="1"/>
      <c r="I492" s="4"/>
      <c r="T492" s="13"/>
      <c r="U492" s="29"/>
    </row>
    <row r="493" spans="3:21" ht="15" customHeight="1" x14ac:dyDescent="0.2">
      <c r="C493" s="1"/>
      <c r="I493" s="4"/>
      <c r="T493" s="13"/>
      <c r="U493" s="29"/>
    </row>
    <row r="494" spans="3:21" ht="15" customHeight="1" x14ac:dyDescent="0.2">
      <c r="C494" s="1"/>
      <c r="I494" s="4"/>
      <c r="T494" s="13"/>
      <c r="U494" s="29"/>
    </row>
    <row r="495" spans="3:21" ht="15" customHeight="1" x14ac:dyDescent="0.2">
      <c r="C495" s="1"/>
      <c r="I495" s="4"/>
      <c r="T495" s="13"/>
      <c r="U495" s="29"/>
    </row>
    <row r="496" spans="3:21" ht="15" customHeight="1" x14ac:dyDescent="0.2">
      <c r="C496" s="1"/>
      <c r="I496" s="4"/>
      <c r="T496" s="13"/>
      <c r="U496" s="29"/>
    </row>
    <row r="497" spans="3:21" ht="15" customHeight="1" x14ac:dyDescent="0.2">
      <c r="C497" s="1"/>
      <c r="I497" s="4"/>
      <c r="T497" s="13"/>
      <c r="U497" s="29"/>
    </row>
    <row r="498" spans="3:21" ht="15" customHeight="1" x14ac:dyDescent="0.2">
      <c r="C498" s="1"/>
      <c r="I498" s="4"/>
      <c r="T498" s="13"/>
      <c r="U498" s="29"/>
    </row>
    <row r="499" spans="3:21" ht="15" customHeight="1" x14ac:dyDescent="0.2">
      <c r="C499" s="1"/>
      <c r="I499" s="4"/>
      <c r="T499" s="13"/>
      <c r="U499" s="29"/>
    </row>
    <row r="500" spans="3:21" ht="15" customHeight="1" x14ac:dyDescent="0.2">
      <c r="C500" s="1"/>
      <c r="I500" s="4"/>
      <c r="T500" s="13"/>
      <c r="U500" s="29"/>
    </row>
    <row r="501" spans="3:21" ht="15" customHeight="1" x14ac:dyDescent="0.2">
      <c r="C501" s="1"/>
      <c r="I501" s="4"/>
      <c r="T501" s="13"/>
      <c r="U501" s="29"/>
    </row>
    <row r="502" spans="3:21" ht="15" customHeight="1" x14ac:dyDescent="0.2">
      <c r="C502" s="1"/>
      <c r="I502" s="4"/>
      <c r="T502" s="13"/>
      <c r="U502" s="29"/>
    </row>
    <row r="503" spans="3:21" ht="15" customHeight="1" x14ac:dyDescent="0.2">
      <c r="C503" s="1"/>
      <c r="I503" s="4"/>
      <c r="T503" s="13"/>
      <c r="U503" s="29"/>
    </row>
    <row r="504" spans="3:21" ht="15" customHeight="1" x14ac:dyDescent="0.2">
      <c r="C504" s="1"/>
      <c r="I504" s="4"/>
      <c r="T504" s="13"/>
      <c r="U504" s="29"/>
    </row>
    <row r="505" spans="3:21" ht="15" customHeight="1" x14ac:dyDescent="0.2">
      <c r="C505" s="1"/>
      <c r="I505" s="4"/>
      <c r="T505" s="13"/>
      <c r="U505" s="29"/>
    </row>
    <row r="506" spans="3:21" ht="15" customHeight="1" x14ac:dyDescent="0.2">
      <c r="C506" s="1"/>
      <c r="I506" s="4"/>
      <c r="T506" s="13"/>
      <c r="U506" s="29"/>
    </row>
    <row r="507" spans="3:21" ht="15" customHeight="1" x14ac:dyDescent="0.2">
      <c r="C507" s="1"/>
      <c r="I507" s="4"/>
      <c r="T507" s="13"/>
      <c r="U507" s="29"/>
    </row>
    <row r="508" spans="3:21" ht="15" customHeight="1" x14ac:dyDescent="0.2">
      <c r="C508" s="1"/>
      <c r="I508" s="4"/>
      <c r="T508" s="13"/>
      <c r="U508" s="29"/>
    </row>
    <row r="509" spans="3:21" ht="15" customHeight="1" x14ac:dyDescent="0.2">
      <c r="C509" s="1"/>
      <c r="I509" s="4"/>
      <c r="T509" s="13"/>
      <c r="U509" s="29"/>
    </row>
    <row r="510" spans="3:21" ht="15" customHeight="1" x14ac:dyDescent="0.2">
      <c r="C510" s="1"/>
      <c r="I510" s="4"/>
      <c r="T510" s="13"/>
      <c r="U510" s="29"/>
    </row>
    <row r="511" spans="3:21" ht="15" customHeight="1" x14ac:dyDescent="0.2">
      <c r="C511" s="1"/>
      <c r="I511" s="4"/>
      <c r="T511" s="13"/>
      <c r="U511" s="29"/>
    </row>
    <row r="512" spans="3:21" ht="15" customHeight="1" x14ac:dyDescent="0.2">
      <c r="C512" s="1"/>
      <c r="I512" s="4"/>
      <c r="T512" s="13"/>
      <c r="U512" s="29"/>
    </row>
    <row r="513" spans="3:21" ht="15" customHeight="1" x14ac:dyDescent="0.2">
      <c r="C513" s="1"/>
      <c r="I513" s="4"/>
      <c r="T513" s="13"/>
      <c r="U513" s="29"/>
    </row>
    <row r="514" spans="3:21" ht="15" customHeight="1" x14ac:dyDescent="0.2">
      <c r="C514" s="1"/>
      <c r="I514" s="4"/>
      <c r="T514" s="13"/>
      <c r="U514" s="29"/>
    </row>
    <row r="515" spans="3:21" ht="15" customHeight="1" x14ac:dyDescent="0.2">
      <c r="C515" s="1"/>
      <c r="I515" s="4"/>
      <c r="T515" s="13"/>
      <c r="U515" s="29"/>
    </row>
    <row r="516" spans="3:21" ht="15" customHeight="1" x14ac:dyDescent="0.2">
      <c r="C516" s="1"/>
      <c r="I516" s="4"/>
      <c r="T516" s="13"/>
      <c r="U516" s="29"/>
    </row>
    <row r="517" spans="3:21" ht="15" customHeight="1" x14ac:dyDescent="0.2">
      <c r="C517" s="1"/>
      <c r="I517" s="4"/>
      <c r="T517" s="13"/>
      <c r="U517" s="29"/>
    </row>
    <row r="518" spans="3:21" ht="15" customHeight="1" x14ac:dyDescent="0.2">
      <c r="C518" s="1"/>
      <c r="I518" s="4"/>
      <c r="T518" s="13"/>
      <c r="U518" s="29"/>
    </row>
    <row r="519" spans="3:21" ht="15" customHeight="1" x14ac:dyDescent="0.2">
      <c r="C519" s="1"/>
      <c r="I519" s="4"/>
      <c r="T519" s="13"/>
      <c r="U519" s="29"/>
    </row>
    <row r="520" spans="3:21" ht="15" customHeight="1" x14ac:dyDescent="0.2">
      <c r="C520" s="1"/>
      <c r="I520" s="4"/>
      <c r="T520" s="13"/>
      <c r="U520" s="29"/>
    </row>
    <row r="521" spans="3:21" ht="15" customHeight="1" x14ac:dyDescent="0.2">
      <c r="C521" s="1"/>
      <c r="I521" s="4"/>
      <c r="T521" s="13"/>
      <c r="U521" s="29"/>
    </row>
    <row r="522" spans="3:21" ht="15" customHeight="1" x14ac:dyDescent="0.2">
      <c r="C522" s="1"/>
      <c r="I522" s="4"/>
      <c r="T522" s="13"/>
      <c r="U522" s="29"/>
    </row>
    <row r="523" spans="3:21" ht="15" customHeight="1" x14ac:dyDescent="0.2">
      <c r="C523" s="1"/>
      <c r="I523" s="4"/>
      <c r="T523" s="13"/>
      <c r="U523" s="29"/>
    </row>
    <row r="524" spans="3:21" ht="15" customHeight="1" x14ac:dyDescent="0.2">
      <c r="C524" s="1"/>
      <c r="I524" s="4"/>
      <c r="T524" s="13"/>
      <c r="U524" s="29"/>
    </row>
    <row r="525" spans="3:21" ht="15" customHeight="1" x14ac:dyDescent="0.2">
      <c r="C525" s="1"/>
      <c r="I525" s="4"/>
      <c r="T525" s="13"/>
      <c r="U525" s="29"/>
    </row>
    <row r="526" spans="3:21" ht="15" customHeight="1" x14ac:dyDescent="0.2">
      <c r="C526" s="1"/>
      <c r="I526" s="4"/>
      <c r="T526" s="13"/>
      <c r="U526" s="29"/>
    </row>
    <row r="527" spans="3:21" ht="15" customHeight="1" x14ac:dyDescent="0.2">
      <c r="C527" s="1"/>
      <c r="I527" s="4"/>
      <c r="T527" s="13"/>
      <c r="U527" s="29"/>
    </row>
    <row r="528" spans="3:21" ht="15" customHeight="1" x14ac:dyDescent="0.2">
      <c r="C528" s="1"/>
      <c r="I528" s="4"/>
      <c r="T528" s="13"/>
      <c r="U528" s="29"/>
    </row>
    <row r="529" spans="3:21" ht="15" customHeight="1" x14ac:dyDescent="0.2">
      <c r="C529" s="1"/>
      <c r="I529" s="4"/>
      <c r="T529" s="13"/>
      <c r="U529" s="29"/>
    </row>
    <row r="530" spans="3:21" ht="15" customHeight="1" x14ac:dyDescent="0.2">
      <c r="C530" s="1"/>
      <c r="I530" s="4"/>
      <c r="T530" s="13"/>
      <c r="U530" s="29"/>
    </row>
    <row r="531" spans="3:21" ht="15" customHeight="1" x14ac:dyDescent="0.2">
      <c r="C531" s="1"/>
      <c r="I531" s="4"/>
      <c r="T531" s="13"/>
      <c r="U531" s="29"/>
    </row>
    <row r="532" spans="3:21" ht="15" customHeight="1" x14ac:dyDescent="0.2">
      <c r="C532" s="1"/>
      <c r="I532" s="4"/>
      <c r="T532" s="13"/>
      <c r="U532" s="29"/>
    </row>
    <row r="533" spans="3:21" ht="15" customHeight="1" x14ac:dyDescent="0.2">
      <c r="C533" s="1"/>
      <c r="I533" s="4"/>
      <c r="T533" s="13"/>
      <c r="U533" s="29"/>
    </row>
    <row r="534" spans="3:21" ht="15" customHeight="1" x14ac:dyDescent="0.2">
      <c r="C534" s="1"/>
      <c r="I534" s="4"/>
      <c r="T534" s="13"/>
      <c r="U534" s="29"/>
    </row>
    <row r="535" spans="3:21" ht="15" customHeight="1" x14ac:dyDescent="0.2">
      <c r="C535" s="1"/>
      <c r="I535" s="4"/>
      <c r="T535" s="13"/>
      <c r="U535" s="29"/>
    </row>
    <row r="536" spans="3:21" ht="15" customHeight="1" x14ac:dyDescent="0.2">
      <c r="C536" s="1"/>
      <c r="I536" s="4"/>
      <c r="T536" s="13"/>
      <c r="U536" s="29"/>
    </row>
    <row r="537" spans="3:21" ht="15" customHeight="1" x14ac:dyDescent="0.2">
      <c r="C537" s="1"/>
      <c r="I537" s="4"/>
      <c r="T537" s="13"/>
      <c r="U537" s="29"/>
    </row>
    <row r="538" spans="3:21" ht="15" customHeight="1" x14ac:dyDescent="0.2">
      <c r="C538" s="1"/>
      <c r="I538" s="4"/>
      <c r="T538" s="13"/>
      <c r="U538" s="29"/>
    </row>
    <row r="539" spans="3:21" ht="15" customHeight="1" x14ac:dyDescent="0.2">
      <c r="C539" s="1"/>
      <c r="I539" s="4"/>
      <c r="T539" s="13"/>
      <c r="U539" s="29"/>
    </row>
    <row r="540" spans="3:21" ht="15" customHeight="1" x14ac:dyDescent="0.2">
      <c r="C540" s="1"/>
      <c r="I540" s="4"/>
      <c r="T540" s="13"/>
      <c r="U540" s="29"/>
    </row>
    <row r="541" spans="3:21" ht="15" customHeight="1" x14ac:dyDescent="0.2">
      <c r="C541" s="1"/>
      <c r="I541" s="4"/>
      <c r="T541" s="13"/>
      <c r="U541" s="29"/>
    </row>
    <row r="542" spans="3:21" ht="15" customHeight="1" x14ac:dyDescent="0.2">
      <c r="C542" s="1"/>
      <c r="I542" s="4"/>
      <c r="T542" s="13"/>
      <c r="U542" s="29"/>
    </row>
    <row r="543" spans="3:21" ht="15" customHeight="1" x14ac:dyDescent="0.2">
      <c r="C543" s="1"/>
      <c r="I543" s="4"/>
      <c r="T543" s="13"/>
      <c r="U543" s="29"/>
    </row>
    <row r="544" spans="3:21" ht="15" customHeight="1" x14ac:dyDescent="0.2">
      <c r="C544" s="1"/>
      <c r="I544" s="4"/>
      <c r="T544" s="13"/>
      <c r="U544" s="29"/>
    </row>
    <row r="545" spans="3:21" ht="15" customHeight="1" x14ac:dyDescent="0.2">
      <c r="C545" s="1"/>
      <c r="I545" s="4"/>
      <c r="T545" s="13"/>
      <c r="U545" s="29"/>
    </row>
    <row r="546" spans="3:21" ht="15" customHeight="1" x14ac:dyDescent="0.2">
      <c r="C546" s="1"/>
      <c r="I546" s="4"/>
      <c r="T546" s="13"/>
      <c r="U546" s="29"/>
    </row>
    <row r="547" spans="3:21" ht="15" customHeight="1" x14ac:dyDescent="0.2">
      <c r="C547" s="1"/>
      <c r="I547" s="4"/>
      <c r="T547" s="13"/>
      <c r="U547" s="29"/>
    </row>
    <row r="548" spans="3:21" ht="15" customHeight="1" x14ac:dyDescent="0.2">
      <c r="C548" s="1"/>
      <c r="I548" s="4"/>
      <c r="T548" s="13"/>
      <c r="U548" s="29"/>
    </row>
    <row r="549" spans="3:21" ht="15" customHeight="1" x14ac:dyDescent="0.2">
      <c r="C549" s="1"/>
      <c r="I549" s="4"/>
      <c r="T549" s="13"/>
      <c r="U549" s="29"/>
    </row>
    <row r="550" spans="3:21" ht="15" customHeight="1" x14ac:dyDescent="0.2">
      <c r="C550" s="1"/>
      <c r="I550" s="4"/>
      <c r="T550" s="13"/>
      <c r="U550" s="29"/>
    </row>
    <row r="551" spans="3:21" ht="15" customHeight="1" x14ac:dyDescent="0.2">
      <c r="C551" s="1"/>
      <c r="I551" s="4"/>
      <c r="T551" s="13"/>
      <c r="U551" s="29"/>
    </row>
    <row r="552" spans="3:21" ht="15" customHeight="1" x14ac:dyDescent="0.2">
      <c r="C552" s="1"/>
      <c r="I552" s="4"/>
      <c r="T552" s="13"/>
      <c r="U552" s="29"/>
    </row>
    <row r="553" spans="3:21" ht="15" customHeight="1" x14ac:dyDescent="0.2">
      <c r="C553" s="1"/>
      <c r="I553" s="4"/>
      <c r="T553" s="13"/>
      <c r="U553" s="29"/>
    </row>
    <row r="554" spans="3:21" ht="15" customHeight="1" x14ac:dyDescent="0.2">
      <c r="C554" s="1"/>
      <c r="I554" s="4"/>
      <c r="T554" s="13"/>
      <c r="U554" s="29"/>
    </row>
    <row r="555" spans="3:21" ht="15" customHeight="1" x14ac:dyDescent="0.2">
      <c r="C555" s="1"/>
      <c r="I555" s="4"/>
      <c r="T555" s="13"/>
      <c r="U555" s="29"/>
    </row>
    <row r="556" spans="3:21" ht="15" customHeight="1" x14ac:dyDescent="0.2">
      <c r="C556" s="1"/>
      <c r="I556" s="4"/>
      <c r="T556" s="13"/>
      <c r="U556" s="29"/>
    </row>
    <row r="557" spans="3:21" ht="15" customHeight="1" x14ac:dyDescent="0.2">
      <c r="C557" s="1"/>
      <c r="I557" s="4"/>
      <c r="T557" s="13"/>
      <c r="U557" s="29"/>
    </row>
    <row r="558" spans="3:21" ht="15" customHeight="1" x14ac:dyDescent="0.2">
      <c r="C558" s="1"/>
      <c r="I558" s="4"/>
      <c r="T558" s="13"/>
      <c r="U558" s="29"/>
    </row>
    <row r="559" spans="3:21" ht="15" customHeight="1" x14ac:dyDescent="0.2">
      <c r="C559" s="1"/>
      <c r="I559" s="4"/>
      <c r="T559" s="13"/>
      <c r="U559" s="29"/>
    </row>
    <row r="560" spans="3:21" ht="15" customHeight="1" x14ac:dyDescent="0.2">
      <c r="C560" s="1"/>
      <c r="I560" s="4"/>
      <c r="T560" s="13"/>
      <c r="U560" s="29"/>
    </row>
    <row r="561" spans="3:21" ht="15" customHeight="1" x14ac:dyDescent="0.2">
      <c r="C561" s="1"/>
      <c r="I561" s="4"/>
      <c r="T561" s="13"/>
      <c r="U561" s="29"/>
    </row>
    <row r="562" spans="3:21" ht="15" customHeight="1" x14ac:dyDescent="0.2">
      <c r="C562" s="1"/>
      <c r="I562" s="4"/>
      <c r="T562" s="13"/>
      <c r="U562" s="29"/>
    </row>
    <row r="563" spans="3:21" ht="15" customHeight="1" x14ac:dyDescent="0.2">
      <c r="C563" s="1"/>
      <c r="I563" s="4"/>
      <c r="T563" s="13"/>
      <c r="U563" s="29"/>
    </row>
    <row r="564" spans="3:21" ht="15" customHeight="1" x14ac:dyDescent="0.2">
      <c r="C564" s="1"/>
      <c r="I564" s="4"/>
      <c r="T564" s="13"/>
      <c r="U564" s="29"/>
    </row>
    <row r="565" spans="3:21" ht="15" customHeight="1" x14ac:dyDescent="0.2">
      <c r="C565" s="1"/>
      <c r="I565" s="4"/>
      <c r="T565" s="13"/>
      <c r="U565" s="29"/>
    </row>
    <row r="566" spans="3:21" ht="15" customHeight="1" x14ac:dyDescent="0.2">
      <c r="C566" s="1"/>
      <c r="I566" s="4"/>
      <c r="T566" s="13"/>
      <c r="U566" s="29"/>
    </row>
    <row r="567" spans="3:21" ht="15" customHeight="1" x14ac:dyDescent="0.2">
      <c r="C567" s="1"/>
      <c r="I567" s="4"/>
      <c r="T567" s="13"/>
      <c r="U567" s="29"/>
    </row>
    <row r="568" spans="3:21" ht="15" customHeight="1" x14ac:dyDescent="0.2">
      <c r="C568" s="1"/>
      <c r="I568" s="4"/>
      <c r="T568" s="13"/>
      <c r="U568" s="29"/>
    </row>
    <row r="569" spans="3:21" ht="15" customHeight="1" x14ac:dyDescent="0.2">
      <c r="C569" s="1"/>
      <c r="I569" s="4"/>
      <c r="T569" s="13"/>
      <c r="U569" s="29"/>
    </row>
    <row r="570" spans="3:21" ht="15" customHeight="1" x14ac:dyDescent="0.2">
      <c r="C570" s="1"/>
      <c r="I570" s="4"/>
      <c r="T570" s="13"/>
      <c r="U570" s="29"/>
    </row>
    <row r="571" spans="3:21" ht="15" customHeight="1" x14ac:dyDescent="0.2">
      <c r="C571" s="1"/>
      <c r="I571" s="4"/>
      <c r="T571" s="13"/>
      <c r="U571" s="29"/>
    </row>
    <row r="572" spans="3:21" ht="15" customHeight="1" x14ac:dyDescent="0.2">
      <c r="C572" s="1"/>
      <c r="I572" s="4"/>
      <c r="T572" s="13"/>
      <c r="U572" s="29"/>
    </row>
    <row r="573" spans="3:21" ht="15" customHeight="1" x14ac:dyDescent="0.2">
      <c r="C573" s="1"/>
      <c r="I573" s="4"/>
      <c r="T573" s="13"/>
      <c r="U573" s="29"/>
    </row>
    <row r="574" spans="3:21" ht="15" customHeight="1" x14ac:dyDescent="0.2">
      <c r="C574" s="1"/>
      <c r="I574" s="4"/>
      <c r="T574" s="13"/>
      <c r="U574" s="29"/>
    </row>
    <row r="575" spans="3:21" ht="15" customHeight="1" x14ac:dyDescent="0.2">
      <c r="C575" s="1"/>
      <c r="I575" s="4"/>
      <c r="T575" s="13"/>
      <c r="U575" s="29"/>
    </row>
    <row r="576" spans="3:21" ht="15" customHeight="1" x14ac:dyDescent="0.2">
      <c r="C576" s="1"/>
      <c r="I576" s="4"/>
      <c r="T576" s="13"/>
      <c r="U576" s="29"/>
    </row>
    <row r="577" spans="3:21" ht="15" customHeight="1" x14ac:dyDescent="0.2">
      <c r="C577" s="1"/>
      <c r="I577" s="4"/>
      <c r="T577" s="13"/>
      <c r="U577" s="29"/>
    </row>
    <row r="578" spans="3:21" ht="15" customHeight="1" x14ac:dyDescent="0.2">
      <c r="C578" s="1"/>
      <c r="I578" s="4"/>
      <c r="T578" s="13"/>
      <c r="U578" s="29"/>
    </row>
    <row r="579" spans="3:21" ht="15" customHeight="1" x14ac:dyDescent="0.2">
      <c r="C579" s="1"/>
      <c r="I579" s="4"/>
      <c r="T579" s="13"/>
      <c r="U579" s="29"/>
    </row>
    <row r="580" spans="3:21" ht="15" customHeight="1" x14ac:dyDescent="0.2">
      <c r="C580" s="1"/>
      <c r="I580" s="4"/>
      <c r="T580" s="13"/>
      <c r="U580" s="29"/>
    </row>
    <row r="581" spans="3:21" ht="15" customHeight="1" x14ac:dyDescent="0.2">
      <c r="C581" s="1"/>
      <c r="I581" s="4"/>
      <c r="T581" s="13"/>
      <c r="U581" s="29"/>
    </row>
    <row r="582" spans="3:21" ht="15" customHeight="1" x14ac:dyDescent="0.2">
      <c r="C582" s="1"/>
      <c r="I582" s="4"/>
      <c r="T582" s="13"/>
      <c r="U582" s="29"/>
    </row>
    <row r="583" spans="3:21" ht="15" customHeight="1" x14ac:dyDescent="0.2">
      <c r="C583" s="1"/>
      <c r="I583" s="4"/>
      <c r="T583" s="13"/>
      <c r="U583" s="29"/>
    </row>
    <row r="584" spans="3:21" ht="15" customHeight="1" x14ac:dyDescent="0.2">
      <c r="C584" s="1"/>
      <c r="I584" s="4"/>
      <c r="T584" s="13"/>
      <c r="U584" s="29"/>
    </row>
    <row r="585" spans="3:21" ht="15" customHeight="1" x14ac:dyDescent="0.2">
      <c r="C585" s="1"/>
      <c r="I585" s="4"/>
      <c r="T585" s="13"/>
      <c r="U585" s="29"/>
    </row>
    <row r="586" spans="3:21" ht="15" customHeight="1" x14ac:dyDescent="0.2">
      <c r="C586" s="1"/>
      <c r="I586" s="4"/>
      <c r="T586" s="13"/>
      <c r="U586" s="29"/>
    </row>
    <row r="587" spans="3:21" ht="15" customHeight="1" x14ac:dyDescent="0.2">
      <c r="C587" s="1"/>
      <c r="I587" s="4"/>
      <c r="T587" s="13"/>
      <c r="U587" s="29"/>
    </row>
    <row r="588" spans="3:21" ht="15" customHeight="1" x14ac:dyDescent="0.2">
      <c r="C588" s="1"/>
      <c r="I588" s="4"/>
      <c r="T588" s="13"/>
      <c r="U588" s="29"/>
    </row>
    <row r="589" spans="3:21" ht="15" customHeight="1" x14ac:dyDescent="0.2">
      <c r="C589" s="1"/>
      <c r="I589" s="4"/>
      <c r="T589" s="13"/>
      <c r="U589" s="29"/>
    </row>
    <row r="590" spans="3:21" ht="15" customHeight="1" x14ac:dyDescent="0.2">
      <c r="C590" s="1"/>
      <c r="I590" s="4"/>
      <c r="T590" s="13"/>
      <c r="U590" s="29"/>
    </row>
    <row r="591" spans="3:21" ht="15" customHeight="1" x14ac:dyDescent="0.2">
      <c r="C591" s="1"/>
      <c r="I591" s="4"/>
      <c r="T591" s="13"/>
      <c r="U591" s="29"/>
    </row>
    <row r="592" spans="3:21" ht="15" customHeight="1" x14ac:dyDescent="0.2">
      <c r="C592" s="1"/>
      <c r="I592" s="4"/>
      <c r="T592" s="13"/>
      <c r="U592" s="29"/>
    </row>
    <row r="593" spans="3:21" ht="15" customHeight="1" x14ac:dyDescent="0.2">
      <c r="C593" s="1"/>
      <c r="I593" s="4"/>
      <c r="T593" s="13"/>
      <c r="U593" s="29"/>
    </row>
    <row r="594" spans="3:21" ht="15" customHeight="1" x14ac:dyDescent="0.2">
      <c r="C594" s="1"/>
      <c r="I594" s="4"/>
      <c r="T594" s="13"/>
      <c r="U594" s="29"/>
    </row>
    <row r="595" spans="3:21" ht="15" customHeight="1" x14ac:dyDescent="0.2">
      <c r="C595" s="1"/>
      <c r="I595" s="4"/>
      <c r="T595" s="13"/>
      <c r="U595" s="29"/>
    </row>
    <row r="596" spans="3:21" ht="15" customHeight="1" x14ac:dyDescent="0.2">
      <c r="C596" s="1"/>
      <c r="I596" s="4"/>
      <c r="T596" s="13"/>
      <c r="U596" s="29"/>
    </row>
    <row r="597" spans="3:21" ht="15" customHeight="1" x14ac:dyDescent="0.2">
      <c r="C597" s="1"/>
      <c r="I597" s="4"/>
      <c r="T597" s="13"/>
      <c r="U597" s="29"/>
    </row>
    <row r="598" spans="3:21" ht="15" customHeight="1" x14ac:dyDescent="0.2">
      <c r="C598" s="1"/>
      <c r="I598" s="4"/>
      <c r="T598" s="13"/>
      <c r="U598" s="29"/>
    </row>
    <row r="599" spans="3:21" ht="15" customHeight="1" x14ac:dyDescent="0.2">
      <c r="C599" s="1"/>
      <c r="I599" s="4"/>
      <c r="T599" s="13"/>
      <c r="U599" s="29"/>
    </row>
    <row r="600" spans="3:21" ht="15" customHeight="1" x14ac:dyDescent="0.2">
      <c r="C600" s="1"/>
      <c r="I600" s="4"/>
      <c r="T600" s="13"/>
      <c r="U600" s="29"/>
    </row>
    <row r="601" spans="3:21" ht="15" customHeight="1" x14ac:dyDescent="0.2">
      <c r="C601" s="1"/>
      <c r="I601" s="4"/>
      <c r="T601" s="13"/>
      <c r="U601" s="29"/>
    </row>
    <row r="602" spans="3:21" ht="15" customHeight="1" x14ac:dyDescent="0.2">
      <c r="C602" s="1"/>
      <c r="I602" s="4"/>
      <c r="T602" s="13"/>
      <c r="U602" s="29"/>
    </row>
    <row r="603" spans="3:21" ht="15" customHeight="1" x14ac:dyDescent="0.2">
      <c r="C603" s="1"/>
      <c r="I603" s="4"/>
      <c r="T603" s="13"/>
      <c r="U603" s="29"/>
    </row>
    <row r="604" spans="3:21" ht="15" customHeight="1" x14ac:dyDescent="0.2">
      <c r="C604" s="1"/>
      <c r="I604" s="4"/>
      <c r="T604" s="13"/>
      <c r="U604" s="29"/>
    </row>
    <row r="605" spans="3:21" ht="15" customHeight="1" x14ac:dyDescent="0.2">
      <c r="C605" s="1"/>
      <c r="I605" s="4"/>
      <c r="T605" s="13"/>
      <c r="U605" s="29"/>
    </row>
    <row r="606" spans="3:21" ht="15" customHeight="1" x14ac:dyDescent="0.2">
      <c r="C606" s="1"/>
      <c r="I606" s="4"/>
      <c r="T606" s="13"/>
      <c r="U606" s="29"/>
    </row>
    <row r="607" spans="3:21" ht="15" customHeight="1" x14ac:dyDescent="0.2">
      <c r="C607" s="1"/>
      <c r="I607" s="4"/>
      <c r="T607" s="13"/>
      <c r="U607" s="29"/>
    </row>
    <row r="608" spans="3:21" ht="15" customHeight="1" x14ac:dyDescent="0.2">
      <c r="C608" s="1"/>
      <c r="I608" s="4"/>
      <c r="T608" s="13"/>
      <c r="U608" s="29"/>
    </row>
    <row r="609" spans="3:21" ht="15" customHeight="1" x14ac:dyDescent="0.2">
      <c r="C609" s="1"/>
      <c r="I609" s="4"/>
      <c r="T609" s="13"/>
      <c r="U609" s="29"/>
    </row>
    <row r="610" spans="3:21" ht="15" customHeight="1" x14ac:dyDescent="0.2">
      <c r="C610" s="1"/>
      <c r="I610" s="4"/>
      <c r="T610" s="13"/>
      <c r="U610" s="29"/>
    </row>
    <row r="611" spans="3:21" ht="15" customHeight="1" x14ac:dyDescent="0.2">
      <c r="C611" s="1"/>
      <c r="I611" s="4"/>
      <c r="T611" s="13"/>
      <c r="U611" s="29"/>
    </row>
    <row r="612" spans="3:21" ht="15" customHeight="1" x14ac:dyDescent="0.2">
      <c r="C612" s="1"/>
      <c r="I612" s="4"/>
      <c r="T612" s="13"/>
      <c r="U612" s="29"/>
    </row>
    <row r="613" spans="3:21" ht="15" customHeight="1" x14ac:dyDescent="0.2">
      <c r="C613" s="1"/>
      <c r="I613" s="4"/>
      <c r="T613" s="13"/>
      <c r="U613" s="29"/>
    </row>
    <row r="614" spans="3:21" ht="15" customHeight="1" x14ac:dyDescent="0.2">
      <c r="C614" s="1"/>
      <c r="I614" s="4"/>
      <c r="T614" s="13"/>
      <c r="U614" s="29"/>
    </row>
    <row r="615" spans="3:21" ht="15" customHeight="1" x14ac:dyDescent="0.2">
      <c r="C615" s="1"/>
      <c r="I615" s="4"/>
      <c r="T615" s="13"/>
      <c r="U615" s="29"/>
    </row>
    <row r="616" spans="3:21" ht="15" customHeight="1" x14ac:dyDescent="0.2">
      <c r="C616" s="1"/>
      <c r="I616" s="4"/>
      <c r="T616" s="13"/>
      <c r="U616" s="29"/>
    </row>
    <row r="617" spans="3:21" ht="15" customHeight="1" x14ac:dyDescent="0.2">
      <c r="C617" s="1"/>
      <c r="I617" s="4"/>
      <c r="T617" s="13"/>
      <c r="U617" s="29"/>
    </row>
    <row r="618" spans="3:21" ht="15" customHeight="1" x14ac:dyDescent="0.2">
      <c r="C618" s="1"/>
      <c r="I618" s="4"/>
      <c r="T618" s="13"/>
      <c r="U618" s="29"/>
    </row>
    <row r="619" spans="3:21" ht="15" customHeight="1" x14ac:dyDescent="0.2">
      <c r="C619" s="1"/>
      <c r="I619" s="4"/>
      <c r="T619" s="13"/>
      <c r="U619" s="29"/>
    </row>
    <row r="620" spans="3:21" ht="15" customHeight="1" x14ac:dyDescent="0.2">
      <c r="C620" s="1"/>
      <c r="I620" s="4"/>
      <c r="T620" s="13"/>
      <c r="U620" s="29"/>
    </row>
    <row r="621" spans="3:21" ht="15" customHeight="1" x14ac:dyDescent="0.2">
      <c r="C621" s="1"/>
      <c r="I621" s="4"/>
      <c r="T621" s="13"/>
      <c r="U621" s="29"/>
    </row>
    <row r="622" spans="3:21" ht="15" customHeight="1" x14ac:dyDescent="0.2">
      <c r="C622" s="1"/>
      <c r="I622" s="4"/>
      <c r="T622" s="13"/>
      <c r="U622" s="29"/>
    </row>
    <row r="623" spans="3:21" ht="15" customHeight="1" x14ac:dyDescent="0.2">
      <c r="C623" s="1"/>
      <c r="I623" s="4"/>
      <c r="T623" s="13"/>
      <c r="U623" s="29"/>
    </row>
    <row r="624" spans="3:21" ht="15" customHeight="1" x14ac:dyDescent="0.2">
      <c r="C624" s="1"/>
      <c r="I624" s="4"/>
      <c r="T624" s="13"/>
      <c r="U624" s="29"/>
    </row>
    <row r="625" spans="3:21" ht="15" customHeight="1" x14ac:dyDescent="0.2">
      <c r="C625" s="1"/>
      <c r="I625" s="4"/>
      <c r="T625" s="13"/>
      <c r="U625" s="29"/>
    </row>
    <row r="626" spans="3:21" ht="15" customHeight="1" x14ac:dyDescent="0.2">
      <c r="C626" s="1"/>
      <c r="I626" s="4"/>
      <c r="T626" s="13"/>
      <c r="U626" s="29"/>
    </row>
    <row r="627" spans="3:21" ht="15" customHeight="1" x14ac:dyDescent="0.2">
      <c r="C627" s="1"/>
      <c r="I627" s="4"/>
      <c r="T627" s="13"/>
      <c r="U627" s="29"/>
    </row>
    <row r="628" spans="3:21" ht="15" customHeight="1" x14ac:dyDescent="0.2">
      <c r="C628" s="1"/>
      <c r="I628" s="4"/>
      <c r="T628" s="13"/>
      <c r="U628" s="29"/>
    </row>
    <row r="629" spans="3:21" ht="15" customHeight="1" x14ac:dyDescent="0.2">
      <c r="C629" s="1"/>
      <c r="I629" s="4"/>
      <c r="T629" s="13"/>
      <c r="U629" s="29"/>
    </row>
    <row r="630" spans="3:21" ht="15" customHeight="1" x14ac:dyDescent="0.2">
      <c r="C630" s="1"/>
      <c r="I630" s="4"/>
      <c r="T630" s="13"/>
      <c r="U630" s="29"/>
    </row>
    <row r="631" spans="3:21" ht="15" customHeight="1" x14ac:dyDescent="0.2">
      <c r="C631" s="1"/>
      <c r="I631" s="4"/>
      <c r="T631" s="13"/>
      <c r="U631" s="29"/>
    </row>
    <row r="632" spans="3:21" ht="15" customHeight="1" x14ac:dyDescent="0.2">
      <c r="C632" s="1"/>
      <c r="I632" s="4"/>
      <c r="T632" s="13"/>
      <c r="U632" s="29"/>
    </row>
    <row r="633" spans="3:21" ht="15" customHeight="1" x14ac:dyDescent="0.2">
      <c r="C633" s="1"/>
      <c r="I633" s="4"/>
      <c r="T633" s="13"/>
      <c r="U633" s="29"/>
    </row>
    <row r="634" spans="3:21" ht="15" customHeight="1" x14ac:dyDescent="0.2">
      <c r="C634" s="1"/>
      <c r="I634" s="4"/>
      <c r="T634" s="13"/>
      <c r="U634" s="29"/>
    </row>
    <row r="635" spans="3:21" ht="15" customHeight="1" x14ac:dyDescent="0.2">
      <c r="C635" s="1"/>
      <c r="I635" s="4"/>
      <c r="T635" s="13"/>
      <c r="U635" s="29"/>
    </row>
    <row r="636" spans="3:21" ht="15" customHeight="1" x14ac:dyDescent="0.2">
      <c r="C636" s="1"/>
      <c r="I636" s="4"/>
      <c r="T636" s="13"/>
      <c r="U636" s="29"/>
    </row>
    <row r="637" spans="3:21" ht="15" customHeight="1" x14ac:dyDescent="0.2">
      <c r="C637" s="1"/>
      <c r="I637" s="4"/>
      <c r="T637" s="13"/>
      <c r="U637" s="29"/>
    </row>
    <row r="638" spans="3:21" ht="15" customHeight="1" x14ac:dyDescent="0.2">
      <c r="C638" s="1"/>
      <c r="I638" s="4"/>
      <c r="T638" s="13"/>
      <c r="U638" s="29"/>
    </row>
    <row r="639" spans="3:21" ht="15" customHeight="1" x14ac:dyDescent="0.2">
      <c r="C639" s="1"/>
      <c r="I639" s="4"/>
      <c r="T639" s="13"/>
      <c r="U639" s="29"/>
    </row>
    <row r="640" spans="3:21" ht="15" customHeight="1" x14ac:dyDescent="0.2">
      <c r="C640" s="1"/>
      <c r="I640" s="4"/>
      <c r="T640" s="13"/>
      <c r="U640" s="29"/>
    </row>
    <row r="641" spans="3:21" ht="15" customHeight="1" x14ac:dyDescent="0.2">
      <c r="C641" s="1"/>
      <c r="I641" s="4"/>
      <c r="T641" s="13"/>
      <c r="U641" s="29"/>
    </row>
    <row r="642" spans="3:21" ht="15" customHeight="1" x14ac:dyDescent="0.2">
      <c r="C642" s="1"/>
      <c r="I642" s="4"/>
      <c r="T642" s="13"/>
      <c r="U642" s="29"/>
    </row>
    <row r="643" spans="3:21" ht="15" customHeight="1" x14ac:dyDescent="0.2">
      <c r="C643" s="1"/>
      <c r="I643" s="4"/>
      <c r="T643" s="13"/>
      <c r="U643" s="29"/>
    </row>
    <row r="644" spans="3:21" ht="15" customHeight="1" x14ac:dyDescent="0.2">
      <c r="C644" s="1"/>
      <c r="I644" s="4"/>
      <c r="T644" s="13"/>
      <c r="U644" s="29"/>
    </row>
    <row r="645" spans="3:21" ht="15" customHeight="1" x14ac:dyDescent="0.2">
      <c r="C645" s="1"/>
      <c r="I645" s="4"/>
      <c r="T645" s="13"/>
      <c r="U645" s="29"/>
    </row>
    <row r="646" spans="3:21" ht="15" customHeight="1" x14ac:dyDescent="0.2">
      <c r="C646" s="1"/>
      <c r="I646" s="4"/>
      <c r="T646" s="13"/>
      <c r="U646" s="29"/>
    </row>
    <row r="647" spans="3:21" ht="15" customHeight="1" x14ac:dyDescent="0.2">
      <c r="C647" s="1"/>
      <c r="I647" s="4"/>
      <c r="T647" s="13"/>
      <c r="U647" s="29"/>
    </row>
    <row r="648" spans="3:21" ht="15" customHeight="1" x14ac:dyDescent="0.2">
      <c r="C648" s="1"/>
      <c r="I648" s="4"/>
      <c r="T648" s="13"/>
      <c r="U648" s="29"/>
    </row>
    <row r="649" spans="3:21" ht="15" customHeight="1" x14ac:dyDescent="0.2">
      <c r="C649" s="1"/>
      <c r="I649" s="4"/>
      <c r="T649" s="13"/>
      <c r="U649" s="29"/>
    </row>
    <row r="650" spans="3:21" ht="15" customHeight="1" x14ac:dyDescent="0.2">
      <c r="C650" s="1"/>
      <c r="I650" s="4"/>
      <c r="T650" s="13"/>
      <c r="U650" s="29"/>
    </row>
    <row r="651" spans="3:21" ht="15" customHeight="1" x14ac:dyDescent="0.2">
      <c r="C651" s="1"/>
      <c r="I651" s="4"/>
      <c r="T651" s="13"/>
      <c r="U651" s="29"/>
    </row>
    <row r="652" spans="3:21" ht="15" customHeight="1" x14ac:dyDescent="0.2">
      <c r="C652" s="1"/>
      <c r="I652" s="4"/>
      <c r="T652" s="13"/>
      <c r="U652" s="29"/>
    </row>
    <row r="653" spans="3:21" ht="15" customHeight="1" x14ac:dyDescent="0.2">
      <c r="C653" s="1"/>
      <c r="I653" s="4"/>
      <c r="T653" s="13"/>
      <c r="U653" s="29"/>
    </row>
    <row r="654" spans="3:21" ht="15" customHeight="1" x14ac:dyDescent="0.2">
      <c r="C654" s="1"/>
      <c r="I654" s="4"/>
      <c r="T654" s="13"/>
      <c r="U654" s="29"/>
    </row>
    <row r="655" spans="3:21" ht="15" customHeight="1" x14ac:dyDescent="0.2">
      <c r="C655" s="1"/>
      <c r="I655" s="4"/>
      <c r="T655" s="13"/>
      <c r="U655" s="29"/>
    </row>
    <row r="656" spans="3:21" ht="15" customHeight="1" x14ac:dyDescent="0.2">
      <c r="C656" s="1"/>
      <c r="I656" s="4"/>
      <c r="T656" s="13"/>
      <c r="U656" s="29"/>
    </row>
    <row r="657" spans="3:21" ht="15" customHeight="1" x14ac:dyDescent="0.2">
      <c r="C657" s="1"/>
      <c r="I657" s="4"/>
      <c r="T657" s="13"/>
      <c r="U657" s="29"/>
    </row>
    <row r="658" spans="3:21" ht="15" customHeight="1" x14ac:dyDescent="0.2">
      <c r="C658" s="1"/>
      <c r="I658" s="4"/>
      <c r="T658" s="13"/>
      <c r="U658" s="29"/>
    </row>
    <row r="659" spans="3:21" ht="15" customHeight="1" x14ac:dyDescent="0.2">
      <c r="C659" s="1"/>
      <c r="I659" s="4"/>
      <c r="T659" s="13"/>
      <c r="U659" s="29"/>
    </row>
    <row r="660" spans="3:21" ht="15" customHeight="1" x14ac:dyDescent="0.2">
      <c r="C660" s="1"/>
      <c r="I660" s="4"/>
      <c r="T660" s="13"/>
      <c r="U660" s="29"/>
    </row>
    <row r="661" spans="3:21" ht="15" customHeight="1" x14ac:dyDescent="0.2">
      <c r="C661" s="1"/>
      <c r="I661" s="4"/>
      <c r="T661" s="13"/>
      <c r="U661" s="29"/>
    </row>
    <row r="662" spans="3:21" ht="15" customHeight="1" x14ac:dyDescent="0.2">
      <c r="C662" s="1"/>
      <c r="I662" s="4"/>
      <c r="T662" s="13"/>
      <c r="U662" s="29"/>
    </row>
    <row r="663" spans="3:21" ht="15" customHeight="1" x14ac:dyDescent="0.2">
      <c r="C663" s="1"/>
      <c r="I663" s="4"/>
      <c r="T663" s="13"/>
      <c r="U663" s="29"/>
    </row>
    <row r="664" spans="3:21" ht="15" customHeight="1" x14ac:dyDescent="0.2">
      <c r="C664" s="1"/>
      <c r="I664" s="4"/>
      <c r="T664" s="13"/>
      <c r="U664" s="29"/>
    </row>
    <row r="665" spans="3:21" ht="15" customHeight="1" x14ac:dyDescent="0.2">
      <c r="C665" s="1"/>
      <c r="I665" s="4"/>
      <c r="T665" s="13"/>
      <c r="U665" s="29"/>
    </row>
    <row r="666" spans="3:21" ht="15" customHeight="1" x14ac:dyDescent="0.2">
      <c r="C666" s="1"/>
      <c r="I666" s="4"/>
      <c r="T666" s="13"/>
      <c r="U666" s="29"/>
    </row>
    <row r="667" spans="3:21" ht="15" customHeight="1" x14ac:dyDescent="0.2">
      <c r="C667" s="1"/>
      <c r="I667" s="4"/>
      <c r="T667" s="13"/>
      <c r="U667" s="29"/>
    </row>
    <row r="668" spans="3:21" ht="15" customHeight="1" x14ac:dyDescent="0.2">
      <c r="C668" s="1"/>
      <c r="I668" s="4"/>
      <c r="T668" s="13"/>
      <c r="U668" s="29"/>
    </row>
    <row r="669" spans="3:21" ht="15" customHeight="1" x14ac:dyDescent="0.2">
      <c r="C669" s="1"/>
      <c r="I669" s="4"/>
      <c r="T669" s="13"/>
      <c r="U669" s="29"/>
    </row>
    <row r="670" spans="3:21" ht="15" customHeight="1" x14ac:dyDescent="0.2">
      <c r="C670" s="1"/>
      <c r="I670" s="4"/>
      <c r="T670" s="13"/>
      <c r="U670" s="29"/>
    </row>
    <row r="671" spans="3:21" ht="15" customHeight="1" x14ac:dyDescent="0.2">
      <c r="C671" s="1"/>
      <c r="I671" s="4"/>
      <c r="T671" s="13"/>
      <c r="U671" s="29"/>
    </row>
    <row r="672" spans="3:21" ht="15" customHeight="1" x14ac:dyDescent="0.2">
      <c r="C672" s="1"/>
      <c r="I672" s="4"/>
      <c r="T672" s="13"/>
      <c r="U672" s="29"/>
    </row>
    <row r="673" spans="3:21" ht="15" customHeight="1" x14ac:dyDescent="0.2">
      <c r="C673" s="1"/>
      <c r="I673" s="4"/>
      <c r="T673" s="13"/>
      <c r="U673" s="29"/>
    </row>
    <row r="674" spans="3:21" ht="15" customHeight="1" x14ac:dyDescent="0.2">
      <c r="C674" s="1"/>
      <c r="I674" s="4"/>
      <c r="T674" s="13"/>
      <c r="U674" s="29"/>
    </row>
    <row r="675" spans="3:21" ht="15" customHeight="1" x14ac:dyDescent="0.2">
      <c r="C675" s="1"/>
      <c r="I675" s="4"/>
      <c r="T675" s="13"/>
      <c r="U675" s="29"/>
    </row>
    <row r="676" spans="3:21" ht="15" customHeight="1" x14ac:dyDescent="0.2">
      <c r="C676" s="1"/>
      <c r="I676" s="4"/>
      <c r="T676" s="13"/>
      <c r="U676" s="29"/>
    </row>
    <row r="677" spans="3:21" ht="15" customHeight="1" x14ac:dyDescent="0.2">
      <c r="C677" s="1"/>
      <c r="I677" s="4"/>
      <c r="T677" s="13"/>
      <c r="U677" s="29"/>
    </row>
    <row r="678" spans="3:21" ht="15" customHeight="1" x14ac:dyDescent="0.2">
      <c r="C678" s="1"/>
      <c r="I678" s="4"/>
      <c r="T678" s="13"/>
      <c r="U678" s="29"/>
    </row>
    <row r="679" spans="3:21" ht="15" customHeight="1" x14ac:dyDescent="0.2">
      <c r="C679" s="1"/>
      <c r="I679" s="4"/>
      <c r="T679" s="13"/>
      <c r="U679" s="29"/>
    </row>
    <row r="680" spans="3:21" ht="15" customHeight="1" x14ac:dyDescent="0.2">
      <c r="C680" s="1"/>
      <c r="I680" s="4"/>
      <c r="T680" s="13"/>
      <c r="U680" s="29"/>
    </row>
    <row r="681" spans="3:21" ht="15" customHeight="1" x14ac:dyDescent="0.2">
      <c r="C681" s="1"/>
      <c r="I681" s="4"/>
      <c r="T681" s="13"/>
      <c r="U681" s="29"/>
    </row>
    <row r="682" spans="3:21" ht="15" customHeight="1" x14ac:dyDescent="0.2">
      <c r="C682" s="1"/>
      <c r="I682" s="4"/>
      <c r="T682" s="13"/>
      <c r="U682" s="29"/>
    </row>
    <row r="683" spans="3:21" ht="15" customHeight="1" x14ac:dyDescent="0.2">
      <c r="C683" s="1"/>
      <c r="I683" s="4"/>
      <c r="T683" s="13"/>
      <c r="U683" s="29"/>
    </row>
    <row r="684" spans="3:21" ht="15" customHeight="1" x14ac:dyDescent="0.2">
      <c r="C684" s="1"/>
      <c r="I684" s="4"/>
      <c r="T684" s="13"/>
      <c r="U684" s="29"/>
    </row>
    <row r="685" spans="3:21" ht="15" customHeight="1" x14ac:dyDescent="0.2">
      <c r="C685" s="1"/>
      <c r="I685" s="4"/>
      <c r="T685" s="13"/>
      <c r="U685" s="29"/>
    </row>
    <row r="686" spans="3:21" ht="15" customHeight="1" x14ac:dyDescent="0.2">
      <c r="C686" s="1"/>
      <c r="I686" s="4"/>
      <c r="T686" s="13"/>
      <c r="U686" s="29"/>
    </row>
    <row r="687" spans="3:21" ht="15" customHeight="1" x14ac:dyDescent="0.2">
      <c r="C687" s="1"/>
      <c r="I687" s="4"/>
      <c r="T687" s="13"/>
      <c r="U687" s="29"/>
    </row>
    <row r="688" spans="3:21" ht="15" customHeight="1" x14ac:dyDescent="0.2">
      <c r="C688" s="1"/>
      <c r="I688" s="4"/>
      <c r="T688" s="13"/>
      <c r="U688" s="29"/>
    </row>
    <row r="689" spans="3:21" ht="15" customHeight="1" x14ac:dyDescent="0.2">
      <c r="C689" s="1"/>
      <c r="I689" s="4"/>
      <c r="T689" s="13"/>
      <c r="U689" s="29"/>
    </row>
    <row r="690" spans="3:21" ht="15" customHeight="1" x14ac:dyDescent="0.2">
      <c r="C690" s="1"/>
      <c r="I690" s="4"/>
      <c r="T690" s="13"/>
      <c r="U690" s="29"/>
    </row>
    <row r="691" spans="3:21" ht="15" customHeight="1" x14ac:dyDescent="0.2">
      <c r="C691" s="1"/>
      <c r="I691" s="4"/>
      <c r="T691" s="13"/>
      <c r="U691" s="29"/>
    </row>
    <row r="692" spans="3:21" ht="15" customHeight="1" x14ac:dyDescent="0.2">
      <c r="C692" s="1"/>
      <c r="I692" s="4"/>
      <c r="T692" s="13"/>
      <c r="U692" s="29"/>
    </row>
    <row r="693" spans="3:21" ht="15" customHeight="1" x14ac:dyDescent="0.2">
      <c r="C693" s="1"/>
      <c r="I693" s="4"/>
      <c r="T693" s="13"/>
      <c r="U693" s="29"/>
    </row>
    <row r="694" spans="3:21" ht="15" customHeight="1" x14ac:dyDescent="0.2">
      <c r="C694" s="1"/>
      <c r="I694" s="4"/>
      <c r="T694" s="13"/>
      <c r="U694" s="29"/>
    </row>
    <row r="695" spans="3:21" ht="15" customHeight="1" x14ac:dyDescent="0.2">
      <c r="C695" s="1"/>
      <c r="I695" s="4"/>
      <c r="T695" s="13"/>
      <c r="U695" s="29"/>
    </row>
    <row r="696" spans="3:21" ht="15" customHeight="1" x14ac:dyDescent="0.2">
      <c r="C696" s="1"/>
      <c r="I696" s="4"/>
      <c r="T696" s="13"/>
      <c r="U696" s="29"/>
    </row>
    <row r="697" spans="3:21" ht="15" customHeight="1" x14ac:dyDescent="0.2">
      <c r="C697" s="1"/>
      <c r="I697" s="4"/>
      <c r="T697" s="13"/>
      <c r="U697" s="29"/>
    </row>
    <row r="698" spans="3:21" ht="15" customHeight="1" x14ac:dyDescent="0.2">
      <c r="C698" s="1"/>
      <c r="I698" s="4"/>
      <c r="T698" s="13"/>
      <c r="U698" s="29"/>
    </row>
    <row r="699" spans="3:21" ht="15" customHeight="1" x14ac:dyDescent="0.2">
      <c r="C699" s="1"/>
      <c r="I699" s="4"/>
      <c r="T699" s="13"/>
      <c r="U699" s="29"/>
    </row>
    <row r="700" spans="3:21" ht="15" customHeight="1" x14ac:dyDescent="0.2">
      <c r="C700" s="1"/>
      <c r="I700" s="4"/>
      <c r="T700" s="13"/>
      <c r="U700" s="29"/>
    </row>
    <row r="701" spans="3:21" ht="15" customHeight="1" x14ac:dyDescent="0.2">
      <c r="C701" s="1"/>
      <c r="I701" s="4"/>
      <c r="T701" s="13"/>
      <c r="U701" s="29"/>
    </row>
    <row r="702" spans="3:21" ht="15" customHeight="1" x14ac:dyDescent="0.2">
      <c r="C702" s="1"/>
      <c r="I702" s="4"/>
      <c r="T702" s="13"/>
      <c r="U702" s="29"/>
    </row>
    <row r="703" spans="3:21" ht="15" customHeight="1" x14ac:dyDescent="0.2">
      <c r="C703" s="1"/>
      <c r="I703" s="4"/>
      <c r="T703" s="13"/>
      <c r="U703" s="29"/>
    </row>
    <row r="704" spans="3:21" ht="15" customHeight="1" x14ac:dyDescent="0.2">
      <c r="C704" s="1"/>
      <c r="I704" s="4"/>
      <c r="T704" s="13"/>
      <c r="U704" s="29"/>
    </row>
    <row r="705" spans="3:21" ht="15" customHeight="1" x14ac:dyDescent="0.2">
      <c r="C705" s="1"/>
      <c r="I705" s="4"/>
      <c r="T705" s="13"/>
      <c r="U705" s="29"/>
    </row>
    <row r="706" spans="3:21" ht="15" customHeight="1" x14ac:dyDescent="0.2">
      <c r="C706" s="1"/>
      <c r="I706" s="4"/>
      <c r="T706" s="13"/>
      <c r="U706" s="29"/>
    </row>
    <row r="707" spans="3:21" ht="15" customHeight="1" x14ac:dyDescent="0.2">
      <c r="C707" s="1"/>
      <c r="I707" s="4"/>
      <c r="T707" s="13"/>
      <c r="U707" s="29"/>
    </row>
    <row r="708" spans="3:21" ht="15" customHeight="1" x14ac:dyDescent="0.2">
      <c r="C708" s="1"/>
      <c r="I708" s="4"/>
      <c r="T708" s="13"/>
      <c r="U708" s="29"/>
    </row>
    <row r="709" spans="3:21" ht="15" customHeight="1" x14ac:dyDescent="0.2">
      <c r="C709" s="1"/>
      <c r="I709" s="4"/>
      <c r="T709" s="13"/>
      <c r="U709" s="29"/>
    </row>
    <row r="710" spans="3:21" ht="15" customHeight="1" x14ac:dyDescent="0.2">
      <c r="C710" s="1"/>
      <c r="I710" s="4"/>
      <c r="T710" s="13"/>
      <c r="U710" s="29"/>
    </row>
    <row r="711" spans="3:21" ht="15" customHeight="1" x14ac:dyDescent="0.2">
      <c r="C711" s="1"/>
      <c r="I711" s="4"/>
      <c r="T711" s="13"/>
      <c r="U711" s="29"/>
    </row>
    <row r="712" spans="3:21" ht="15" customHeight="1" x14ac:dyDescent="0.2">
      <c r="C712" s="1"/>
      <c r="I712" s="4"/>
      <c r="T712" s="13"/>
      <c r="U712" s="29"/>
    </row>
    <row r="713" spans="3:21" ht="15" customHeight="1" x14ac:dyDescent="0.2">
      <c r="C713" s="1"/>
      <c r="I713" s="4"/>
      <c r="T713" s="13"/>
      <c r="U713" s="29"/>
    </row>
    <row r="714" spans="3:21" ht="15" customHeight="1" x14ac:dyDescent="0.2">
      <c r="C714" s="1"/>
      <c r="I714" s="4"/>
      <c r="T714" s="13"/>
      <c r="U714" s="29"/>
    </row>
    <row r="715" spans="3:21" ht="15" customHeight="1" x14ac:dyDescent="0.2">
      <c r="C715" s="1"/>
      <c r="I715" s="4"/>
      <c r="T715" s="13"/>
      <c r="U715" s="29"/>
    </row>
    <row r="716" spans="3:21" ht="15" customHeight="1" x14ac:dyDescent="0.2">
      <c r="C716" s="1"/>
      <c r="I716" s="4"/>
      <c r="T716" s="13"/>
      <c r="U716" s="29"/>
    </row>
    <row r="717" spans="3:21" ht="15" customHeight="1" x14ac:dyDescent="0.2">
      <c r="C717" s="1"/>
      <c r="I717" s="4"/>
      <c r="T717" s="13"/>
      <c r="U717" s="29"/>
    </row>
    <row r="718" spans="3:21" ht="15" customHeight="1" x14ac:dyDescent="0.2">
      <c r="C718" s="1"/>
      <c r="I718" s="4"/>
      <c r="T718" s="13"/>
      <c r="U718" s="29"/>
    </row>
    <row r="719" spans="3:21" ht="15" customHeight="1" x14ac:dyDescent="0.2">
      <c r="C719" s="1"/>
      <c r="I719" s="4"/>
      <c r="T719" s="13"/>
      <c r="U719" s="29"/>
    </row>
    <row r="720" spans="3:21" ht="15" customHeight="1" x14ac:dyDescent="0.2">
      <c r="C720" s="1"/>
      <c r="I720" s="4"/>
      <c r="T720" s="13"/>
      <c r="U720" s="29"/>
    </row>
    <row r="721" spans="3:21" ht="15" customHeight="1" x14ac:dyDescent="0.2">
      <c r="C721" s="1"/>
      <c r="I721" s="4"/>
      <c r="T721" s="13"/>
      <c r="U721" s="29"/>
    </row>
    <row r="722" spans="3:21" ht="15" customHeight="1" x14ac:dyDescent="0.2">
      <c r="C722" s="1"/>
      <c r="I722" s="4"/>
      <c r="T722" s="13"/>
      <c r="U722" s="29"/>
    </row>
    <row r="723" spans="3:21" ht="15" customHeight="1" x14ac:dyDescent="0.2">
      <c r="C723" s="1"/>
      <c r="I723" s="4"/>
      <c r="T723" s="13"/>
      <c r="U723" s="29"/>
    </row>
    <row r="724" spans="3:21" ht="15" customHeight="1" x14ac:dyDescent="0.2">
      <c r="C724" s="1"/>
      <c r="I724" s="4"/>
      <c r="T724" s="13"/>
      <c r="U724" s="29"/>
    </row>
    <row r="725" spans="3:21" ht="15" customHeight="1" x14ac:dyDescent="0.2">
      <c r="C725" s="1"/>
      <c r="I725" s="4"/>
      <c r="T725" s="13"/>
      <c r="U725" s="29"/>
    </row>
    <row r="726" spans="3:21" ht="15" customHeight="1" x14ac:dyDescent="0.2">
      <c r="C726" s="1"/>
      <c r="I726" s="4"/>
      <c r="T726" s="13"/>
      <c r="U726" s="29"/>
    </row>
    <row r="727" spans="3:21" ht="15" customHeight="1" x14ac:dyDescent="0.2">
      <c r="C727" s="1"/>
      <c r="I727" s="4"/>
      <c r="T727" s="13"/>
      <c r="U727" s="29"/>
    </row>
    <row r="728" spans="3:21" ht="15" customHeight="1" x14ac:dyDescent="0.2">
      <c r="C728" s="1"/>
      <c r="I728" s="4"/>
      <c r="T728" s="13"/>
      <c r="U728" s="29"/>
    </row>
    <row r="729" spans="3:21" ht="15" customHeight="1" x14ac:dyDescent="0.2">
      <c r="C729" s="1"/>
      <c r="I729" s="4"/>
      <c r="T729" s="13"/>
      <c r="U729" s="29"/>
    </row>
    <row r="730" spans="3:21" ht="15" customHeight="1" x14ac:dyDescent="0.2">
      <c r="C730" s="1"/>
      <c r="I730" s="4"/>
      <c r="T730" s="13"/>
      <c r="U730" s="29"/>
    </row>
    <row r="731" spans="3:21" ht="15" customHeight="1" x14ac:dyDescent="0.2">
      <c r="C731" s="1"/>
      <c r="I731" s="4"/>
      <c r="T731" s="13"/>
      <c r="U731" s="29"/>
    </row>
    <row r="732" spans="3:21" ht="15" customHeight="1" x14ac:dyDescent="0.2">
      <c r="C732" s="1"/>
      <c r="I732" s="4"/>
      <c r="T732" s="13"/>
      <c r="U732" s="29"/>
    </row>
    <row r="733" spans="3:21" ht="15" customHeight="1" x14ac:dyDescent="0.2">
      <c r="C733" s="1"/>
      <c r="I733" s="4"/>
      <c r="T733" s="13"/>
      <c r="U733" s="29"/>
    </row>
    <row r="734" spans="3:21" ht="15" customHeight="1" x14ac:dyDescent="0.2">
      <c r="C734" s="1"/>
      <c r="I734" s="4"/>
      <c r="T734" s="13"/>
      <c r="U734" s="29"/>
    </row>
    <row r="735" spans="3:21" ht="15" customHeight="1" x14ac:dyDescent="0.2">
      <c r="C735" s="1"/>
      <c r="I735" s="4"/>
      <c r="T735" s="13"/>
      <c r="U735" s="29"/>
    </row>
    <row r="736" spans="3:21" ht="15" customHeight="1" x14ac:dyDescent="0.2">
      <c r="C736" s="1"/>
      <c r="I736" s="4"/>
      <c r="T736" s="13"/>
      <c r="U736" s="29"/>
    </row>
    <row r="737" spans="3:21" ht="15" customHeight="1" x14ac:dyDescent="0.2">
      <c r="C737" s="1"/>
      <c r="I737" s="4"/>
      <c r="T737" s="13"/>
      <c r="U737" s="29"/>
    </row>
    <row r="738" spans="3:21" ht="15" customHeight="1" x14ac:dyDescent="0.2">
      <c r="C738" s="1"/>
      <c r="I738" s="4"/>
      <c r="T738" s="13"/>
      <c r="U738" s="29"/>
    </row>
    <row r="739" spans="3:21" ht="15" customHeight="1" x14ac:dyDescent="0.2">
      <c r="C739" s="1"/>
      <c r="I739" s="4"/>
      <c r="T739" s="13"/>
      <c r="U739" s="29"/>
    </row>
    <row r="740" spans="3:21" ht="15" customHeight="1" x14ac:dyDescent="0.2">
      <c r="C740" s="1"/>
      <c r="I740" s="4"/>
      <c r="T740" s="13"/>
      <c r="U740" s="29"/>
    </row>
    <row r="741" spans="3:21" ht="15" customHeight="1" x14ac:dyDescent="0.2">
      <c r="C741" s="1"/>
      <c r="I741" s="4"/>
      <c r="T741" s="13"/>
      <c r="U741" s="29"/>
    </row>
    <row r="742" spans="3:21" ht="15" customHeight="1" x14ac:dyDescent="0.2">
      <c r="C742" s="1"/>
      <c r="I742" s="4"/>
      <c r="T742" s="13"/>
      <c r="U742" s="29"/>
    </row>
    <row r="743" spans="3:21" ht="15" customHeight="1" x14ac:dyDescent="0.2">
      <c r="C743" s="1"/>
      <c r="I743" s="4"/>
      <c r="T743" s="13"/>
      <c r="U743" s="29"/>
    </row>
    <row r="744" spans="3:21" ht="15" customHeight="1" x14ac:dyDescent="0.2">
      <c r="C744" s="1"/>
      <c r="I744" s="4"/>
      <c r="T744" s="13"/>
      <c r="U744" s="29"/>
    </row>
    <row r="745" spans="3:21" ht="15" customHeight="1" x14ac:dyDescent="0.2">
      <c r="C745" s="1"/>
      <c r="I745" s="4"/>
      <c r="T745" s="13"/>
      <c r="U745" s="29"/>
    </row>
    <row r="746" spans="3:21" ht="15" customHeight="1" x14ac:dyDescent="0.2">
      <c r="C746" s="1"/>
      <c r="I746" s="4"/>
      <c r="T746" s="13"/>
      <c r="U746" s="29"/>
    </row>
    <row r="747" spans="3:21" ht="15" customHeight="1" x14ac:dyDescent="0.2">
      <c r="C747" s="1"/>
      <c r="I747" s="4"/>
      <c r="T747" s="13"/>
      <c r="U747" s="29"/>
    </row>
    <row r="748" spans="3:21" ht="15" customHeight="1" x14ac:dyDescent="0.2">
      <c r="C748" s="1"/>
      <c r="I748" s="4"/>
      <c r="T748" s="13"/>
      <c r="U748" s="29"/>
    </row>
    <row r="749" spans="3:21" ht="15" customHeight="1" x14ac:dyDescent="0.2">
      <c r="C749" s="1"/>
      <c r="I749" s="4"/>
      <c r="T749" s="13"/>
      <c r="U749" s="29"/>
    </row>
    <row r="750" spans="3:21" ht="15" customHeight="1" x14ac:dyDescent="0.2">
      <c r="C750" s="1"/>
      <c r="I750" s="4"/>
      <c r="T750" s="13"/>
      <c r="U750" s="29"/>
    </row>
    <row r="751" spans="3:21" ht="15" customHeight="1" x14ac:dyDescent="0.2">
      <c r="C751" s="1"/>
      <c r="I751" s="4"/>
      <c r="T751" s="13"/>
      <c r="U751" s="29"/>
    </row>
    <row r="752" spans="3:21" ht="15" customHeight="1" x14ac:dyDescent="0.2">
      <c r="C752" s="1"/>
      <c r="I752" s="4"/>
      <c r="T752" s="13"/>
      <c r="U752" s="29"/>
    </row>
    <row r="753" spans="3:21" ht="15" customHeight="1" x14ac:dyDescent="0.2">
      <c r="C753" s="1"/>
      <c r="I753" s="4"/>
      <c r="T753" s="13"/>
      <c r="U753" s="29"/>
    </row>
    <row r="754" spans="3:21" ht="15" customHeight="1" x14ac:dyDescent="0.2">
      <c r="C754" s="1"/>
      <c r="I754" s="4"/>
      <c r="T754" s="13"/>
      <c r="U754" s="29"/>
    </row>
    <row r="755" spans="3:21" ht="15" customHeight="1" x14ac:dyDescent="0.2">
      <c r="C755" s="1"/>
      <c r="I755" s="4"/>
      <c r="T755" s="13"/>
      <c r="U755" s="29"/>
    </row>
    <row r="756" spans="3:21" ht="15" customHeight="1" x14ac:dyDescent="0.2">
      <c r="C756" s="1"/>
      <c r="I756" s="4"/>
      <c r="T756" s="13"/>
      <c r="U756" s="29"/>
    </row>
    <row r="757" spans="3:21" ht="15" customHeight="1" x14ac:dyDescent="0.2">
      <c r="C757" s="1"/>
      <c r="I757" s="4"/>
      <c r="T757" s="13"/>
      <c r="U757" s="29"/>
    </row>
    <row r="758" spans="3:21" ht="15" customHeight="1" x14ac:dyDescent="0.2">
      <c r="C758" s="1"/>
      <c r="I758" s="4"/>
      <c r="T758" s="13"/>
      <c r="U758" s="29"/>
    </row>
    <row r="759" spans="3:21" ht="15" customHeight="1" x14ac:dyDescent="0.2">
      <c r="C759" s="1"/>
      <c r="I759" s="4"/>
      <c r="T759" s="13"/>
      <c r="U759" s="29"/>
    </row>
    <row r="760" spans="3:21" ht="15" customHeight="1" x14ac:dyDescent="0.2">
      <c r="C760" s="1"/>
      <c r="I760" s="4"/>
      <c r="T760" s="13"/>
      <c r="U760" s="29"/>
    </row>
    <row r="761" spans="3:21" ht="15" customHeight="1" x14ac:dyDescent="0.2">
      <c r="C761" s="1"/>
      <c r="I761" s="4"/>
      <c r="T761" s="13"/>
      <c r="U761" s="29"/>
    </row>
    <row r="762" spans="3:21" ht="15" customHeight="1" x14ac:dyDescent="0.2">
      <c r="C762" s="1"/>
      <c r="I762" s="4"/>
      <c r="T762" s="13"/>
      <c r="U762" s="29"/>
    </row>
    <row r="763" spans="3:21" ht="15" customHeight="1" x14ac:dyDescent="0.2">
      <c r="C763" s="1"/>
      <c r="I763" s="4"/>
      <c r="T763" s="13"/>
      <c r="U763" s="29"/>
    </row>
    <row r="764" spans="3:21" ht="15" customHeight="1" x14ac:dyDescent="0.2">
      <c r="C764" s="1"/>
      <c r="I764" s="4"/>
      <c r="T764" s="13"/>
      <c r="U764" s="29"/>
    </row>
    <row r="765" spans="3:21" ht="15" customHeight="1" x14ac:dyDescent="0.2">
      <c r="C765" s="1"/>
      <c r="I765" s="4"/>
      <c r="T765" s="13"/>
      <c r="U765" s="29"/>
    </row>
    <row r="766" spans="3:21" ht="15" customHeight="1" x14ac:dyDescent="0.2">
      <c r="C766" s="1"/>
      <c r="I766" s="4"/>
      <c r="T766" s="13"/>
      <c r="U766" s="29"/>
    </row>
    <row r="767" spans="3:21" ht="15" customHeight="1" x14ac:dyDescent="0.2">
      <c r="C767" s="1"/>
      <c r="I767" s="4"/>
      <c r="T767" s="13"/>
      <c r="U767" s="29"/>
    </row>
    <row r="768" spans="3:21" ht="15" customHeight="1" x14ac:dyDescent="0.2">
      <c r="C768" s="1"/>
      <c r="I768" s="4"/>
      <c r="T768" s="13"/>
      <c r="U768" s="29"/>
    </row>
    <row r="769" spans="3:21" ht="15" customHeight="1" x14ac:dyDescent="0.2">
      <c r="C769" s="1"/>
      <c r="I769" s="4"/>
      <c r="T769" s="13"/>
      <c r="U769" s="29"/>
    </row>
    <row r="770" spans="3:21" ht="15" customHeight="1" x14ac:dyDescent="0.2">
      <c r="C770" s="1"/>
      <c r="I770" s="4"/>
      <c r="T770" s="13"/>
      <c r="U770" s="29"/>
    </row>
    <row r="771" spans="3:21" ht="15" customHeight="1" x14ac:dyDescent="0.2">
      <c r="C771" s="1"/>
      <c r="I771" s="4"/>
      <c r="T771" s="13"/>
      <c r="U771" s="29"/>
    </row>
    <row r="772" spans="3:21" ht="15" customHeight="1" x14ac:dyDescent="0.2">
      <c r="C772" s="1"/>
      <c r="I772" s="4"/>
      <c r="T772" s="13"/>
      <c r="U772" s="29"/>
    </row>
    <row r="773" spans="3:21" ht="15" customHeight="1" x14ac:dyDescent="0.2">
      <c r="C773" s="1"/>
      <c r="I773" s="4"/>
      <c r="T773" s="13"/>
      <c r="U773" s="29"/>
    </row>
    <row r="774" spans="3:21" ht="15" customHeight="1" x14ac:dyDescent="0.2">
      <c r="C774" s="1"/>
      <c r="I774" s="4"/>
      <c r="T774" s="13"/>
      <c r="U774" s="29"/>
    </row>
    <row r="775" spans="3:21" ht="15" customHeight="1" x14ac:dyDescent="0.2">
      <c r="C775" s="1"/>
      <c r="I775" s="4"/>
      <c r="T775" s="13"/>
      <c r="U775" s="29"/>
    </row>
    <row r="776" spans="3:21" ht="15" customHeight="1" x14ac:dyDescent="0.2">
      <c r="C776" s="1"/>
      <c r="I776" s="4"/>
      <c r="T776" s="13"/>
      <c r="U776" s="29"/>
    </row>
    <row r="777" spans="3:21" ht="15" customHeight="1" x14ac:dyDescent="0.2">
      <c r="C777" s="1"/>
      <c r="I777" s="4"/>
      <c r="T777" s="13"/>
      <c r="U777" s="29"/>
    </row>
    <row r="778" spans="3:21" ht="15" customHeight="1" x14ac:dyDescent="0.2">
      <c r="C778" s="1"/>
      <c r="I778" s="4"/>
      <c r="T778" s="13"/>
      <c r="U778" s="29"/>
    </row>
    <row r="779" spans="3:21" ht="15" customHeight="1" x14ac:dyDescent="0.2">
      <c r="C779" s="1"/>
      <c r="I779" s="4"/>
      <c r="T779" s="13"/>
      <c r="U779" s="29"/>
    </row>
    <row r="780" spans="3:21" ht="15" customHeight="1" x14ac:dyDescent="0.2">
      <c r="C780" s="1"/>
      <c r="I780" s="4"/>
      <c r="T780" s="13"/>
      <c r="U780" s="29"/>
    </row>
    <row r="781" spans="3:21" ht="15" customHeight="1" x14ac:dyDescent="0.2">
      <c r="C781" s="1"/>
      <c r="I781" s="4"/>
      <c r="T781" s="13"/>
      <c r="U781" s="29"/>
    </row>
    <row r="782" spans="3:21" ht="15" customHeight="1" x14ac:dyDescent="0.2">
      <c r="C782" s="1"/>
      <c r="I782" s="4"/>
      <c r="T782" s="13"/>
      <c r="U782" s="29"/>
    </row>
    <row r="783" spans="3:21" ht="15" customHeight="1" x14ac:dyDescent="0.2">
      <c r="C783" s="1"/>
      <c r="I783" s="4"/>
      <c r="T783" s="13"/>
      <c r="U783" s="29"/>
    </row>
    <row r="784" spans="3:21" ht="15" customHeight="1" x14ac:dyDescent="0.2">
      <c r="C784" s="1"/>
      <c r="I784" s="4"/>
      <c r="T784" s="13"/>
      <c r="U784" s="29"/>
    </row>
    <row r="785" spans="3:21" ht="15" customHeight="1" x14ac:dyDescent="0.2">
      <c r="C785" s="1"/>
      <c r="I785" s="4"/>
      <c r="T785" s="13"/>
      <c r="U785" s="29"/>
    </row>
    <row r="786" spans="3:21" ht="15" customHeight="1" x14ac:dyDescent="0.2">
      <c r="C786" s="1"/>
      <c r="I786" s="4"/>
      <c r="T786" s="13"/>
      <c r="U786" s="29"/>
    </row>
    <row r="787" spans="3:21" ht="15" customHeight="1" x14ac:dyDescent="0.2">
      <c r="C787" s="1"/>
      <c r="I787" s="4"/>
      <c r="T787" s="13"/>
      <c r="U787" s="29"/>
    </row>
    <row r="788" spans="3:21" ht="15" customHeight="1" x14ac:dyDescent="0.2">
      <c r="C788" s="1"/>
      <c r="I788" s="4"/>
      <c r="T788" s="13"/>
      <c r="U788" s="29"/>
    </row>
    <row r="789" spans="3:21" ht="15" customHeight="1" x14ac:dyDescent="0.2">
      <c r="C789" s="1"/>
      <c r="I789" s="4"/>
      <c r="T789" s="13"/>
      <c r="U789" s="29"/>
    </row>
    <row r="790" spans="3:21" ht="15" customHeight="1" x14ac:dyDescent="0.2">
      <c r="C790" s="1"/>
      <c r="I790" s="4"/>
      <c r="T790" s="13"/>
      <c r="U790" s="29"/>
    </row>
    <row r="791" spans="3:21" ht="15" customHeight="1" x14ac:dyDescent="0.2">
      <c r="C791" s="1"/>
      <c r="I791" s="4"/>
      <c r="T791" s="13"/>
      <c r="U791" s="29"/>
    </row>
    <row r="792" spans="3:21" ht="15" customHeight="1" x14ac:dyDescent="0.2">
      <c r="C792" s="1"/>
      <c r="I792" s="4"/>
      <c r="T792" s="13"/>
      <c r="U792" s="29"/>
    </row>
    <row r="793" spans="3:21" ht="15" customHeight="1" x14ac:dyDescent="0.2">
      <c r="C793" s="1"/>
      <c r="I793" s="4"/>
      <c r="T793" s="13"/>
      <c r="U793" s="29"/>
    </row>
    <row r="794" spans="3:21" ht="15" customHeight="1" x14ac:dyDescent="0.2">
      <c r="C794" s="1"/>
      <c r="I794" s="4"/>
      <c r="T794" s="13"/>
      <c r="U794" s="29"/>
    </row>
    <row r="795" spans="3:21" ht="15" customHeight="1" x14ac:dyDescent="0.2">
      <c r="C795" s="1"/>
      <c r="I795" s="4"/>
      <c r="T795" s="13"/>
      <c r="U795" s="29"/>
    </row>
    <row r="796" spans="3:21" ht="15" customHeight="1" x14ac:dyDescent="0.2">
      <c r="C796" s="1"/>
      <c r="I796" s="4"/>
      <c r="T796" s="13"/>
      <c r="U796" s="29"/>
    </row>
    <row r="797" spans="3:21" ht="15" customHeight="1" x14ac:dyDescent="0.2">
      <c r="C797" s="1"/>
      <c r="I797" s="4"/>
      <c r="T797" s="13"/>
      <c r="U797" s="29"/>
    </row>
    <row r="798" spans="3:21" ht="15" customHeight="1" x14ac:dyDescent="0.2">
      <c r="C798" s="1"/>
      <c r="I798" s="4"/>
      <c r="T798" s="13"/>
      <c r="U798" s="29"/>
    </row>
    <row r="799" spans="3:21" ht="15" customHeight="1" x14ac:dyDescent="0.2">
      <c r="C799" s="1"/>
      <c r="I799" s="4"/>
      <c r="T799" s="13"/>
      <c r="U799" s="29"/>
    </row>
    <row r="800" spans="3:21" ht="15" customHeight="1" x14ac:dyDescent="0.2">
      <c r="C800" s="1"/>
      <c r="I800" s="4"/>
      <c r="T800" s="13"/>
      <c r="U800" s="29"/>
    </row>
    <row r="801" spans="3:21" ht="15" customHeight="1" x14ac:dyDescent="0.2">
      <c r="C801" s="1"/>
      <c r="I801" s="4"/>
      <c r="T801" s="13"/>
      <c r="U801" s="29"/>
    </row>
    <row r="802" spans="3:21" ht="15" customHeight="1" x14ac:dyDescent="0.2">
      <c r="C802" s="1"/>
      <c r="I802" s="4"/>
      <c r="T802" s="13"/>
      <c r="U802" s="29"/>
    </row>
    <row r="803" spans="3:21" ht="15" customHeight="1" x14ac:dyDescent="0.2">
      <c r="C803" s="1"/>
      <c r="I803" s="4"/>
      <c r="T803" s="13"/>
      <c r="U803" s="29"/>
    </row>
    <row r="804" spans="3:21" ht="15" customHeight="1" x14ac:dyDescent="0.2">
      <c r="C804" s="1"/>
      <c r="I804" s="4"/>
      <c r="T804" s="13"/>
      <c r="U804" s="29"/>
    </row>
    <row r="805" spans="3:21" ht="15" customHeight="1" x14ac:dyDescent="0.2">
      <c r="C805" s="1"/>
      <c r="I805" s="4"/>
      <c r="T805" s="13"/>
      <c r="U805" s="29"/>
    </row>
    <row r="806" spans="3:21" ht="15" customHeight="1" x14ac:dyDescent="0.2">
      <c r="C806" s="1"/>
      <c r="I806" s="4"/>
      <c r="T806" s="13"/>
      <c r="U806" s="29"/>
    </row>
    <row r="807" spans="3:21" ht="15" customHeight="1" x14ac:dyDescent="0.2">
      <c r="C807" s="1"/>
      <c r="I807" s="4"/>
      <c r="T807" s="13"/>
      <c r="U807" s="29"/>
    </row>
    <row r="808" spans="3:21" ht="15" customHeight="1" x14ac:dyDescent="0.2">
      <c r="C808" s="1"/>
      <c r="I808" s="4"/>
      <c r="T808" s="13"/>
      <c r="U808" s="29"/>
    </row>
    <row r="809" spans="3:21" ht="15" customHeight="1" x14ac:dyDescent="0.2">
      <c r="C809" s="1"/>
      <c r="I809" s="4"/>
      <c r="T809" s="13"/>
      <c r="U809" s="29"/>
    </row>
    <row r="810" spans="3:21" ht="15" customHeight="1" x14ac:dyDescent="0.2">
      <c r="C810" s="1"/>
      <c r="I810" s="4"/>
      <c r="T810" s="13"/>
      <c r="U810" s="29"/>
    </row>
    <row r="811" spans="3:21" ht="15" customHeight="1" x14ac:dyDescent="0.2">
      <c r="C811" s="1"/>
      <c r="I811" s="4"/>
      <c r="T811" s="13"/>
      <c r="U811" s="29"/>
    </row>
    <row r="812" spans="3:21" ht="15" customHeight="1" x14ac:dyDescent="0.2">
      <c r="C812" s="1"/>
      <c r="I812" s="4"/>
      <c r="T812" s="13"/>
      <c r="U812" s="29"/>
    </row>
    <row r="813" spans="3:21" ht="15" customHeight="1" x14ac:dyDescent="0.2">
      <c r="C813" s="1"/>
      <c r="I813" s="4"/>
      <c r="T813" s="13"/>
      <c r="U813" s="29"/>
    </row>
    <row r="814" spans="3:21" ht="15" customHeight="1" x14ac:dyDescent="0.2">
      <c r="C814" s="1"/>
      <c r="I814" s="4"/>
      <c r="T814" s="13"/>
      <c r="U814" s="29"/>
    </row>
    <row r="815" spans="3:21" ht="15" customHeight="1" x14ac:dyDescent="0.2">
      <c r="C815" s="1"/>
      <c r="I815" s="4"/>
      <c r="T815" s="13"/>
      <c r="U815" s="29"/>
    </row>
    <row r="816" spans="3:21" ht="15" customHeight="1" x14ac:dyDescent="0.2">
      <c r="C816" s="1"/>
      <c r="I816" s="4"/>
      <c r="T816" s="13"/>
      <c r="U816" s="29"/>
    </row>
    <row r="817" spans="3:21" ht="15" customHeight="1" x14ac:dyDescent="0.2">
      <c r="C817" s="1"/>
      <c r="I817" s="4"/>
      <c r="T817" s="13"/>
      <c r="U817" s="29"/>
    </row>
    <row r="818" spans="3:21" ht="15" customHeight="1" x14ac:dyDescent="0.2">
      <c r="C818" s="1"/>
      <c r="I818" s="4"/>
      <c r="T818" s="13"/>
      <c r="U818" s="29"/>
    </row>
    <row r="819" spans="3:21" ht="15" customHeight="1" x14ac:dyDescent="0.2">
      <c r="C819" s="1"/>
      <c r="I819" s="4"/>
      <c r="T819" s="13"/>
      <c r="U819" s="29"/>
    </row>
    <row r="820" spans="3:21" ht="15" customHeight="1" x14ac:dyDescent="0.2">
      <c r="C820" s="1"/>
      <c r="I820" s="4"/>
      <c r="T820" s="13"/>
      <c r="U820" s="29"/>
    </row>
    <row r="821" spans="3:21" ht="15" customHeight="1" x14ac:dyDescent="0.2">
      <c r="C821" s="1"/>
      <c r="I821" s="4"/>
      <c r="T821" s="13"/>
      <c r="U821" s="29"/>
    </row>
    <row r="822" spans="3:21" ht="15" customHeight="1" x14ac:dyDescent="0.2">
      <c r="C822" s="1"/>
      <c r="I822" s="4"/>
      <c r="T822" s="13"/>
      <c r="U822" s="29"/>
    </row>
    <row r="823" spans="3:21" ht="15" customHeight="1" x14ac:dyDescent="0.2">
      <c r="C823" s="1"/>
      <c r="I823" s="4"/>
      <c r="T823" s="13"/>
      <c r="U823" s="29"/>
    </row>
    <row r="824" spans="3:21" ht="15" customHeight="1" x14ac:dyDescent="0.2">
      <c r="C824" s="1"/>
      <c r="I824" s="4"/>
      <c r="T824" s="13"/>
      <c r="U824" s="29"/>
    </row>
    <row r="825" spans="3:21" ht="15" customHeight="1" x14ac:dyDescent="0.2">
      <c r="C825" s="1"/>
      <c r="I825" s="4"/>
      <c r="T825" s="13"/>
      <c r="U825" s="29"/>
    </row>
    <row r="826" spans="3:21" ht="15" customHeight="1" x14ac:dyDescent="0.2">
      <c r="C826" s="1"/>
      <c r="I826" s="4"/>
      <c r="T826" s="13"/>
      <c r="U826" s="29"/>
    </row>
    <row r="827" spans="3:21" ht="15" customHeight="1" x14ac:dyDescent="0.2">
      <c r="C827" s="1"/>
      <c r="I827" s="4"/>
      <c r="T827" s="13"/>
      <c r="U827" s="29"/>
    </row>
    <row r="828" spans="3:21" ht="15" customHeight="1" x14ac:dyDescent="0.2">
      <c r="C828" s="1"/>
      <c r="I828" s="4"/>
      <c r="T828" s="13"/>
      <c r="U828" s="29"/>
    </row>
    <row r="829" spans="3:21" ht="15" customHeight="1" x14ac:dyDescent="0.2">
      <c r="C829" s="1"/>
      <c r="I829" s="4"/>
      <c r="T829" s="13"/>
      <c r="U829" s="29"/>
    </row>
    <row r="830" spans="3:21" ht="15" customHeight="1" x14ac:dyDescent="0.2">
      <c r="C830" s="1"/>
      <c r="I830" s="4"/>
      <c r="T830" s="13"/>
      <c r="U830" s="29"/>
    </row>
    <row r="831" spans="3:21" ht="15" customHeight="1" x14ac:dyDescent="0.2">
      <c r="C831" s="1"/>
      <c r="I831" s="4"/>
      <c r="T831" s="13"/>
      <c r="U831" s="29"/>
    </row>
    <row r="832" spans="3:21" ht="15" customHeight="1" x14ac:dyDescent="0.2">
      <c r="C832" s="1"/>
      <c r="I832" s="4"/>
      <c r="T832" s="13"/>
      <c r="U832" s="29"/>
    </row>
    <row r="833" spans="3:21" ht="15" customHeight="1" x14ac:dyDescent="0.2">
      <c r="C833" s="1"/>
      <c r="I833" s="4"/>
      <c r="T833" s="13"/>
      <c r="U833" s="29"/>
    </row>
    <row r="834" spans="3:21" ht="15" customHeight="1" x14ac:dyDescent="0.2">
      <c r="C834" s="1"/>
      <c r="I834" s="4"/>
      <c r="T834" s="13"/>
      <c r="U834" s="29"/>
    </row>
    <row r="835" spans="3:21" ht="15" customHeight="1" x14ac:dyDescent="0.2">
      <c r="C835" s="1"/>
      <c r="I835" s="4"/>
      <c r="T835" s="13"/>
      <c r="U835" s="29"/>
    </row>
    <row r="836" spans="3:21" ht="15" customHeight="1" x14ac:dyDescent="0.2">
      <c r="C836" s="1"/>
      <c r="I836" s="4"/>
      <c r="T836" s="13"/>
      <c r="U836" s="29"/>
    </row>
    <row r="837" spans="3:21" ht="15" customHeight="1" x14ac:dyDescent="0.2">
      <c r="C837" s="1"/>
      <c r="I837" s="4"/>
      <c r="T837" s="13"/>
      <c r="U837" s="29"/>
    </row>
    <row r="838" spans="3:21" ht="15" customHeight="1" x14ac:dyDescent="0.2">
      <c r="C838" s="1"/>
      <c r="I838" s="4"/>
      <c r="T838" s="13"/>
      <c r="U838" s="29"/>
    </row>
    <row r="839" spans="3:21" ht="15" customHeight="1" x14ac:dyDescent="0.2">
      <c r="C839" s="1"/>
      <c r="I839" s="4"/>
      <c r="T839" s="13"/>
      <c r="U839" s="29"/>
    </row>
    <row r="840" spans="3:21" ht="15" customHeight="1" x14ac:dyDescent="0.2">
      <c r="C840" s="1"/>
      <c r="I840" s="4"/>
      <c r="T840" s="13"/>
      <c r="U840" s="29"/>
    </row>
    <row r="841" spans="3:21" ht="15" customHeight="1" x14ac:dyDescent="0.2">
      <c r="C841" s="1"/>
      <c r="I841" s="4"/>
      <c r="T841" s="13"/>
      <c r="U841" s="29"/>
    </row>
    <row r="842" spans="3:21" ht="15" customHeight="1" x14ac:dyDescent="0.2">
      <c r="C842" s="1"/>
      <c r="I842" s="4"/>
      <c r="T842" s="13"/>
      <c r="U842" s="29"/>
    </row>
    <row r="843" spans="3:21" ht="15" customHeight="1" x14ac:dyDescent="0.2">
      <c r="C843" s="1"/>
      <c r="I843" s="4"/>
      <c r="T843" s="13"/>
      <c r="U843" s="29"/>
    </row>
    <row r="844" spans="3:21" ht="15" customHeight="1" x14ac:dyDescent="0.2">
      <c r="C844" s="1"/>
      <c r="I844" s="4"/>
      <c r="T844" s="13"/>
      <c r="U844" s="29"/>
    </row>
    <row r="845" spans="3:21" ht="15" customHeight="1" x14ac:dyDescent="0.2">
      <c r="C845" s="1"/>
      <c r="I845" s="4"/>
      <c r="T845" s="13"/>
      <c r="U845" s="29"/>
    </row>
    <row r="846" spans="3:21" ht="15" customHeight="1" x14ac:dyDescent="0.2">
      <c r="C846" s="1"/>
      <c r="I846" s="4"/>
      <c r="T846" s="13"/>
      <c r="U846" s="29"/>
    </row>
    <row r="847" spans="3:21" ht="15" customHeight="1" x14ac:dyDescent="0.2">
      <c r="C847" s="1"/>
      <c r="I847" s="4"/>
      <c r="T847" s="13"/>
      <c r="U847" s="29"/>
    </row>
    <row r="848" spans="3:21" ht="15" customHeight="1" x14ac:dyDescent="0.2">
      <c r="C848" s="1"/>
      <c r="I848" s="4"/>
      <c r="T848" s="13"/>
      <c r="U848" s="29"/>
    </row>
    <row r="849" spans="3:21" ht="15" customHeight="1" x14ac:dyDescent="0.2">
      <c r="C849" s="1"/>
      <c r="I849" s="4"/>
      <c r="T849" s="13"/>
      <c r="U849" s="29"/>
    </row>
    <row r="850" spans="3:21" ht="15" customHeight="1" x14ac:dyDescent="0.2">
      <c r="C850" s="1"/>
      <c r="I850" s="4"/>
      <c r="T850" s="13"/>
      <c r="U850" s="29"/>
    </row>
    <row r="851" spans="3:21" ht="15" customHeight="1" x14ac:dyDescent="0.2">
      <c r="C851" s="1"/>
      <c r="I851" s="4"/>
      <c r="T851" s="13"/>
      <c r="U851" s="29"/>
    </row>
    <row r="852" spans="3:21" ht="15" customHeight="1" x14ac:dyDescent="0.2">
      <c r="C852" s="1"/>
      <c r="I852" s="4"/>
      <c r="T852" s="13"/>
      <c r="U852" s="29"/>
    </row>
    <row r="853" spans="3:21" ht="15" customHeight="1" x14ac:dyDescent="0.2">
      <c r="C853" s="1"/>
      <c r="I853" s="4"/>
      <c r="T853" s="13"/>
      <c r="U853" s="29"/>
    </row>
    <row r="854" spans="3:21" ht="15" customHeight="1" x14ac:dyDescent="0.2">
      <c r="C854" s="1"/>
      <c r="I854" s="4"/>
      <c r="T854" s="13"/>
      <c r="U854" s="29"/>
    </row>
    <row r="855" spans="3:21" ht="15" customHeight="1" x14ac:dyDescent="0.2">
      <c r="C855" s="1"/>
      <c r="I855" s="4"/>
      <c r="T855" s="13"/>
      <c r="U855" s="29"/>
    </row>
    <row r="856" spans="3:21" ht="15" customHeight="1" x14ac:dyDescent="0.2">
      <c r="C856" s="1"/>
      <c r="I856" s="4"/>
      <c r="T856" s="13"/>
      <c r="U856" s="29"/>
    </row>
    <row r="857" spans="3:21" ht="15" customHeight="1" x14ac:dyDescent="0.2">
      <c r="C857" s="1"/>
      <c r="I857" s="4"/>
      <c r="T857" s="13"/>
      <c r="U857" s="29"/>
    </row>
    <row r="858" spans="3:21" ht="15" customHeight="1" x14ac:dyDescent="0.2">
      <c r="C858" s="1"/>
      <c r="I858" s="4"/>
      <c r="T858" s="13"/>
      <c r="U858" s="29"/>
    </row>
    <row r="859" spans="3:21" ht="15" customHeight="1" x14ac:dyDescent="0.2">
      <c r="C859" s="1"/>
      <c r="I859" s="4"/>
      <c r="T859" s="13"/>
      <c r="U859" s="29"/>
    </row>
    <row r="860" spans="3:21" ht="15" customHeight="1" x14ac:dyDescent="0.2">
      <c r="C860" s="1"/>
      <c r="I860" s="4"/>
      <c r="T860" s="13"/>
      <c r="U860" s="29"/>
    </row>
    <row r="861" spans="3:21" ht="15" customHeight="1" x14ac:dyDescent="0.2">
      <c r="C861" s="1"/>
      <c r="I861" s="4"/>
      <c r="T861" s="13"/>
      <c r="U861" s="29"/>
    </row>
    <row r="862" spans="3:21" ht="15" customHeight="1" x14ac:dyDescent="0.2">
      <c r="C862" s="1"/>
      <c r="I862" s="4"/>
      <c r="T862" s="13"/>
      <c r="U862" s="29"/>
    </row>
    <row r="863" spans="3:21" ht="15" customHeight="1" x14ac:dyDescent="0.2">
      <c r="C863" s="1"/>
      <c r="I863" s="4"/>
      <c r="T863" s="13"/>
      <c r="U863" s="29"/>
    </row>
    <row r="864" spans="3:21" ht="15" customHeight="1" x14ac:dyDescent="0.2">
      <c r="C864" s="1"/>
      <c r="I864" s="4"/>
      <c r="T864" s="13"/>
      <c r="U864" s="29"/>
    </row>
    <row r="865" spans="3:21" ht="15" customHeight="1" x14ac:dyDescent="0.2">
      <c r="C865" s="1"/>
      <c r="I865" s="4"/>
      <c r="T865" s="13"/>
      <c r="U865" s="29"/>
    </row>
    <row r="866" spans="3:21" ht="15" customHeight="1" x14ac:dyDescent="0.2">
      <c r="C866" s="1"/>
      <c r="I866" s="4"/>
      <c r="T866" s="13"/>
      <c r="U866" s="29"/>
    </row>
    <row r="867" spans="3:21" ht="15" customHeight="1" x14ac:dyDescent="0.2">
      <c r="C867" s="1"/>
      <c r="I867" s="4"/>
      <c r="T867" s="13"/>
      <c r="U867" s="29"/>
    </row>
    <row r="868" spans="3:21" ht="15" customHeight="1" x14ac:dyDescent="0.2">
      <c r="C868" s="1"/>
      <c r="I868" s="4"/>
      <c r="T868" s="13"/>
      <c r="U868" s="29"/>
    </row>
    <row r="869" spans="3:21" ht="15" customHeight="1" x14ac:dyDescent="0.2">
      <c r="C869" s="1"/>
      <c r="I869" s="4"/>
      <c r="T869" s="13"/>
      <c r="U869" s="29"/>
    </row>
    <row r="870" spans="3:21" ht="15" customHeight="1" x14ac:dyDescent="0.2">
      <c r="C870" s="1"/>
      <c r="I870" s="4"/>
      <c r="T870" s="13"/>
      <c r="U870" s="29"/>
    </row>
    <row r="871" spans="3:21" ht="15" customHeight="1" x14ac:dyDescent="0.2">
      <c r="C871" s="1"/>
      <c r="I871" s="4"/>
      <c r="T871" s="13"/>
      <c r="U871" s="29"/>
    </row>
    <row r="872" spans="3:21" ht="15" customHeight="1" x14ac:dyDescent="0.2">
      <c r="C872" s="1"/>
      <c r="I872" s="4"/>
      <c r="T872" s="13"/>
      <c r="U872" s="29"/>
    </row>
    <row r="873" spans="3:21" ht="15" customHeight="1" x14ac:dyDescent="0.2">
      <c r="C873" s="1"/>
      <c r="I873" s="4"/>
      <c r="T873" s="13"/>
      <c r="U873" s="29"/>
    </row>
    <row r="874" spans="3:21" ht="15" customHeight="1" x14ac:dyDescent="0.2">
      <c r="C874" s="1"/>
      <c r="I874" s="4"/>
      <c r="T874" s="13"/>
      <c r="U874" s="29"/>
    </row>
    <row r="875" spans="3:21" ht="15" customHeight="1" x14ac:dyDescent="0.2">
      <c r="C875" s="1"/>
      <c r="I875" s="4"/>
      <c r="T875" s="13"/>
      <c r="U875" s="29"/>
    </row>
    <row r="876" spans="3:21" ht="15" customHeight="1" x14ac:dyDescent="0.2">
      <c r="C876" s="1"/>
      <c r="I876" s="4"/>
      <c r="T876" s="13"/>
      <c r="U876" s="29"/>
    </row>
    <row r="877" spans="3:21" ht="15" customHeight="1" x14ac:dyDescent="0.2">
      <c r="C877" s="1"/>
      <c r="I877" s="4"/>
      <c r="T877" s="13"/>
      <c r="U877" s="29"/>
    </row>
    <row r="878" spans="3:21" ht="15" customHeight="1" x14ac:dyDescent="0.2">
      <c r="C878" s="1"/>
      <c r="I878" s="4"/>
      <c r="T878" s="13"/>
      <c r="U878" s="29"/>
    </row>
    <row r="879" spans="3:21" ht="15" customHeight="1" x14ac:dyDescent="0.2">
      <c r="C879" s="1"/>
      <c r="I879" s="4"/>
      <c r="T879" s="13"/>
      <c r="U879" s="29"/>
    </row>
    <row r="880" spans="3:21" ht="15" customHeight="1" x14ac:dyDescent="0.2">
      <c r="C880" s="1"/>
      <c r="I880" s="4"/>
      <c r="T880" s="13"/>
      <c r="U880" s="29"/>
    </row>
    <row r="881" spans="3:21" ht="15" customHeight="1" x14ac:dyDescent="0.2">
      <c r="C881" s="1"/>
      <c r="I881" s="4"/>
      <c r="T881" s="13"/>
      <c r="U881" s="29"/>
    </row>
    <row r="882" spans="3:21" ht="15" customHeight="1" x14ac:dyDescent="0.2">
      <c r="C882" s="1"/>
      <c r="I882" s="4"/>
      <c r="T882" s="13"/>
      <c r="U882" s="29"/>
    </row>
    <row r="883" spans="3:21" ht="15" customHeight="1" x14ac:dyDescent="0.2">
      <c r="C883" s="1"/>
      <c r="I883" s="4"/>
      <c r="T883" s="13"/>
      <c r="U883" s="29"/>
    </row>
    <row r="884" spans="3:21" ht="15" customHeight="1" x14ac:dyDescent="0.2">
      <c r="C884" s="1"/>
      <c r="I884" s="4"/>
      <c r="T884" s="13"/>
      <c r="U884" s="29"/>
    </row>
    <row r="885" spans="3:21" ht="15" customHeight="1" x14ac:dyDescent="0.2">
      <c r="C885" s="1"/>
      <c r="I885" s="4"/>
      <c r="T885" s="13"/>
      <c r="U885" s="29"/>
    </row>
    <row r="886" spans="3:21" ht="15" customHeight="1" x14ac:dyDescent="0.2">
      <c r="C886" s="1"/>
      <c r="I886" s="4"/>
      <c r="T886" s="13"/>
      <c r="U886" s="29"/>
    </row>
    <row r="887" spans="3:21" ht="15" customHeight="1" x14ac:dyDescent="0.2">
      <c r="C887" s="1"/>
      <c r="I887" s="4"/>
      <c r="T887" s="13"/>
      <c r="U887" s="29"/>
    </row>
    <row r="888" spans="3:21" ht="15" customHeight="1" x14ac:dyDescent="0.2">
      <c r="C888" s="1"/>
      <c r="I888" s="4"/>
      <c r="T888" s="13"/>
      <c r="U888" s="29"/>
    </row>
    <row r="889" spans="3:21" ht="15" customHeight="1" x14ac:dyDescent="0.2">
      <c r="C889" s="1"/>
      <c r="I889" s="4"/>
      <c r="T889" s="13"/>
      <c r="U889" s="29"/>
    </row>
    <row r="890" spans="3:21" ht="15" customHeight="1" x14ac:dyDescent="0.2">
      <c r="C890" s="1"/>
      <c r="I890" s="4"/>
      <c r="T890" s="13"/>
      <c r="U890" s="29"/>
    </row>
    <row r="891" spans="3:21" ht="15" customHeight="1" x14ac:dyDescent="0.2">
      <c r="C891" s="1"/>
      <c r="I891" s="4"/>
      <c r="T891" s="13"/>
      <c r="U891" s="29"/>
    </row>
    <row r="892" spans="3:21" ht="15" customHeight="1" x14ac:dyDescent="0.2">
      <c r="C892" s="1"/>
      <c r="I892" s="4"/>
      <c r="T892" s="13"/>
      <c r="U892" s="29"/>
    </row>
    <row r="893" spans="3:21" ht="15" customHeight="1" x14ac:dyDescent="0.2">
      <c r="C893" s="1"/>
      <c r="I893" s="4"/>
      <c r="T893" s="13"/>
      <c r="U893" s="29"/>
    </row>
    <row r="894" spans="3:21" ht="15" customHeight="1" x14ac:dyDescent="0.2">
      <c r="C894" s="1"/>
      <c r="I894" s="4"/>
      <c r="T894" s="13"/>
      <c r="U894" s="29"/>
    </row>
    <row r="895" spans="3:21" ht="15" customHeight="1" x14ac:dyDescent="0.2">
      <c r="C895" s="1"/>
      <c r="I895" s="4"/>
      <c r="T895" s="13"/>
      <c r="U895" s="29"/>
    </row>
    <row r="896" spans="3:21" ht="15" customHeight="1" x14ac:dyDescent="0.2">
      <c r="C896" s="1"/>
      <c r="I896" s="4"/>
      <c r="T896" s="13"/>
      <c r="U896" s="29"/>
    </row>
    <row r="897" spans="3:21" ht="15" customHeight="1" x14ac:dyDescent="0.2">
      <c r="C897" s="1"/>
      <c r="I897" s="4"/>
      <c r="T897" s="13"/>
      <c r="U897" s="29"/>
    </row>
    <row r="898" spans="3:21" ht="15" customHeight="1" x14ac:dyDescent="0.2">
      <c r="C898" s="1"/>
      <c r="I898" s="4"/>
      <c r="T898" s="13"/>
      <c r="U898" s="29"/>
    </row>
    <row r="899" spans="3:21" ht="15" customHeight="1" x14ac:dyDescent="0.2">
      <c r="C899" s="1"/>
      <c r="I899" s="4"/>
      <c r="T899" s="13"/>
      <c r="U899" s="29"/>
    </row>
    <row r="900" spans="3:21" ht="15" customHeight="1" x14ac:dyDescent="0.2">
      <c r="C900" s="1"/>
      <c r="I900" s="4"/>
      <c r="T900" s="13"/>
      <c r="U900" s="29"/>
    </row>
    <row r="901" spans="3:21" ht="15" customHeight="1" x14ac:dyDescent="0.2">
      <c r="C901" s="1"/>
      <c r="I901" s="4"/>
      <c r="T901" s="13"/>
      <c r="U901" s="29"/>
    </row>
    <row r="902" spans="3:21" ht="15" customHeight="1" x14ac:dyDescent="0.2">
      <c r="C902" s="1"/>
      <c r="I902" s="4"/>
      <c r="T902" s="13"/>
      <c r="U902" s="29"/>
    </row>
    <row r="903" spans="3:21" ht="15" customHeight="1" x14ac:dyDescent="0.2">
      <c r="C903" s="1"/>
      <c r="I903" s="4"/>
      <c r="T903" s="13"/>
      <c r="U903" s="29"/>
    </row>
    <row r="904" spans="3:21" ht="15" customHeight="1" x14ac:dyDescent="0.2">
      <c r="C904" s="1"/>
      <c r="I904" s="4"/>
      <c r="T904" s="13"/>
      <c r="U904" s="29"/>
    </row>
    <row r="905" spans="3:21" ht="15" customHeight="1" x14ac:dyDescent="0.2">
      <c r="C905" s="1"/>
      <c r="I905" s="4"/>
      <c r="T905" s="13"/>
      <c r="U905" s="29"/>
    </row>
    <row r="906" spans="3:21" ht="15" customHeight="1" x14ac:dyDescent="0.2">
      <c r="C906" s="1"/>
      <c r="I906" s="4"/>
      <c r="T906" s="13"/>
      <c r="U906" s="29"/>
    </row>
    <row r="907" spans="3:21" ht="15" customHeight="1" x14ac:dyDescent="0.2">
      <c r="C907" s="1"/>
      <c r="I907" s="4"/>
      <c r="T907" s="13"/>
      <c r="U907" s="29"/>
    </row>
    <row r="908" spans="3:21" ht="15" customHeight="1" x14ac:dyDescent="0.2">
      <c r="C908" s="1"/>
      <c r="I908" s="4"/>
      <c r="T908" s="13"/>
      <c r="U908" s="29"/>
    </row>
    <row r="909" spans="3:21" ht="15" customHeight="1" x14ac:dyDescent="0.2">
      <c r="C909" s="1"/>
      <c r="I909" s="4"/>
      <c r="T909" s="13"/>
      <c r="U909" s="29"/>
    </row>
    <row r="910" spans="3:21" ht="15" customHeight="1" x14ac:dyDescent="0.2">
      <c r="C910" s="1"/>
      <c r="I910" s="4"/>
      <c r="T910" s="13"/>
      <c r="U910" s="29"/>
    </row>
    <row r="911" spans="3:21" ht="15" customHeight="1" x14ac:dyDescent="0.2">
      <c r="C911" s="1"/>
      <c r="I911" s="4"/>
      <c r="T911" s="13"/>
      <c r="U911" s="29"/>
    </row>
    <row r="912" spans="3:21" ht="15" customHeight="1" x14ac:dyDescent="0.2">
      <c r="C912" s="1"/>
      <c r="I912" s="4"/>
      <c r="T912" s="13"/>
      <c r="U912" s="29"/>
    </row>
    <row r="913" spans="3:21" ht="15" customHeight="1" x14ac:dyDescent="0.2">
      <c r="C913" s="1"/>
      <c r="I913" s="4"/>
      <c r="T913" s="13"/>
      <c r="U913" s="29"/>
    </row>
    <row r="914" spans="3:21" ht="15" customHeight="1" x14ac:dyDescent="0.2">
      <c r="C914" s="1"/>
      <c r="I914" s="4"/>
      <c r="T914" s="13"/>
      <c r="U914" s="29"/>
    </row>
    <row r="915" spans="3:21" ht="15" customHeight="1" x14ac:dyDescent="0.2">
      <c r="C915" s="1"/>
      <c r="I915" s="4"/>
      <c r="T915" s="13"/>
      <c r="U915" s="29"/>
    </row>
    <row r="916" spans="3:21" ht="15" customHeight="1" x14ac:dyDescent="0.2">
      <c r="C916" s="1"/>
      <c r="I916" s="4"/>
      <c r="T916" s="13"/>
      <c r="U916" s="29"/>
    </row>
    <row r="917" spans="3:21" ht="15" customHeight="1" x14ac:dyDescent="0.2">
      <c r="C917" s="1"/>
      <c r="I917" s="4"/>
      <c r="T917" s="13"/>
      <c r="U917" s="29"/>
    </row>
    <row r="918" spans="3:21" ht="15" customHeight="1" x14ac:dyDescent="0.2">
      <c r="C918" s="1"/>
      <c r="I918" s="4"/>
      <c r="T918" s="13"/>
      <c r="U918" s="29"/>
    </row>
    <row r="919" spans="3:21" ht="15" customHeight="1" x14ac:dyDescent="0.2">
      <c r="C919" s="1"/>
      <c r="I919" s="4"/>
      <c r="T919" s="13"/>
      <c r="U919" s="29"/>
    </row>
    <row r="920" spans="3:21" ht="15" customHeight="1" x14ac:dyDescent="0.2">
      <c r="C920" s="1"/>
      <c r="I920" s="4"/>
      <c r="T920" s="13"/>
      <c r="U920" s="29"/>
    </row>
    <row r="921" spans="3:21" ht="15" customHeight="1" x14ac:dyDescent="0.2">
      <c r="C921" s="1"/>
      <c r="I921" s="4"/>
      <c r="T921" s="13"/>
      <c r="U921" s="29"/>
    </row>
    <row r="922" spans="3:21" ht="15" customHeight="1" x14ac:dyDescent="0.2">
      <c r="C922" s="1"/>
      <c r="I922" s="4"/>
      <c r="T922" s="13"/>
      <c r="U922" s="29"/>
    </row>
    <row r="923" spans="3:21" ht="15" customHeight="1" x14ac:dyDescent="0.2">
      <c r="C923" s="1"/>
      <c r="I923" s="4"/>
      <c r="T923" s="13"/>
      <c r="U923" s="29"/>
    </row>
    <row r="924" spans="3:21" ht="15" customHeight="1" x14ac:dyDescent="0.2">
      <c r="C924" s="1"/>
      <c r="I924" s="4"/>
      <c r="T924" s="13"/>
      <c r="U924" s="29"/>
    </row>
    <row r="925" spans="3:21" ht="15" customHeight="1" x14ac:dyDescent="0.2">
      <c r="C925" s="1"/>
      <c r="I925" s="4"/>
      <c r="T925" s="13"/>
      <c r="U925" s="29"/>
    </row>
    <row r="926" spans="3:21" ht="15" customHeight="1" x14ac:dyDescent="0.2">
      <c r="C926" s="1"/>
      <c r="I926" s="4"/>
      <c r="T926" s="13"/>
      <c r="U926" s="29"/>
    </row>
    <row r="927" spans="3:21" ht="15" customHeight="1" x14ac:dyDescent="0.2">
      <c r="C927" s="1"/>
      <c r="I927" s="4"/>
      <c r="T927" s="13"/>
      <c r="U927" s="29"/>
    </row>
    <row r="928" spans="3:21" ht="15" customHeight="1" x14ac:dyDescent="0.2">
      <c r="C928" s="1"/>
      <c r="I928" s="4"/>
      <c r="T928" s="13"/>
      <c r="U928" s="29"/>
    </row>
    <row r="929" spans="3:21" ht="15" customHeight="1" x14ac:dyDescent="0.2">
      <c r="C929" s="1"/>
      <c r="I929" s="4"/>
      <c r="T929" s="13"/>
      <c r="U929" s="29"/>
    </row>
    <row r="930" spans="3:21" ht="15" customHeight="1" x14ac:dyDescent="0.2">
      <c r="C930" s="1"/>
      <c r="I930" s="4"/>
      <c r="T930" s="13"/>
      <c r="U930" s="29"/>
    </row>
    <row r="931" spans="3:21" ht="15" customHeight="1" x14ac:dyDescent="0.2">
      <c r="C931" s="1"/>
      <c r="I931" s="4"/>
      <c r="T931" s="13"/>
      <c r="U931" s="29"/>
    </row>
    <row r="932" spans="3:21" ht="15" customHeight="1" x14ac:dyDescent="0.2">
      <c r="C932" s="1"/>
      <c r="I932" s="4"/>
      <c r="T932" s="13"/>
      <c r="U932" s="29"/>
    </row>
    <row r="933" spans="3:21" ht="15" customHeight="1" x14ac:dyDescent="0.2">
      <c r="C933" s="1"/>
      <c r="I933" s="4"/>
      <c r="T933" s="13"/>
      <c r="U933" s="29"/>
    </row>
    <row r="934" spans="3:21" ht="15" customHeight="1" x14ac:dyDescent="0.2">
      <c r="C934" s="1"/>
      <c r="I934" s="4"/>
      <c r="T934" s="13"/>
      <c r="U934" s="29"/>
    </row>
    <row r="935" spans="3:21" ht="15" customHeight="1" x14ac:dyDescent="0.2">
      <c r="C935" s="1"/>
      <c r="I935" s="4"/>
      <c r="T935" s="13"/>
      <c r="U935" s="29"/>
    </row>
    <row r="936" spans="3:21" ht="15" customHeight="1" x14ac:dyDescent="0.2">
      <c r="C936" s="1"/>
      <c r="I936" s="4"/>
      <c r="T936" s="13"/>
      <c r="U936" s="29"/>
    </row>
    <row r="937" spans="3:21" ht="15" customHeight="1" x14ac:dyDescent="0.2">
      <c r="C937" s="1"/>
      <c r="I937" s="4"/>
      <c r="T937" s="13"/>
      <c r="U937" s="29"/>
    </row>
    <row r="938" spans="3:21" ht="15" customHeight="1" x14ac:dyDescent="0.2">
      <c r="C938" s="1"/>
      <c r="I938" s="4"/>
      <c r="T938" s="13"/>
      <c r="U938" s="29"/>
    </row>
    <row r="939" spans="3:21" ht="15" customHeight="1" x14ac:dyDescent="0.2">
      <c r="C939" s="1"/>
      <c r="I939" s="4"/>
      <c r="T939" s="13"/>
      <c r="U939" s="29"/>
    </row>
    <row r="940" spans="3:21" ht="15" customHeight="1" x14ac:dyDescent="0.2">
      <c r="C940" s="1"/>
      <c r="I940" s="4"/>
      <c r="T940" s="13"/>
      <c r="U940" s="29"/>
    </row>
    <row r="941" spans="3:21" ht="15" customHeight="1" x14ac:dyDescent="0.2">
      <c r="C941" s="1"/>
      <c r="I941" s="4"/>
      <c r="T941" s="13"/>
      <c r="U941" s="29"/>
    </row>
    <row r="942" spans="3:21" ht="15" customHeight="1" x14ac:dyDescent="0.2">
      <c r="C942" s="1"/>
      <c r="I942" s="4"/>
      <c r="T942" s="13"/>
      <c r="U942" s="29"/>
    </row>
    <row r="943" spans="3:21" ht="15" customHeight="1" x14ac:dyDescent="0.2">
      <c r="C943" s="1"/>
      <c r="I943" s="4"/>
      <c r="T943" s="13"/>
      <c r="U943" s="29"/>
    </row>
    <row r="944" spans="3:21" ht="15" customHeight="1" x14ac:dyDescent="0.2">
      <c r="C944" s="1"/>
      <c r="I944" s="4"/>
      <c r="T944" s="13"/>
      <c r="U944" s="29"/>
    </row>
    <row r="945" spans="3:21" ht="15" customHeight="1" x14ac:dyDescent="0.2">
      <c r="C945" s="1"/>
      <c r="I945" s="4"/>
      <c r="T945" s="13"/>
      <c r="U945" s="29"/>
    </row>
    <row r="946" spans="3:21" ht="15" customHeight="1" x14ac:dyDescent="0.2">
      <c r="C946" s="1"/>
      <c r="I946" s="4"/>
      <c r="T946" s="13"/>
      <c r="U946" s="29"/>
    </row>
    <row r="947" spans="3:21" ht="15" customHeight="1" x14ac:dyDescent="0.2">
      <c r="C947" s="1"/>
      <c r="I947" s="4"/>
      <c r="T947" s="13"/>
      <c r="U947" s="29"/>
    </row>
    <row r="948" spans="3:21" ht="15" customHeight="1" x14ac:dyDescent="0.2">
      <c r="C948" s="1"/>
      <c r="I948" s="4"/>
      <c r="T948" s="13"/>
      <c r="U948" s="29"/>
    </row>
    <row r="949" spans="3:21" ht="15" customHeight="1" x14ac:dyDescent="0.2">
      <c r="C949" s="1"/>
      <c r="I949" s="4"/>
      <c r="T949" s="13"/>
      <c r="U949" s="29"/>
    </row>
    <row r="950" spans="3:21" ht="15" customHeight="1" x14ac:dyDescent="0.2">
      <c r="C950" s="1"/>
      <c r="I950" s="4"/>
      <c r="T950" s="13"/>
      <c r="U950" s="29"/>
    </row>
    <row r="951" spans="3:21" ht="15" customHeight="1" x14ac:dyDescent="0.2">
      <c r="C951" s="1"/>
      <c r="I951" s="4"/>
      <c r="T951" s="13"/>
      <c r="U951" s="29"/>
    </row>
    <row r="952" spans="3:21" ht="15" customHeight="1" x14ac:dyDescent="0.2">
      <c r="C952" s="1"/>
      <c r="I952" s="4"/>
      <c r="T952" s="13"/>
      <c r="U952" s="29"/>
    </row>
    <row r="953" spans="3:21" ht="15" customHeight="1" x14ac:dyDescent="0.2">
      <c r="C953" s="1"/>
      <c r="I953" s="4"/>
      <c r="T953" s="13"/>
      <c r="U953" s="29"/>
    </row>
    <row r="954" spans="3:21" ht="15" customHeight="1" x14ac:dyDescent="0.2">
      <c r="C954" s="1"/>
      <c r="I954" s="4"/>
      <c r="T954" s="13"/>
      <c r="U954" s="29"/>
    </row>
    <row r="955" spans="3:21" ht="15" customHeight="1" x14ac:dyDescent="0.2">
      <c r="C955" s="1"/>
      <c r="I955" s="4"/>
      <c r="T955" s="13"/>
      <c r="U955" s="29"/>
    </row>
    <row r="956" spans="3:21" ht="15" customHeight="1" x14ac:dyDescent="0.2">
      <c r="C956" s="1"/>
      <c r="I956" s="4"/>
      <c r="T956" s="13"/>
      <c r="U956" s="29"/>
    </row>
    <row r="957" spans="3:21" ht="15" customHeight="1" x14ac:dyDescent="0.2">
      <c r="C957" s="1"/>
      <c r="I957" s="4"/>
      <c r="T957" s="13"/>
      <c r="U957" s="29"/>
    </row>
    <row r="958" spans="3:21" ht="15" customHeight="1" x14ac:dyDescent="0.2">
      <c r="C958" s="1"/>
      <c r="I958" s="4"/>
      <c r="T958" s="13"/>
      <c r="U958" s="29"/>
    </row>
    <row r="959" spans="3:21" ht="15" customHeight="1" x14ac:dyDescent="0.2">
      <c r="C959" s="1"/>
      <c r="I959" s="4"/>
      <c r="T959" s="13"/>
      <c r="U959" s="29"/>
    </row>
    <row r="960" spans="3:21" ht="15" customHeight="1" x14ac:dyDescent="0.2">
      <c r="C960" s="1"/>
      <c r="I960" s="4"/>
      <c r="T960" s="13"/>
      <c r="U960" s="29"/>
    </row>
    <row r="961" spans="1:23" ht="15" customHeight="1" x14ac:dyDescent="0.2">
      <c r="C961" s="1"/>
      <c r="I961" s="4"/>
      <c r="T961" s="13"/>
      <c r="U961" s="29"/>
    </row>
    <row r="962" spans="1:23" ht="15" customHeight="1" x14ac:dyDescent="0.2">
      <c r="C962" s="1"/>
      <c r="I962" s="4"/>
      <c r="T962" s="13"/>
      <c r="U962" s="29"/>
    </row>
    <row r="963" spans="1:23" ht="15" customHeight="1" x14ac:dyDescent="0.2">
      <c r="C963" s="1"/>
      <c r="I963" s="4"/>
      <c r="T963" s="13"/>
      <c r="U963" s="29"/>
    </row>
    <row r="964" spans="1:23" ht="15" customHeight="1" x14ac:dyDescent="0.2">
      <c r="C964" s="1"/>
      <c r="I964" s="4"/>
      <c r="T964" s="13"/>
      <c r="U964" s="29"/>
    </row>
    <row r="965" spans="1:23" ht="15" customHeight="1" x14ac:dyDescent="0.2">
      <c r="A965" s="17"/>
      <c r="B965" s="11"/>
      <c r="C965" s="11"/>
      <c r="G965" s="21"/>
      <c r="H965" s="11"/>
      <c r="I965" s="6"/>
      <c r="J965" s="2"/>
      <c r="K965" s="2"/>
      <c r="M965" s="11"/>
      <c r="R965" s="17"/>
      <c r="T965" s="13"/>
      <c r="U965" s="17"/>
      <c r="V965" s="10"/>
      <c r="W965" s="12"/>
    </row>
    <row r="966" spans="1:23" ht="15" customHeight="1" x14ac:dyDescent="0.2">
      <c r="A966" s="17"/>
      <c r="B966" s="11"/>
      <c r="C966" s="11"/>
      <c r="G966" s="21"/>
      <c r="H966" s="11"/>
      <c r="I966" s="6"/>
      <c r="J966" s="2"/>
      <c r="K966" s="2"/>
      <c r="M966" s="11"/>
      <c r="R966" s="17"/>
      <c r="T966" s="13"/>
      <c r="U966" s="17"/>
      <c r="V966" s="10"/>
      <c r="W966" s="12"/>
    </row>
    <row r="967" spans="1:23" ht="15" customHeight="1" x14ac:dyDescent="0.2">
      <c r="A967" s="17"/>
      <c r="B967" s="11"/>
      <c r="C967" s="11"/>
      <c r="G967" s="21"/>
      <c r="H967" s="11"/>
      <c r="I967" s="6"/>
      <c r="J967" s="2"/>
      <c r="K967" s="2"/>
      <c r="M967" s="11"/>
      <c r="R967" s="17"/>
      <c r="T967" s="13"/>
      <c r="U967" s="17"/>
      <c r="V967" s="10"/>
      <c r="W967" s="12"/>
    </row>
    <row r="968" spans="1:23" ht="15" customHeight="1" x14ac:dyDescent="0.2">
      <c r="A968" s="17"/>
      <c r="B968" s="11"/>
      <c r="C968" s="11"/>
      <c r="G968" s="21"/>
      <c r="H968" s="11"/>
      <c r="I968" s="6"/>
      <c r="J968" s="2"/>
      <c r="K968" s="2"/>
      <c r="M968" s="11"/>
      <c r="R968" s="17"/>
      <c r="T968" s="13"/>
      <c r="U968" s="17"/>
      <c r="V968" s="10"/>
      <c r="W968" s="12"/>
    </row>
    <row r="969" spans="1:23" ht="15" customHeight="1" x14ac:dyDescent="0.2">
      <c r="A969" s="17"/>
      <c r="B969" s="11"/>
      <c r="C969" s="11"/>
      <c r="G969" s="21"/>
      <c r="H969" s="11"/>
      <c r="I969" s="6"/>
      <c r="J969" s="2"/>
      <c r="K969" s="2"/>
      <c r="M969" s="11"/>
      <c r="R969" s="17"/>
      <c r="T969" s="13"/>
      <c r="U969" s="17"/>
      <c r="V969" s="10"/>
      <c r="W969" s="12"/>
    </row>
    <row r="970" spans="1:23" ht="15" customHeight="1" x14ac:dyDescent="0.2">
      <c r="A970" s="17"/>
      <c r="B970" s="11"/>
      <c r="C970" s="11"/>
      <c r="G970" s="21"/>
      <c r="H970" s="11"/>
      <c r="I970" s="6"/>
      <c r="J970" s="2"/>
      <c r="K970" s="2"/>
      <c r="M970" s="11"/>
      <c r="R970" s="17"/>
      <c r="T970" s="13"/>
      <c r="U970" s="17"/>
      <c r="V970" s="10"/>
      <c r="W970" s="12"/>
    </row>
    <row r="971" spans="1:23" ht="15" customHeight="1" x14ac:dyDescent="0.2">
      <c r="A971" s="17"/>
      <c r="B971" s="11"/>
      <c r="C971" s="11"/>
      <c r="G971" s="21"/>
      <c r="H971" s="11"/>
      <c r="I971" s="6"/>
      <c r="J971" s="2"/>
      <c r="K971" s="2"/>
      <c r="M971" s="11"/>
      <c r="R971" s="17"/>
      <c r="T971" s="13"/>
      <c r="U971" s="17"/>
      <c r="V971" s="10"/>
      <c r="W971" s="12"/>
    </row>
    <row r="972" spans="1:23" ht="15" customHeight="1" x14ac:dyDescent="0.2">
      <c r="A972" s="17"/>
      <c r="B972" s="11"/>
      <c r="C972" s="11"/>
      <c r="G972" s="21"/>
      <c r="H972" s="11"/>
      <c r="I972" s="6"/>
      <c r="J972" s="2"/>
      <c r="K972" s="2"/>
      <c r="M972" s="11"/>
      <c r="R972" s="17"/>
      <c r="T972" s="13"/>
      <c r="U972" s="17"/>
      <c r="V972" s="10"/>
      <c r="W972" s="12"/>
    </row>
    <row r="973" spans="1:23" ht="15" customHeight="1" x14ac:dyDescent="0.2">
      <c r="A973" s="17"/>
      <c r="B973" s="11"/>
      <c r="C973" s="11"/>
      <c r="G973" s="21"/>
      <c r="H973" s="11"/>
      <c r="I973" s="6"/>
      <c r="J973" s="2"/>
      <c r="K973" s="2"/>
      <c r="M973" s="11"/>
      <c r="R973" s="17"/>
      <c r="T973" s="13"/>
      <c r="U973" s="17"/>
      <c r="V973" s="10"/>
      <c r="W973" s="12"/>
    </row>
    <row r="974" spans="1:23" ht="15" customHeight="1" x14ac:dyDescent="0.2">
      <c r="A974" s="17"/>
      <c r="B974" s="11"/>
      <c r="C974" s="11"/>
      <c r="G974" s="21"/>
      <c r="H974" s="11"/>
      <c r="I974" s="6"/>
      <c r="J974" s="2"/>
      <c r="K974" s="2"/>
      <c r="M974" s="11"/>
      <c r="R974" s="17"/>
      <c r="T974" s="13"/>
      <c r="U974" s="17"/>
      <c r="V974" s="10"/>
      <c r="W974" s="12"/>
    </row>
    <row r="975" spans="1:23" ht="15" customHeight="1" x14ac:dyDescent="0.2">
      <c r="A975" s="17"/>
      <c r="B975" s="11"/>
      <c r="C975" s="11"/>
      <c r="G975" s="21"/>
      <c r="H975" s="11"/>
      <c r="I975" s="6"/>
      <c r="J975" s="2"/>
      <c r="K975" s="2"/>
      <c r="M975" s="11"/>
      <c r="R975" s="17"/>
      <c r="T975" s="13"/>
      <c r="U975" s="17"/>
      <c r="V975" s="10"/>
      <c r="W975" s="12"/>
    </row>
    <row r="976" spans="1:23" ht="15" customHeight="1" x14ac:dyDescent="0.2">
      <c r="A976" s="17"/>
      <c r="B976" s="11"/>
      <c r="C976" s="11"/>
      <c r="G976" s="21"/>
      <c r="H976" s="11"/>
      <c r="I976" s="6"/>
      <c r="J976" s="2"/>
      <c r="K976" s="2"/>
      <c r="M976" s="11"/>
      <c r="R976" s="17"/>
      <c r="T976" s="13"/>
      <c r="U976" s="17"/>
      <c r="V976" s="10"/>
      <c r="W976" s="12"/>
    </row>
    <row r="977" spans="1:23" ht="15" customHeight="1" x14ac:dyDescent="0.2">
      <c r="A977" s="17"/>
      <c r="B977" s="11"/>
      <c r="C977" s="11"/>
      <c r="G977" s="21"/>
      <c r="H977" s="11"/>
      <c r="I977" s="6"/>
      <c r="J977" s="2"/>
      <c r="K977" s="2"/>
      <c r="M977" s="11"/>
      <c r="R977" s="17"/>
      <c r="T977" s="13"/>
      <c r="U977" s="17"/>
      <c r="V977" s="10"/>
      <c r="W977" s="12"/>
    </row>
    <row r="978" spans="1:23" ht="15" customHeight="1" x14ac:dyDescent="0.2">
      <c r="A978" s="17"/>
      <c r="B978" s="11"/>
      <c r="C978" s="11"/>
      <c r="G978" s="21"/>
      <c r="H978" s="11"/>
      <c r="I978" s="6"/>
      <c r="J978" s="2"/>
      <c r="K978" s="2"/>
      <c r="M978" s="11"/>
      <c r="R978" s="17"/>
      <c r="T978" s="13"/>
      <c r="U978" s="17"/>
      <c r="V978" s="10"/>
      <c r="W978" s="12"/>
    </row>
    <row r="979" spans="1:23" ht="15" customHeight="1" x14ac:dyDescent="0.2">
      <c r="A979" s="17"/>
      <c r="B979" s="11"/>
      <c r="C979" s="11"/>
      <c r="G979" s="21"/>
      <c r="H979" s="11"/>
      <c r="I979" s="6"/>
      <c r="J979" s="2"/>
      <c r="K979" s="2"/>
      <c r="M979" s="11"/>
      <c r="R979" s="17"/>
      <c r="T979" s="13"/>
      <c r="U979" s="17"/>
      <c r="V979" s="10"/>
      <c r="W979" s="12"/>
    </row>
    <row r="980" spans="1:23" ht="15" customHeight="1" x14ac:dyDescent="0.2">
      <c r="A980" s="17"/>
      <c r="B980" s="11"/>
      <c r="C980" s="11"/>
      <c r="G980" s="21"/>
      <c r="H980" s="11"/>
      <c r="I980" s="6"/>
      <c r="J980" s="2"/>
      <c r="K980" s="2"/>
      <c r="M980" s="11"/>
      <c r="R980" s="17"/>
      <c r="T980" s="13"/>
      <c r="U980" s="17"/>
      <c r="V980" s="10"/>
      <c r="W980" s="12"/>
    </row>
    <row r="981" spans="1:23" ht="15" customHeight="1" x14ac:dyDescent="0.2">
      <c r="A981" s="17"/>
      <c r="B981" s="11"/>
      <c r="C981" s="11"/>
      <c r="G981" s="21"/>
      <c r="H981" s="11"/>
      <c r="I981" s="6"/>
      <c r="J981" s="2"/>
      <c r="K981" s="2"/>
      <c r="M981" s="11"/>
      <c r="R981" s="17"/>
      <c r="T981" s="13"/>
      <c r="U981" s="17"/>
      <c r="V981" s="10"/>
      <c r="W981" s="12"/>
    </row>
    <row r="982" spans="1:23" ht="15" customHeight="1" x14ac:dyDescent="0.2">
      <c r="A982" s="17"/>
      <c r="B982" s="11"/>
      <c r="C982" s="11"/>
      <c r="G982" s="21"/>
      <c r="H982" s="11"/>
      <c r="I982" s="6"/>
      <c r="J982" s="2"/>
      <c r="K982" s="2"/>
      <c r="M982" s="11"/>
      <c r="R982" s="17"/>
      <c r="T982" s="13"/>
      <c r="U982" s="17"/>
      <c r="V982" s="10"/>
      <c r="W982" s="12"/>
    </row>
    <row r="983" spans="1:23" ht="15" customHeight="1" x14ac:dyDescent="0.2">
      <c r="A983" s="17"/>
      <c r="B983" s="11"/>
      <c r="C983" s="11"/>
      <c r="G983" s="21"/>
      <c r="H983" s="11"/>
      <c r="I983" s="6"/>
      <c r="J983" s="2"/>
      <c r="K983" s="2"/>
      <c r="M983" s="11"/>
      <c r="R983" s="17"/>
      <c r="T983" s="13"/>
      <c r="U983" s="17"/>
      <c r="V983" s="10"/>
      <c r="W983" s="12"/>
    </row>
    <row r="984" spans="1:23" ht="15" customHeight="1" x14ac:dyDescent="0.2">
      <c r="A984" s="17"/>
      <c r="B984" s="11"/>
      <c r="C984" s="11"/>
      <c r="G984" s="21"/>
      <c r="H984" s="11"/>
      <c r="I984" s="6"/>
      <c r="J984" s="2"/>
      <c r="K984" s="2"/>
      <c r="M984" s="11"/>
      <c r="R984" s="17"/>
      <c r="T984" s="13"/>
      <c r="U984" s="17"/>
      <c r="V984" s="10"/>
      <c r="W984" s="12"/>
    </row>
    <row r="985" spans="1:23" ht="15" customHeight="1" x14ac:dyDescent="0.2">
      <c r="A985" s="17"/>
      <c r="B985" s="11"/>
      <c r="C985" s="11"/>
      <c r="G985" s="21"/>
      <c r="H985" s="11"/>
      <c r="I985" s="6"/>
      <c r="J985" s="2"/>
      <c r="K985" s="2"/>
      <c r="M985" s="11"/>
      <c r="R985" s="17"/>
      <c r="T985" s="13"/>
      <c r="U985" s="17"/>
      <c r="V985" s="10"/>
      <c r="W985" s="12"/>
    </row>
    <row r="986" spans="1:23" ht="15" customHeight="1" x14ac:dyDescent="0.2">
      <c r="A986" s="17"/>
      <c r="B986" s="11"/>
      <c r="C986" s="11"/>
      <c r="G986" s="21"/>
      <c r="H986" s="11"/>
      <c r="I986" s="6"/>
      <c r="J986" s="2"/>
      <c r="K986" s="2"/>
      <c r="M986" s="11"/>
      <c r="R986" s="17"/>
      <c r="T986" s="13"/>
      <c r="U986" s="17"/>
      <c r="V986" s="10"/>
      <c r="W986" s="12"/>
    </row>
    <row r="987" spans="1:23" ht="15" customHeight="1" x14ac:dyDescent="0.2">
      <c r="A987" s="17"/>
      <c r="B987" s="11"/>
      <c r="C987" s="11"/>
      <c r="G987" s="21"/>
      <c r="H987" s="11"/>
      <c r="I987" s="6"/>
      <c r="J987" s="2"/>
      <c r="K987" s="2"/>
      <c r="M987" s="11"/>
      <c r="R987" s="17"/>
      <c r="T987" s="13"/>
      <c r="U987" s="17"/>
      <c r="V987" s="10"/>
      <c r="W987" s="12"/>
    </row>
    <row r="988" spans="1:23" ht="15" customHeight="1" x14ac:dyDescent="0.2">
      <c r="A988" s="17"/>
      <c r="B988" s="11"/>
      <c r="C988" s="11"/>
      <c r="G988" s="21"/>
      <c r="H988" s="11"/>
      <c r="I988" s="6"/>
      <c r="J988" s="2"/>
      <c r="K988" s="2"/>
      <c r="M988" s="11"/>
      <c r="R988" s="17"/>
      <c r="T988" s="13"/>
      <c r="U988" s="17"/>
      <c r="V988" s="10"/>
      <c r="W988" s="12"/>
    </row>
    <row r="989" spans="1:23" ht="15" customHeight="1" x14ac:dyDescent="0.2">
      <c r="A989" s="17"/>
      <c r="B989" s="11"/>
      <c r="C989" s="11"/>
      <c r="G989" s="21"/>
      <c r="H989" s="11"/>
      <c r="I989" s="6"/>
      <c r="J989" s="2"/>
      <c r="K989" s="2"/>
      <c r="M989" s="11"/>
      <c r="R989" s="17"/>
      <c r="T989" s="13"/>
      <c r="U989" s="17"/>
      <c r="V989" s="10"/>
      <c r="W989" s="12"/>
    </row>
    <row r="990" spans="1:23" ht="15" customHeight="1" x14ac:dyDescent="0.2">
      <c r="A990" s="17"/>
      <c r="B990" s="11"/>
      <c r="C990" s="11"/>
      <c r="G990" s="21"/>
      <c r="H990" s="11"/>
      <c r="I990" s="6"/>
      <c r="J990" s="2"/>
      <c r="K990" s="2"/>
      <c r="M990" s="11"/>
      <c r="R990" s="17"/>
      <c r="T990" s="13"/>
      <c r="U990" s="17"/>
      <c r="V990" s="10"/>
      <c r="W990" s="12"/>
    </row>
    <row r="991" spans="1:23" ht="15" customHeight="1" x14ac:dyDescent="0.2">
      <c r="A991" s="17"/>
      <c r="B991" s="11"/>
      <c r="C991" s="11"/>
      <c r="G991" s="21"/>
      <c r="H991" s="11"/>
      <c r="I991" s="6"/>
      <c r="J991" s="2"/>
      <c r="K991" s="2"/>
      <c r="M991" s="11"/>
      <c r="R991" s="17"/>
      <c r="T991" s="13"/>
      <c r="U991" s="17"/>
      <c r="V991" s="10"/>
      <c r="W991" s="12"/>
    </row>
    <row r="992" spans="1:23" ht="15" customHeight="1" x14ac:dyDescent="0.2">
      <c r="A992" s="17"/>
      <c r="B992" s="11"/>
      <c r="C992" s="11"/>
      <c r="G992" s="21"/>
      <c r="H992" s="11"/>
      <c r="I992" s="6"/>
      <c r="J992" s="2"/>
      <c r="K992" s="2"/>
      <c r="M992" s="11"/>
      <c r="R992" s="17"/>
      <c r="T992" s="13"/>
      <c r="U992" s="17"/>
      <c r="V992" s="10"/>
      <c r="W992" s="12"/>
    </row>
    <row r="993" spans="1:23" ht="15" customHeight="1" x14ac:dyDescent="0.2">
      <c r="A993" s="17"/>
      <c r="B993" s="11"/>
      <c r="C993" s="11"/>
      <c r="G993" s="21"/>
      <c r="H993" s="11"/>
      <c r="I993" s="6"/>
      <c r="J993" s="2"/>
      <c r="K993" s="2"/>
      <c r="M993" s="11"/>
      <c r="R993" s="17"/>
      <c r="T993" s="13"/>
      <c r="U993" s="17"/>
      <c r="V993" s="10"/>
      <c r="W993" s="12"/>
    </row>
    <row r="994" spans="1:23" ht="15" customHeight="1" x14ac:dyDescent="0.2">
      <c r="A994" s="17"/>
      <c r="B994" s="11"/>
      <c r="C994" s="11"/>
      <c r="G994" s="21"/>
      <c r="H994" s="11"/>
      <c r="I994" s="6"/>
      <c r="J994" s="2"/>
      <c r="K994" s="2"/>
      <c r="M994" s="11"/>
      <c r="R994" s="17"/>
      <c r="T994" s="13"/>
      <c r="U994" s="17"/>
      <c r="V994" s="10"/>
      <c r="W994" s="12"/>
    </row>
    <row r="995" spans="1:23" ht="15" customHeight="1" x14ac:dyDescent="0.2">
      <c r="A995" s="17"/>
      <c r="B995" s="11"/>
      <c r="C995" s="11"/>
      <c r="G995" s="21"/>
      <c r="H995" s="11"/>
      <c r="I995" s="6"/>
      <c r="J995" s="2"/>
      <c r="K995" s="2"/>
      <c r="M995" s="11"/>
      <c r="R995" s="17"/>
      <c r="T995" s="13"/>
      <c r="U995" s="17"/>
      <c r="V995" s="10"/>
      <c r="W995" s="12"/>
    </row>
    <row r="996" spans="1:23" ht="15" customHeight="1" x14ac:dyDescent="0.2">
      <c r="A996" s="17"/>
      <c r="B996" s="11"/>
      <c r="C996" s="11"/>
      <c r="G996" s="21"/>
      <c r="H996" s="11"/>
      <c r="I996" s="6"/>
      <c r="J996" s="2"/>
      <c r="K996" s="2"/>
      <c r="M996" s="11"/>
      <c r="R996" s="17"/>
      <c r="T996" s="13"/>
      <c r="U996" s="17"/>
      <c r="V996" s="10"/>
      <c r="W996" s="12"/>
    </row>
    <row r="997" spans="1:23" ht="15" customHeight="1" x14ac:dyDescent="0.2">
      <c r="A997" s="17"/>
      <c r="B997" s="11"/>
      <c r="C997" s="11"/>
      <c r="G997" s="21"/>
      <c r="H997" s="11"/>
      <c r="I997" s="6"/>
      <c r="J997" s="2"/>
      <c r="K997" s="2"/>
      <c r="M997" s="11"/>
      <c r="R997" s="17"/>
      <c r="T997" s="13"/>
      <c r="U997" s="17"/>
      <c r="V997" s="10"/>
      <c r="W997" s="12"/>
    </row>
    <row r="998" spans="1:23" ht="15" customHeight="1" x14ac:dyDescent="0.2">
      <c r="A998" s="17"/>
      <c r="B998" s="11"/>
      <c r="C998" s="11"/>
      <c r="G998" s="21"/>
      <c r="H998" s="11"/>
      <c r="I998" s="6"/>
      <c r="J998" s="2"/>
      <c r="K998" s="2"/>
      <c r="M998" s="11"/>
      <c r="R998" s="17"/>
      <c r="T998" s="13"/>
      <c r="U998" s="17"/>
      <c r="V998" s="10"/>
      <c r="W998" s="12"/>
    </row>
    <row r="999" spans="1:23" ht="15" customHeight="1" x14ac:dyDescent="0.2">
      <c r="A999" s="17"/>
      <c r="B999" s="11"/>
      <c r="C999" s="11"/>
      <c r="G999" s="21"/>
      <c r="H999" s="11"/>
      <c r="I999" s="6"/>
      <c r="J999" s="2"/>
      <c r="K999" s="2"/>
      <c r="M999" s="11"/>
      <c r="R999" s="17"/>
      <c r="T999" s="13"/>
      <c r="U999" s="17"/>
      <c r="V999" s="10"/>
      <c r="W999" s="12"/>
    </row>
    <row r="1000" spans="1:23" ht="15" customHeight="1" x14ac:dyDescent="0.2">
      <c r="A1000" s="17"/>
      <c r="B1000" s="11"/>
      <c r="C1000" s="11"/>
      <c r="G1000" s="21"/>
      <c r="H1000" s="11"/>
      <c r="I1000" s="6"/>
      <c r="J1000" s="2"/>
      <c r="K1000" s="2"/>
      <c r="M1000" s="11"/>
      <c r="R1000" s="17"/>
      <c r="T1000" s="13"/>
      <c r="U1000" s="17"/>
      <c r="V1000" s="10"/>
      <c r="W1000" s="12"/>
    </row>
    <row r="1001" spans="1:23" ht="15" customHeight="1" x14ac:dyDescent="0.2">
      <c r="A1001" s="17"/>
      <c r="B1001" s="11"/>
      <c r="C1001" s="11"/>
      <c r="G1001" s="21"/>
      <c r="H1001" s="11"/>
      <c r="I1001" s="6"/>
      <c r="J1001" s="2"/>
      <c r="K1001" s="2"/>
      <c r="M1001" s="11"/>
      <c r="R1001" s="17"/>
      <c r="T1001" s="13"/>
      <c r="U1001" s="17"/>
      <c r="V1001" s="10"/>
      <c r="W1001" s="12"/>
    </row>
    <row r="1002" spans="1:23" ht="15" customHeight="1" x14ac:dyDescent="0.2">
      <c r="A1002" s="17"/>
      <c r="B1002" s="11"/>
      <c r="C1002" s="11"/>
      <c r="G1002" s="21"/>
      <c r="H1002" s="11"/>
      <c r="I1002" s="6"/>
      <c r="J1002" s="2"/>
      <c r="K1002" s="2"/>
      <c r="M1002" s="11"/>
      <c r="R1002" s="17"/>
      <c r="T1002" s="13"/>
      <c r="U1002" s="17"/>
      <c r="V1002" s="10"/>
      <c r="W1002" s="12"/>
    </row>
    <row r="1003" spans="1:23" ht="15" customHeight="1" x14ac:dyDescent="0.2">
      <c r="A1003" s="17"/>
      <c r="B1003" s="11"/>
      <c r="C1003" s="11"/>
      <c r="G1003" s="21"/>
      <c r="H1003" s="11"/>
      <c r="I1003" s="6"/>
      <c r="J1003" s="2"/>
      <c r="K1003" s="2"/>
      <c r="M1003" s="11"/>
      <c r="R1003" s="17"/>
      <c r="T1003" s="13"/>
      <c r="U1003" s="17"/>
      <c r="V1003" s="10"/>
      <c r="W1003" s="12"/>
    </row>
    <row r="1004" spans="1:23" ht="15" customHeight="1" x14ac:dyDescent="0.2">
      <c r="A1004" s="17"/>
      <c r="B1004" s="11"/>
      <c r="C1004" s="11"/>
      <c r="G1004" s="21"/>
      <c r="H1004" s="11"/>
      <c r="I1004" s="6"/>
      <c r="J1004" s="2"/>
      <c r="K1004" s="2"/>
      <c r="M1004" s="11"/>
      <c r="R1004" s="17"/>
      <c r="T1004" s="13"/>
      <c r="U1004" s="17"/>
      <c r="V1004" s="10"/>
      <c r="W1004" s="12"/>
    </row>
    <row r="1005" spans="1:23" ht="15" customHeight="1" x14ac:dyDescent="0.2">
      <c r="A1005" s="17"/>
      <c r="B1005" s="11"/>
      <c r="C1005" s="11"/>
      <c r="G1005" s="21"/>
      <c r="H1005" s="11"/>
      <c r="I1005" s="6"/>
      <c r="J1005" s="2"/>
      <c r="K1005" s="2"/>
      <c r="M1005" s="11"/>
      <c r="R1005" s="17"/>
      <c r="T1005" s="13"/>
      <c r="U1005" s="17"/>
      <c r="V1005" s="10"/>
      <c r="W1005" s="12"/>
    </row>
    <row r="1006" spans="1:23" ht="15" customHeight="1" x14ac:dyDescent="0.2">
      <c r="A1006" s="17"/>
      <c r="B1006" s="11"/>
      <c r="C1006" s="11"/>
      <c r="G1006" s="21"/>
      <c r="H1006" s="11"/>
      <c r="I1006" s="6"/>
      <c r="J1006" s="2"/>
      <c r="K1006" s="2"/>
      <c r="M1006" s="11"/>
      <c r="R1006" s="17"/>
      <c r="T1006" s="13"/>
      <c r="U1006" s="17"/>
      <c r="V1006" s="10"/>
      <c r="W1006" s="12"/>
    </row>
    <row r="1007" spans="1:23" ht="15" customHeight="1" x14ac:dyDescent="0.2">
      <c r="A1007" s="17"/>
      <c r="B1007" s="11"/>
      <c r="C1007" s="11"/>
      <c r="G1007" s="21"/>
      <c r="H1007" s="11"/>
      <c r="I1007" s="6"/>
      <c r="J1007" s="2"/>
      <c r="K1007" s="2"/>
      <c r="M1007" s="11"/>
      <c r="R1007" s="17"/>
      <c r="T1007" s="13"/>
      <c r="U1007" s="17"/>
      <c r="V1007" s="10"/>
      <c r="W1007" s="12"/>
    </row>
    <row r="1008" spans="1:23" ht="15" customHeight="1" x14ac:dyDescent="0.2">
      <c r="A1008" s="17"/>
      <c r="B1008" s="11"/>
      <c r="C1008" s="11"/>
      <c r="G1008" s="21"/>
      <c r="H1008" s="11"/>
      <c r="I1008" s="6"/>
      <c r="J1008" s="2"/>
      <c r="K1008" s="2"/>
      <c r="M1008" s="11"/>
      <c r="R1008" s="17"/>
      <c r="T1008" s="13"/>
      <c r="U1008" s="17"/>
      <c r="V1008" s="10"/>
      <c r="W1008" s="12"/>
    </row>
    <row r="1009" spans="1:23" ht="15" customHeight="1" x14ac:dyDescent="0.2">
      <c r="A1009" s="17"/>
      <c r="B1009" s="11"/>
      <c r="C1009" s="11"/>
      <c r="G1009" s="21"/>
      <c r="H1009" s="11"/>
      <c r="I1009" s="6"/>
      <c r="J1009" s="2"/>
      <c r="K1009" s="2"/>
      <c r="M1009" s="11"/>
      <c r="R1009" s="17"/>
      <c r="T1009" s="13"/>
      <c r="U1009" s="17"/>
      <c r="V1009" s="10"/>
      <c r="W1009" s="12"/>
    </row>
    <row r="1010" spans="1:23" ht="15" customHeight="1" x14ac:dyDescent="0.2">
      <c r="A1010" s="17"/>
      <c r="B1010" s="11"/>
      <c r="C1010" s="11"/>
      <c r="G1010" s="21"/>
      <c r="H1010" s="11"/>
      <c r="I1010" s="6"/>
      <c r="J1010" s="2"/>
      <c r="K1010" s="2"/>
      <c r="M1010" s="11"/>
      <c r="R1010" s="17"/>
      <c r="T1010" s="13"/>
      <c r="U1010" s="17"/>
      <c r="V1010" s="10"/>
      <c r="W1010" s="12"/>
    </row>
    <row r="1011" spans="1:23" ht="15" customHeight="1" x14ac:dyDescent="0.2">
      <c r="A1011" s="17"/>
      <c r="B1011" s="11"/>
      <c r="C1011" s="11"/>
      <c r="G1011" s="21"/>
      <c r="H1011" s="11"/>
      <c r="I1011" s="6"/>
      <c r="J1011" s="2"/>
      <c r="K1011" s="2"/>
      <c r="M1011" s="11"/>
      <c r="R1011" s="17"/>
      <c r="T1011" s="13"/>
      <c r="U1011" s="17"/>
      <c r="V1011" s="10"/>
      <c r="W1011" s="12"/>
    </row>
    <row r="1012" spans="1:23" ht="15" customHeight="1" x14ac:dyDescent="0.2">
      <c r="A1012" s="17"/>
      <c r="B1012" s="11"/>
      <c r="C1012" s="11"/>
      <c r="G1012" s="21"/>
      <c r="H1012" s="11"/>
      <c r="I1012" s="6"/>
      <c r="J1012" s="2"/>
      <c r="K1012" s="2"/>
      <c r="M1012" s="11"/>
      <c r="R1012" s="17"/>
      <c r="T1012" s="13"/>
      <c r="U1012" s="17"/>
      <c r="V1012" s="10"/>
      <c r="W1012" s="12"/>
    </row>
    <row r="1013" spans="1:23" ht="15" customHeight="1" x14ac:dyDescent="0.2">
      <c r="A1013" s="17"/>
      <c r="B1013" s="11"/>
      <c r="C1013" s="11"/>
      <c r="G1013" s="21"/>
      <c r="H1013" s="11"/>
      <c r="I1013" s="6"/>
      <c r="J1013" s="2"/>
      <c r="K1013" s="2"/>
      <c r="M1013" s="11"/>
      <c r="R1013" s="17"/>
      <c r="T1013" s="13"/>
      <c r="U1013" s="17"/>
      <c r="V1013" s="10"/>
      <c r="W1013" s="12"/>
    </row>
    <row r="1014" spans="1:23" ht="15" customHeight="1" x14ac:dyDescent="0.2">
      <c r="A1014" s="17"/>
      <c r="B1014" s="11"/>
      <c r="C1014" s="11"/>
      <c r="G1014" s="21"/>
      <c r="H1014" s="11"/>
      <c r="I1014" s="6"/>
      <c r="J1014" s="2"/>
      <c r="K1014" s="2"/>
      <c r="M1014" s="11"/>
      <c r="R1014" s="17"/>
      <c r="T1014" s="13"/>
      <c r="U1014" s="17"/>
      <c r="V1014" s="10"/>
    </row>
    <row r="1015" spans="1:23" ht="15" customHeight="1" x14ac:dyDescent="0.2">
      <c r="A1015" s="17"/>
      <c r="B1015" s="11"/>
      <c r="C1015" s="11"/>
      <c r="G1015" s="21"/>
      <c r="H1015" s="11"/>
      <c r="I1015" s="6"/>
      <c r="J1015" s="2"/>
      <c r="K1015" s="2"/>
      <c r="M1015" s="11"/>
      <c r="R1015" s="17"/>
      <c r="T1015" s="13"/>
      <c r="U1015" s="17"/>
      <c r="V1015" s="10"/>
    </row>
    <row r="1016" spans="1:23" ht="15" customHeight="1" x14ac:dyDescent="0.2">
      <c r="A1016" s="17"/>
      <c r="B1016" s="11"/>
      <c r="C1016" s="11"/>
      <c r="G1016" s="21"/>
      <c r="H1016" s="11"/>
      <c r="I1016" s="6"/>
      <c r="J1016" s="2"/>
      <c r="K1016" s="2"/>
      <c r="M1016" s="11"/>
      <c r="R1016" s="17"/>
      <c r="T1016" s="13"/>
      <c r="U1016" s="17"/>
      <c r="V1016" s="10"/>
    </row>
    <row r="1017" spans="1:23" ht="15" customHeight="1" x14ac:dyDescent="0.2">
      <c r="A1017" s="17"/>
      <c r="B1017" s="11"/>
      <c r="C1017" s="11"/>
      <c r="G1017" s="21"/>
      <c r="H1017" s="11"/>
      <c r="I1017" s="6"/>
      <c r="J1017" s="2"/>
      <c r="K1017" s="2"/>
      <c r="M1017" s="11"/>
      <c r="R1017" s="17"/>
      <c r="T1017" s="13"/>
      <c r="U1017" s="17"/>
      <c r="V1017" s="10"/>
    </row>
    <row r="1018" spans="1:23" ht="15" customHeight="1" x14ac:dyDescent="0.2">
      <c r="A1018" s="17"/>
      <c r="B1018" s="11"/>
      <c r="C1018" s="11"/>
      <c r="G1018" s="21"/>
      <c r="H1018" s="11"/>
      <c r="I1018" s="6"/>
      <c r="J1018" s="2"/>
      <c r="K1018" s="2"/>
      <c r="M1018" s="11"/>
      <c r="R1018" s="17"/>
      <c r="T1018" s="13"/>
      <c r="U1018" s="17"/>
      <c r="V1018" s="10"/>
    </row>
    <row r="1019" spans="1:23" ht="15" customHeight="1" x14ac:dyDescent="0.2">
      <c r="A1019" s="17"/>
      <c r="B1019" s="11"/>
      <c r="C1019" s="11"/>
      <c r="G1019" s="21"/>
      <c r="H1019" s="11"/>
      <c r="I1019" s="6"/>
      <c r="J1019" s="2"/>
      <c r="K1019" s="2"/>
      <c r="M1019" s="11"/>
      <c r="R1019" s="17"/>
      <c r="T1019" s="13"/>
      <c r="U1019" s="17"/>
      <c r="V1019" s="10"/>
    </row>
    <row r="1020" spans="1:23" ht="15" customHeight="1" x14ac:dyDescent="0.2">
      <c r="A1020" s="17"/>
      <c r="B1020" s="11"/>
      <c r="C1020" s="11"/>
      <c r="G1020" s="21"/>
      <c r="H1020" s="11"/>
      <c r="I1020" s="6"/>
      <c r="J1020" s="2"/>
      <c r="K1020" s="2"/>
      <c r="M1020" s="11"/>
      <c r="R1020" s="17"/>
      <c r="T1020" s="13"/>
      <c r="U1020" s="17"/>
      <c r="V1020" s="10"/>
    </row>
    <row r="1021" spans="1:23" ht="15" customHeight="1" x14ac:dyDescent="0.2">
      <c r="A1021" s="17"/>
      <c r="B1021" s="11"/>
      <c r="C1021" s="11"/>
      <c r="G1021" s="21"/>
      <c r="H1021" s="11"/>
      <c r="I1021" s="6"/>
      <c r="J1021" s="2"/>
      <c r="K1021" s="2"/>
      <c r="M1021" s="11"/>
      <c r="R1021" s="17"/>
      <c r="T1021" s="13"/>
      <c r="U1021" s="17"/>
      <c r="V1021" s="10"/>
    </row>
    <row r="1022" spans="1:23" ht="15" customHeight="1" x14ac:dyDescent="0.2">
      <c r="A1022" s="17"/>
      <c r="B1022" s="11"/>
      <c r="C1022" s="11"/>
      <c r="G1022" s="21"/>
      <c r="H1022" s="11"/>
      <c r="I1022" s="6"/>
      <c r="J1022" s="2"/>
      <c r="K1022" s="2"/>
      <c r="M1022" s="11"/>
      <c r="R1022" s="17"/>
      <c r="T1022" s="13"/>
      <c r="U1022" s="17"/>
      <c r="V1022" s="10"/>
    </row>
    <row r="1023" spans="1:23" ht="15" customHeight="1" x14ac:dyDescent="0.2">
      <c r="A1023" s="17"/>
      <c r="B1023" s="11"/>
      <c r="C1023" s="11"/>
      <c r="G1023" s="21"/>
      <c r="H1023" s="11"/>
      <c r="I1023" s="6"/>
      <c r="J1023" s="2"/>
      <c r="K1023" s="2"/>
      <c r="M1023" s="11"/>
      <c r="R1023" s="17"/>
      <c r="T1023" s="13"/>
      <c r="U1023" s="17"/>
      <c r="V1023" s="10"/>
    </row>
    <row r="1024" spans="1:23" ht="15" customHeight="1" x14ac:dyDescent="0.2">
      <c r="A1024" s="17"/>
      <c r="B1024" s="11"/>
      <c r="C1024" s="11"/>
      <c r="G1024" s="21"/>
      <c r="H1024" s="11"/>
      <c r="I1024" s="6"/>
      <c r="J1024" s="2"/>
      <c r="K1024" s="2"/>
      <c r="M1024" s="11"/>
      <c r="R1024" s="17"/>
      <c r="T1024" s="13"/>
      <c r="U1024" s="17"/>
      <c r="V1024" s="10"/>
    </row>
    <row r="1025" spans="1:22" ht="15" customHeight="1" x14ac:dyDescent="0.2">
      <c r="A1025" s="17"/>
      <c r="B1025" s="11"/>
      <c r="C1025" s="11"/>
      <c r="G1025" s="21"/>
      <c r="H1025" s="11"/>
      <c r="I1025" s="6"/>
      <c r="J1025" s="2"/>
      <c r="K1025" s="2"/>
      <c r="M1025" s="11"/>
      <c r="R1025" s="17"/>
      <c r="T1025" s="13"/>
      <c r="U1025" s="17"/>
      <c r="V1025" s="10"/>
    </row>
    <row r="1026" spans="1:22" ht="15" customHeight="1" x14ac:dyDescent="0.2">
      <c r="A1026" s="17"/>
      <c r="B1026" s="11"/>
      <c r="C1026" s="11"/>
      <c r="G1026" s="21"/>
      <c r="H1026" s="11"/>
      <c r="I1026" s="6"/>
      <c r="J1026" s="2"/>
      <c r="K1026" s="2"/>
      <c r="M1026" s="11"/>
      <c r="R1026" s="17"/>
      <c r="T1026" s="13"/>
      <c r="U1026" s="17"/>
      <c r="V1026" s="10"/>
    </row>
    <row r="1027" spans="1:22" ht="15" customHeight="1" x14ac:dyDescent="0.2">
      <c r="A1027" s="17"/>
      <c r="B1027" s="11"/>
      <c r="C1027" s="11"/>
      <c r="G1027" s="21"/>
      <c r="H1027" s="11"/>
      <c r="I1027" s="6"/>
      <c r="J1027" s="2"/>
      <c r="K1027" s="2"/>
      <c r="M1027" s="11"/>
      <c r="R1027" s="17"/>
      <c r="T1027" s="13"/>
      <c r="U1027" s="17"/>
      <c r="V1027" s="10"/>
    </row>
    <row r="1028" spans="1:22" ht="15" customHeight="1" x14ac:dyDescent="0.2">
      <c r="A1028" s="17"/>
      <c r="B1028" s="11"/>
      <c r="C1028" s="11"/>
      <c r="G1028" s="21"/>
      <c r="H1028" s="11"/>
      <c r="I1028" s="6"/>
      <c r="J1028" s="2"/>
      <c r="K1028" s="2"/>
      <c r="M1028" s="11"/>
      <c r="R1028" s="17"/>
      <c r="T1028" s="13"/>
      <c r="U1028" s="17"/>
      <c r="V1028" s="10"/>
    </row>
    <row r="1029" spans="1:22" ht="15" customHeight="1" x14ac:dyDescent="0.2">
      <c r="A1029" s="17"/>
      <c r="B1029" s="11"/>
      <c r="C1029" s="11"/>
      <c r="G1029" s="21"/>
      <c r="H1029" s="11"/>
      <c r="I1029" s="6"/>
      <c r="J1029" s="2"/>
      <c r="K1029" s="2"/>
      <c r="M1029" s="11"/>
      <c r="R1029" s="17"/>
      <c r="T1029" s="13"/>
      <c r="U1029" s="17"/>
      <c r="V1029" s="10"/>
    </row>
    <row r="1030" spans="1:22" ht="15" customHeight="1" x14ac:dyDescent="0.2">
      <c r="A1030" s="17"/>
      <c r="B1030" s="11"/>
      <c r="C1030" s="11"/>
      <c r="G1030" s="21"/>
      <c r="H1030" s="11"/>
      <c r="I1030" s="6"/>
      <c r="J1030" s="2"/>
      <c r="K1030" s="2"/>
      <c r="M1030" s="11"/>
      <c r="R1030" s="17"/>
      <c r="T1030" s="13"/>
      <c r="U1030" s="17"/>
      <c r="V1030" s="10"/>
    </row>
    <row r="1031" spans="1:22" ht="15" customHeight="1" x14ac:dyDescent="0.2">
      <c r="A1031" s="17"/>
      <c r="B1031" s="11"/>
      <c r="C1031" s="11"/>
      <c r="G1031" s="21"/>
      <c r="H1031" s="11"/>
      <c r="I1031" s="6"/>
      <c r="J1031" s="2"/>
      <c r="K1031" s="2"/>
      <c r="M1031" s="11"/>
      <c r="R1031" s="17"/>
      <c r="T1031" s="13"/>
      <c r="U1031" s="17"/>
      <c r="V1031" s="10"/>
    </row>
    <row r="1032" spans="1:22" ht="15" customHeight="1" x14ac:dyDescent="0.2">
      <c r="A1032" s="17"/>
      <c r="B1032" s="11"/>
      <c r="C1032" s="11"/>
      <c r="G1032" s="21"/>
      <c r="H1032" s="11"/>
      <c r="I1032" s="6"/>
      <c r="J1032" s="2"/>
      <c r="K1032" s="2"/>
      <c r="M1032" s="11"/>
      <c r="R1032" s="17"/>
      <c r="T1032" s="13"/>
      <c r="U1032" s="17"/>
      <c r="V1032" s="10"/>
    </row>
    <row r="1033" spans="1:22" ht="15" customHeight="1" x14ac:dyDescent="0.2">
      <c r="A1033" s="17"/>
      <c r="B1033" s="11"/>
      <c r="C1033" s="11"/>
      <c r="G1033" s="21"/>
      <c r="H1033" s="11"/>
      <c r="I1033" s="6"/>
      <c r="J1033" s="2"/>
      <c r="K1033" s="2"/>
      <c r="M1033" s="11"/>
      <c r="R1033" s="17"/>
      <c r="T1033" s="13"/>
      <c r="U1033" s="17"/>
      <c r="V1033" s="10"/>
    </row>
    <row r="1034" spans="1:22" ht="15" customHeight="1" x14ac:dyDescent="0.2">
      <c r="A1034" s="17"/>
      <c r="B1034" s="11"/>
      <c r="C1034" s="11"/>
      <c r="G1034" s="21"/>
      <c r="H1034" s="11"/>
      <c r="I1034" s="6"/>
      <c r="J1034" s="2"/>
      <c r="K1034" s="2"/>
      <c r="M1034" s="11"/>
      <c r="R1034" s="17"/>
      <c r="T1034" s="13"/>
      <c r="U1034" s="17"/>
      <c r="V1034" s="10"/>
    </row>
    <row r="1035" spans="1:22" ht="15" customHeight="1" x14ac:dyDescent="0.2">
      <c r="A1035" s="17"/>
      <c r="B1035" s="11"/>
      <c r="C1035" s="11"/>
      <c r="G1035" s="21"/>
      <c r="H1035" s="11"/>
      <c r="I1035" s="6"/>
      <c r="J1035" s="2"/>
      <c r="K1035" s="2"/>
      <c r="M1035" s="11"/>
      <c r="R1035" s="17"/>
      <c r="T1035" s="13"/>
      <c r="U1035" s="17"/>
      <c r="V1035" s="10"/>
    </row>
    <row r="1036" spans="1:22" ht="15" customHeight="1" x14ac:dyDescent="0.2">
      <c r="A1036" s="17"/>
      <c r="B1036" s="11"/>
      <c r="C1036" s="11"/>
      <c r="G1036" s="21"/>
      <c r="H1036" s="11"/>
      <c r="I1036" s="6"/>
      <c r="J1036" s="2"/>
      <c r="K1036" s="2"/>
      <c r="M1036" s="11"/>
      <c r="R1036" s="17"/>
      <c r="T1036" s="13"/>
      <c r="U1036" s="17"/>
      <c r="V1036" s="10"/>
    </row>
    <row r="1037" spans="1:22" ht="15" customHeight="1" x14ac:dyDescent="0.2">
      <c r="A1037" s="17"/>
      <c r="B1037" s="11"/>
      <c r="C1037" s="11"/>
      <c r="G1037" s="21"/>
      <c r="H1037" s="11"/>
      <c r="I1037" s="6"/>
      <c r="J1037" s="2"/>
      <c r="K1037" s="2"/>
      <c r="M1037" s="11"/>
      <c r="R1037" s="17"/>
      <c r="T1037" s="13"/>
      <c r="U1037" s="17"/>
      <c r="V1037" s="10"/>
    </row>
    <row r="1038" spans="1:22" ht="15" customHeight="1" x14ac:dyDescent="0.2">
      <c r="A1038" s="17"/>
      <c r="B1038" s="11"/>
      <c r="C1038" s="11"/>
      <c r="G1038" s="21"/>
      <c r="H1038" s="11"/>
      <c r="I1038" s="6"/>
      <c r="J1038" s="2"/>
      <c r="K1038" s="2"/>
      <c r="M1038" s="11"/>
      <c r="R1038" s="17"/>
      <c r="T1038" s="13"/>
      <c r="U1038" s="17"/>
      <c r="V1038" s="10"/>
    </row>
    <row r="1039" spans="1:22" ht="15" customHeight="1" x14ac:dyDescent="0.2">
      <c r="A1039" s="17"/>
      <c r="B1039" s="11"/>
      <c r="C1039" s="11"/>
      <c r="G1039" s="21"/>
      <c r="H1039" s="11"/>
      <c r="I1039" s="6"/>
      <c r="J1039" s="2"/>
      <c r="K1039" s="2"/>
      <c r="M1039" s="11"/>
      <c r="R1039" s="17"/>
      <c r="T1039" s="13"/>
      <c r="U1039" s="17"/>
      <c r="V1039" s="10"/>
    </row>
    <row r="1040" spans="1:22" ht="15" customHeight="1" x14ac:dyDescent="0.2">
      <c r="A1040" s="17"/>
      <c r="B1040" s="11"/>
      <c r="C1040" s="11"/>
      <c r="G1040" s="21"/>
      <c r="H1040" s="11"/>
      <c r="I1040" s="6"/>
      <c r="J1040" s="2"/>
      <c r="K1040" s="2"/>
      <c r="M1040" s="11"/>
      <c r="R1040" s="17"/>
      <c r="T1040" s="13"/>
      <c r="U1040" s="17"/>
      <c r="V1040" s="10"/>
    </row>
    <row r="1041" spans="1:22" ht="15" customHeight="1" x14ac:dyDescent="0.2">
      <c r="A1041" s="17"/>
      <c r="B1041" s="11"/>
      <c r="C1041" s="11"/>
      <c r="G1041" s="21"/>
      <c r="H1041" s="11"/>
      <c r="I1041" s="6"/>
      <c r="J1041" s="2"/>
      <c r="K1041" s="2"/>
      <c r="M1041" s="11"/>
      <c r="R1041" s="17"/>
      <c r="T1041" s="13"/>
      <c r="U1041" s="17"/>
      <c r="V1041" s="10"/>
    </row>
    <row r="1042" spans="1:22" ht="15" customHeight="1" x14ac:dyDescent="0.2">
      <c r="A1042" s="17"/>
      <c r="B1042" s="11"/>
      <c r="C1042" s="11"/>
      <c r="G1042" s="21"/>
      <c r="H1042" s="11"/>
      <c r="I1042" s="6"/>
      <c r="J1042" s="2"/>
      <c r="K1042" s="2"/>
      <c r="M1042" s="11"/>
      <c r="R1042" s="17"/>
      <c r="T1042" s="13"/>
      <c r="U1042" s="17"/>
      <c r="V1042" s="10"/>
    </row>
    <row r="1043" spans="1:22" ht="15" customHeight="1" x14ac:dyDescent="0.2">
      <c r="A1043" s="17"/>
      <c r="B1043" s="11"/>
      <c r="C1043" s="11"/>
      <c r="G1043" s="21"/>
      <c r="H1043" s="11"/>
      <c r="I1043" s="6"/>
      <c r="J1043" s="2"/>
      <c r="K1043" s="2"/>
      <c r="M1043" s="11"/>
      <c r="R1043" s="17"/>
      <c r="T1043" s="13"/>
      <c r="U1043" s="17"/>
      <c r="V1043" s="10"/>
    </row>
    <row r="1044" spans="1:22" ht="15" customHeight="1" x14ac:dyDescent="0.2">
      <c r="A1044" s="17"/>
      <c r="B1044" s="11"/>
      <c r="C1044" s="11"/>
      <c r="G1044" s="21"/>
      <c r="H1044" s="11"/>
      <c r="I1044" s="6"/>
      <c r="J1044" s="2"/>
      <c r="K1044" s="2"/>
      <c r="M1044" s="11"/>
      <c r="R1044" s="17"/>
      <c r="T1044" s="13"/>
      <c r="U1044" s="17"/>
      <c r="V1044" s="10"/>
    </row>
    <row r="1045" spans="1:22" ht="15" customHeight="1" x14ac:dyDescent="0.2">
      <c r="A1045" s="17"/>
      <c r="B1045" s="11"/>
      <c r="C1045" s="11"/>
      <c r="G1045" s="21"/>
      <c r="H1045" s="11"/>
      <c r="I1045" s="6"/>
      <c r="J1045" s="2"/>
      <c r="K1045" s="2"/>
      <c r="M1045" s="11"/>
      <c r="R1045" s="17"/>
      <c r="T1045" s="13"/>
      <c r="U1045" s="17"/>
      <c r="V1045" s="10"/>
    </row>
    <row r="1046" spans="1:22" ht="15" customHeight="1" x14ac:dyDescent="0.2">
      <c r="A1046" s="17"/>
      <c r="B1046" s="11"/>
      <c r="C1046" s="11"/>
      <c r="G1046" s="21"/>
      <c r="H1046" s="11"/>
      <c r="I1046" s="6"/>
      <c r="J1046" s="2"/>
      <c r="K1046" s="2"/>
      <c r="M1046" s="11"/>
      <c r="R1046" s="17"/>
      <c r="T1046" s="13"/>
      <c r="U1046" s="17"/>
      <c r="V1046" s="10"/>
    </row>
    <row r="1047" spans="1:22" ht="15" customHeight="1" x14ac:dyDescent="0.2">
      <c r="A1047" s="17"/>
      <c r="B1047" s="11"/>
      <c r="C1047" s="11"/>
      <c r="G1047" s="21"/>
      <c r="H1047" s="11"/>
      <c r="I1047" s="6"/>
      <c r="J1047" s="2"/>
      <c r="K1047" s="2"/>
      <c r="M1047" s="11"/>
      <c r="R1047" s="17"/>
      <c r="T1047" s="13"/>
      <c r="U1047" s="17"/>
      <c r="V1047" s="10"/>
    </row>
    <row r="1048" spans="1:22" ht="15" customHeight="1" x14ac:dyDescent="0.2">
      <c r="A1048" s="17"/>
      <c r="B1048" s="11"/>
      <c r="C1048" s="11"/>
      <c r="G1048" s="21"/>
      <c r="H1048" s="11"/>
      <c r="I1048" s="6"/>
      <c r="J1048" s="2"/>
      <c r="K1048" s="2"/>
      <c r="M1048" s="11"/>
      <c r="R1048" s="17"/>
      <c r="T1048" s="13"/>
      <c r="U1048" s="17"/>
      <c r="V1048" s="10"/>
    </row>
    <row r="1049" spans="1:22" ht="15" customHeight="1" x14ac:dyDescent="0.2">
      <c r="A1049" s="17"/>
      <c r="B1049" s="11"/>
      <c r="C1049" s="11"/>
      <c r="G1049" s="21"/>
      <c r="H1049" s="11"/>
      <c r="I1049" s="6"/>
      <c r="J1049" s="2"/>
      <c r="K1049" s="2"/>
      <c r="M1049" s="11"/>
      <c r="R1049" s="17"/>
      <c r="T1049" s="13"/>
      <c r="U1049" s="17"/>
      <c r="V1049" s="10"/>
    </row>
    <row r="1050" spans="1:22" ht="15" customHeight="1" x14ac:dyDescent="0.2">
      <c r="A1050" s="17"/>
      <c r="B1050" s="11"/>
      <c r="C1050" s="11"/>
      <c r="G1050" s="21"/>
      <c r="H1050" s="11"/>
      <c r="I1050" s="6"/>
      <c r="J1050" s="2"/>
      <c r="K1050" s="2"/>
      <c r="M1050" s="11"/>
      <c r="R1050" s="17"/>
      <c r="T1050" s="13"/>
      <c r="U1050" s="17"/>
      <c r="V1050" s="10"/>
    </row>
    <row r="1051" spans="1:22" ht="15" customHeight="1" x14ac:dyDescent="0.2">
      <c r="A1051" s="17"/>
      <c r="B1051" s="11"/>
      <c r="C1051" s="11"/>
      <c r="G1051" s="21"/>
      <c r="H1051" s="11"/>
      <c r="I1051" s="6"/>
      <c r="J1051" s="2"/>
      <c r="K1051" s="2"/>
      <c r="M1051" s="11"/>
      <c r="R1051" s="17"/>
      <c r="T1051" s="13"/>
      <c r="U1051" s="17"/>
      <c r="V1051" s="10"/>
    </row>
    <row r="1052" spans="1:22" ht="15" customHeight="1" x14ac:dyDescent="0.2">
      <c r="A1052" s="17"/>
      <c r="B1052" s="11"/>
      <c r="C1052" s="11"/>
      <c r="G1052" s="21"/>
      <c r="H1052" s="11"/>
      <c r="I1052" s="6"/>
      <c r="J1052" s="2"/>
      <c r="K1052" s="2"/>
      <c r="M1052" s="11"/>
      <c r="R1052" s="17"/>
      <c r="T1052" s="13"/>
      <c r="U1052" s="17"/>
      <c r="V1052" s="10"/>
    </row>
    <row r="1053" spans="1:22" ht="15" customHeight="1" x14ac:dyDescent="0.2">
      <c r="A1053" s="17"/>
      <c r="B1053" s="11"/>
      <c r="C1053" s="11"/>
      <c r="G1053" s="21"/>
      <c r="H1053" s="11"/>
      <c r="I1053" s="6"/>
      <c r="J1053" s="2"/>
      <c r="K1053" s="2"/>
      <c r="M1053" s="11"/>
      <c r="R1053" s="17"/>
      <c r="T1053" s="13"/>
      <c r="U1053" s="17"/>
      <c r="V1053" s="10"/>
    </row>
    <row r="1054" spans="1:22" ht="15" customHeight="1" x14ac:dyDescent="0.2">
      <c r="A1054" s="17"/>
      <c r="B1054" s="11"/>
      <c r="C1054" s="11"/>
      <c r="G1054" s="21"/>
      <c r="H1054" s="11"/>
      <c r="I1054" s="6"/>
      <c r="J1054" s="2"/>
      <c r="K1054" s="2"/>
      <c r="M1054" s="11"/>
      <c r="R1054" s="17"/>
      <c r="T1054" s="13"/>
      <c r="U1054" s="17"/>
      <c r="V1054" s="10"/>
    </row>
    <row r="1055" spans="1:22" ht="15" customHeight="1" x14ac:dyDescent="0.2">
      <c r="A1055" s="17"/>
      <c r="B1055" s="11"/>
      <c r="C1055" s="11"/>
      <c r="G1055" s="21"/>
      <c r="H1055" s="11"/>
      <c r="I1055" s="6"/>
      <c r="J1055" s="2"/>
      <c r="K1055" s="2"/>
      <c r="M1055" s="11"/>
      <c r="R1055" s="17"/>
      <c r="T1055" s="13"/>
      <c r="U1055" s="17"/>
      <c r="V1055" s="10"/>
    </row>
    <row r="1056" spans="1:22" ht="15" customHeight="1" x14ac:dyDescent="0.2">
      <c r="A1056" s="17"/>
      <c r="B1056" s="11"/>
      <c r="C1056" s="11"/>
      <c r="G1056" s="21"/>
      <c r="H1056" s="11"/>
      <c r="I1056" s="6"/>
      <c r="J1056" s="2"/>
      <c r="K1056" s="2"/>
      <c r="M1056" s="11"/>
      <c r="R1056" s="17"/>
      <c r="T1056" s="13"/>
      <c r="U1056" s="17"/>
      <c r="V1056" s="10"/>
    </row>
    <row r="1057" spans="1:22" ht="15" customHeight="1" x14ac:dyDescent="0.2">
      <c r="A1057" s="17"/>
      <c r="B1057" s="11"/>
      <c r="C1057" s="11"/>
      <c r="G1057" s="21"/>
      <c r="H1057" s="11"/>
      <c r="I1057" s="6"/>
      <c r="J1057" s="2"/>
      <c r="K1057" s="2"/>
      <c r="M1057" s="11"/>
      <c r="R1057" s="17"/>
      <c r="T1057" s="13"/>
      <c r="U1057" s="17"/>
      <c r="V1057" s="10"/>
    </row>
    <row r="1058" spans="1:22" ht="15" customHeight="1" x14ac:dyDescent="0.2">
      <c r="A1058" s="17"/>
      <c r="B1058" s="11"/>
      <c r="C1058" s="11"/>
      <c r="G1058" s="21"/>
      <c r="H1058" s="11"/>
      <c r="I1058" s="6"/>
      <c r="J1058" s="2"/>
      <c r="K1058" s="2"/>
      <c r="M1058" s="11"/>
      <c r="R1058" s="17"/>
      <c r="T1058" s="13"/>
      <c r="U1058" s="17"/>
      <c r="V1058" s="10"/>
    </row>
    <row r="1059" spans="1:22" ht="15" customHeight="1" x14ac:dyDescent="0.2">
      <c r="A1059" s="17"/>
      <c r="B1059" s="11"/>
      <c r="C1059" s="11"/>
      <c r="G1059" s="21"/>
      <c r="H1059" s="11"/>
      <c r="I1059" s="6"/>
      <c r="J1059" s="2"/>
      <c r="K1059" s="2"/>
      <c r="M1059" s="11"/>
      <c r="R1059" s="17"/>
      <c r="T1059" s="13"/>
      <c r="U1059" s="17"/>
      <c r="V1059" s="10"/>
    </row>
    <row r="1060" spans="1:22" ht="15" customHeight="1" x14ac:dyDescent="0.2">
      <c r="A1060" s="17"/>
      <c r="B1060" s="11"/>
      <c r="C1060" s="11"/>
      <c r="G1060" s="21"/>
      <c r="H1060" s="11"/>
      <c r="I1060" s="6"/>
      <c r="J1060" s="2"/>
      <c r="K1060" s="2"/>
      <c r="M1060" s="11"/>
      <c r="R1060" s="17"/>
      <c r="T1060" s="13"/>
      <c r="U1060" s="17"/>
      <c r="V1060" s="10"/>
    </row>
    <row r="1061" spans="1:22" ht="15" customHeight="1" x14ac:dyDescent="0.2">
      <c r="A1061" s="17"/>
      <c r="B1061" s="11"/>
      <c r="C1061" s="11"/>
      <c r="G1061" s="21"/>
      <c r="H1061" s="11"/>
      <c r="I1061" s="6"/>
      <c r="J1061" s="2"/>
      <c r="K1061" s="2"/>
      <c r="M1061" s="11"/>
      <c r="R1061" s="17"/>
      <c r="T1061" s="13"/>
      <c r="U1061" s="17"/>
      <c r="V1061" s="10"/>
    </row>
    <row r="1062" spans="1:22" ht="15" customHeight="1" x14ac:dyDescent="0.2">
      <c r="A1062" s="17"/>
      <c r="B1062" s="11"/>
      <c r="C1062" s="11"/>
      <c r="G1062" s="21"/>
      <c r="H1062" s="11"/>
      <c r="I1062" s="6"/>
      <c r="J1062" s="2"/>
      <c r="K1062" s="2"/>
      <c r="M1062" s="11"/>
      <c r="R1062" s="17"/>
      <c r="T1062" s="13"/>
      <c r="U1062" s="17"/>
      <c r="V1062" s="10"/>
    </row>
    <row r="1063" spans="1:22" ht="15" customHeight="1" x14ac:dyDescent="0.2">
      <c r="A1063" s="17"/>
      <c r="B1063" s="11"/>
      <c r="C1063" s="11"/>
      <c r="G1063" s="21"/>
      <c r="H1063" s="11"/>
      <c r="I1063" s="6"/>
      <c r="J1063" s="2"/>
      <c r="K1063" s="2"/>
      <c r="M1063" s="11"/>
      <c r="R1063" s="17"/>
      <c r="T1063" s="13"/>
      <c r="U1063" s="17"/>
      <c r="V1063" s="10"/>
    </row>
    <row r="1064" spans="1:22" ht="15" customHeight="1" x14ac:dyDescent="0.2">
      <c r="A1064" s="17"/>
      <c r="B1064" s="11"/>
      <c r="C1064" s="11"/>
      <c r="G1064" s="21"/>
      <c r="H1064" s="11"/>
      <c r="I1064" s="6"/>
      <c r="J1064" s="2"/>
      <c r="K1064" s="2"/>
      <c r="M1064" s="11"/>
      <c r="R1064" s="17"/>
      <c r="T1064" s="13"/>
      <c r="U1064" s="17"/>
      <c r="V1064" s="10"/>
    </row>
    <row r="1065" spans="1:22" ht="15" customHeight="1" x14ac:dyDescent="0.2">
      <c r="A1065" s="17"/>
      <c r="B1065" s="11"/>
      <c r="C1065" s="11"/>
      <c r="G1065" s="21"/>
      <c r="H1065" s="11"/>
      <c r="I1065" s="6"/>
      <c r="J1065" s="2"/>
      <c r="K1065" s="2"/>
      <c r="M1065" s="11"/>
      <c r="R1065" s="17"/>
      <c r="T1065" s="13"/>
      <c r="U1065" s="17"/>
      <c r="V1065" s="10"/>
    </row>
    <row r="1066" spans="1:22" ht="15" customHeight="1" x14ac:dyDescent="0.2">
      <c r="A1066" s="17"/>
      <c r="B1066" s="11"/>
      <c r="C1066" s="11"/>
      <c r="G1066" s="21"/>
      <c r="H1066" s="11"/>
      <c r="I1066" s="6"/>
      <c r="J1066" s="2"/>
      <c r="K1066" s="2"/>
      <c r="M1066" s="11"/>
      <c r="R1066" s="17"/>
      <c r="T1066" s="13"/>
      <c r="U1066" s="17"/>
      <c r="V1066" s="10"/>
    </row>
    <row r="1067" spans="1:22" ht="15" customHeight="1" x14ac:dyDescent="0.2">
      <c r="A1067" s="17"/>
      <c r="B1067" s="11"/>
      <c r="C1067" s="11"/>
      <c r="G1067" s="21"/>
      <c r="H1067" s="11"/>
      <c r="I1067" s="6"/>
      <c r="J1067" s="2"/>
      <c r="K1067" s="2"/>
      <c r="M1067" s="11"/>
      <c r="R1067" s="17"/>
      <c r="T1067" s="13"/>
      <c r="U1067" s="17"/>
      <c r="V1067" s="10"/>
    </row>
    <row r="1068" spans="1:22" ht="15" customHeight="1" x14ac:dyDescent="0.2">
      <c r="A1068" s="17"/>
      <c r="B1068" s="11"/>
      <c r="C1068" s="11"/>
      <c r="G1068" s="21"/>
      <c r="H1068" s="11"/>
      <c r="I1068" s="6"/>
      <c r="J1068" s="2"/>
      <c r="K1068" s="2"/>
      <c r="M1068" s="11"/>
      <c r="R1068" s="17"/>
      <c r="T1068" s="13"/>
      <c r="U1068" s="17"/>
      <c r="V1068" s="10"/>
    </row>
    <row r="1069" spans="1:22" ht="15" customHeight="1" x14ac:dyDescent="0.2">
      <c r="A1069" s="17"/>
      <c r="B1069" s="11"/>
      <c r="C1069" s="11"/>
      <c r="G1069" s="21"/>
      <c r="H1069" s="11"/>
      <c r="I1069" s="6"/>
      <c r="J1069" s="2"/>
      <c r="K1069" s="2"/>
      <c r="M1069" s="11"/>
      <c r="R1069" s="17"/>
      <c r="T1069" s="13"/>
      <c r="U1069" s="17"/>
      <c r="V1069" s="10"/>
    </row>
    <row r="1070" spans="1:22" ht="15" customHeight="1" x14ac:dyDescent="0.2">
      <c r="A1070" s="17"/>
      <c r="B1070" s="11"/>
      <c r="C1070" s="11"/>
      <c r="G1070" s="21"/>
      <c r="H1070" s="11"/>
      <c r="I1070" s="6"/>
      <c r="J1070" s="2"/>
      <c r="K1070" s="2"/>
      <c r="M1070" s="11"/>
      <c r="R1070" s="17"/>
      <c r="T1070" s="13"/>
      <c r="U1070" s="17"/>
      <c r="V1070" s="10"/>
    </row>
    <row r="1071" spans="1:22" ht="15" customHeight="1" x14ac:dyDescent="0.2">
      <c r="A1071" s="17"/>
      <c r="B1071" s="11"/>
      <c r="C1071" s="11"/>
      <c r="G1071" s="21"/>
      <c r="H1071" s="11"/>
      <c r="I1071" s="6"/>
      <c r="J1071" s="2"/>
      <c r="K1071" s="2"/>
      <c r="M1071" s="11"/>
      <c r="R1071" s="17"/>
      <c r="T1071" s="13"/>
      <c r="U1071" s="17"/>
      <c r="V1071" s="10"/>
    </row>
    <row r="1072" spans="1:22" ht="15" customHeight="1" x14ac:dyDescent="0.2">
      <c r="A1072" s="17"/>
      <c r="B1072" s="11"/>
      <c r="C1072" s="11"/>
      <c r="G1072" s="21"/>
      <c r="H1072" s="11"/>
      <c r="I1072" s="6"/>
      <c r="J1072" s="2"/>
      <c r="K1072" s="2"/>
      <c r="M1072" s="11"/>
      <c r="R1072" s="17"/>
      <c r="T1072" s="13"/>
      <c r="U1072" s="17"/>
      <c r="V1072" s="10"/>
    </row>
    <row r="1073" spans="1:22" ht="15" customHeight="1" x14ac:dyDescent="0.2">
      <c r="A1073" s="17"/>
      <c r="B1073" s="11"/>
      <c r="C1073" s="11"/>
      <c r="G1073" s="21"/>
      <c r="H1073" s="11"/>
      <c r="I1073" s="6"/>
      <c r="J1073" s="2"/>
      <c r="K1073" s="2"/>
      <c r="M1073" s="11"/>
      <c r="R1073" s="17"/>
      <c r="T1073" s="13"/>
      <c r="U1073" s="17"/>
      <c r="V1073" s="10"/>
    </row>
    <row r="1074" spans="1:22" ht="15" customHeight="1" x14ac:dyDescent="0.2">
      <c r="A1074" s="17"/>
      <c r="B1074" s="11"/>
      <c r="C1074" s="11"/>
      <c r="G1074" s="21"/>
      <c r="H1074" s="11"/>
      <c r="I1074" s="6"/>
      <c r="J1074" s="2"/>
      <c r="K1074" s="2"/>
      <c r="M1074" s="11"/>
      <c r="R1074" s="17"/>
      <c r="T1074" s="13"/>
      <c r="U1074" s="17"/>
      <c r="V1074" s="10"/>
    </row>
    <row r="1075" spans="1:22" ht="15" customHeight="1" x14ac:dyDescent="0.2">
      <c r="A1075" s="17"/>
      <c r="B1075" s="11"/>
      <c r="C1075" s="11"/>
      <c r="G1075" s="21"/>
      <c r="H1075" s="11"/>
      <c r="I1075" s="6"/>
      <c r="J1075" s="2"/>
      <c r="K1075" s="2"/>
      <c r="M1075" s="11"/>
      <c r="R1075" s="17"/>
      <c r="T1075" s="13"/>
      <c r="U1075" s="17"/>
      <c r="V1075" s="10"/>
    </row>
    <row r="1076" spans="1:22" ht="15" customHeight="1" x14ac:dyDescent="0.2">
      <c r="A1076" s="17"/>
      <c r="B1076" s="11"/>
      <c r="C1076" s="11"/>
      <c r="G1076" s="21"/>
      <c r="H1076" s="11"/>
      <c r="I1076" s="6"/>
      <c r="J1076" s="2"/>
      <c r="K1076" s="2"/>
      <c r="M1076" s="11"/>
      <c r="R1076" s="17"/>
      <c r="T1076" s="13"/>
      <c r="U1076" s="17"/>
      <c r="V1076" s="10"/>
    </row>
    <row r="1077" spans="1:22" ht="15" customHeight="1" x14ac:dyDescent="0.2">
      <c r="A1077" s="17"/>
      <c r="B1077" s="11"/>
      <c r="C1077" s="11"/>
      <c r="G1077" s="21"/>
      <c r="H1077" s="11"/>
      <c r="I1077" s="6"/>
      <c r="J1077" s="2"/>
      <c r="K1077" s="2"/>
      <c r="M1077" s="11"/>
      <c r="R1077" s="17"/>
      <c r="T1077" s="13"/>
      <c r="U1077" s="17"/>
      <c r="V1077" s="10"/>
    </row>
    <row r="1078" spans="1:22" ht="15" customHeight="1" x14ac:dyDescent="0.2">
      <c r="A1078" s="17"/>
      <c r="B1078" s="11"/>
      <c r="C1078" s="11"/>
      <c r="G1078" s="21"/>
      <c r="H1078" s="11"/>
      <c r="I1078" s="6"/>
      <c r="J1078" s="2"/>
      <c r="K1078" s="2"/>
      <c r="M1078" s="11"/>
      <c r="R1078" s="17"/>
      <c r="T1078" s="13"/>
      <c r="U1078" s="17"/>
      <c r="V1078" s="10"/>
    </row>
    <row r="1079" spans="1:22" ht="15" customHeight="1" x14ac:dyDescent="0.2">
      <c r="A1079" s="17"/>
      <c r="B1079" s="11"/>
      <c r="C1079" s="11"/>
      <c r="G1079" s="21"/>
      <c r="H1079" s="11"/>
      <c r="I1079" s="6"/>
      <c r="J1079" s="2"/>
      <c r="K1079" s="2"/>
      <c r="M1079" s="11"/>
      <c r="R1079" s="17"/>
      <c r="T1079" s="13"/>
      <c r="U1079" s="17"/>
      <c r="V1079" s="10"/>
    </row>
    <row r="1080" spans="1:22" ht="15" customHeight="1" x14ac:dyDescent="0.2">
      <c r="A1080" s="17"/>
      <c r="B1080" s="11"/>
      <c r="C1080" s="11"/>
      <c r="G1080" s="21"/>
      <c r="H1080" s="11"/>
      <c r="I1080" s="6"/>
      <c r="J1080" s="2"/>
      <c r="K1080" s="2"/>
      <c r="M1080" s="11"/>
      <c r="R1080" s="17"/>
      <c r="T1080" s="13"/>
      <c r="U1080" s="17"/>
      <c r="V1080" s="10"/>
    </row>
    <row r="1081" spans="1:22" ht="15" customHeight="1" x14ac:dyDescent="0.2">
      <c r="A1081" s="17"/>
      <c r="B1081" s="11"/>
      <c r="C1081" s="11"/>
      <c r="G1081" s="21"/>
      <c r="H1081" s="11"/>
      <c r="I1081" s="6"/>
      <c r="J1081" s="2"/>
      <c r="K1081" s="2"/>
      <c r="M1081" s="11"/>
      <c r="R1081" s="17"/>
      <c r="T1081" s="13"/>
      <c r="U1081" s="17"/>
      <c r="V1081" s="10"/>
    </row>
    <row r="1082" spans="1:22" ht="15" customHeight="1" x14ac:dyDescent="0.2">
      <c r="A1082" s="17"/>
      <c r="B1082" s="11"/>
      <c r="C1082" s="11"/>
      <c r="G1082" s="21"/>
      <c r="H1082" s="11"/>
      <c r="I1082" s="6"/>
      <c r="J1082" s="2"/>
      <c r="K1082" s="2"/>
      <c r="M1082" s="11"/>
      <c r="R1082" s="17"/>
      <c r="T1082" s="13"/>
      <c r="U1082" s="17"/>
      <c r="V1082" s="10"/>
    </row>
    <row r="1083" spans="1:22" ht="15" customHeight="1" x14ac:dyDescent="0.2">
      <c r="A1083" s="17"/>
      <c r="B1083" s="11"/>
      <c r="C1083" s="11"/>
      <c r="G1083" s="21"/>
      <c r="H1083" s="11"/>
      <c r="I1083" s="6"/>
      <c r="J1083" s="2"/>
      <c r="K1083" s="2"/>
      <c r="M1083" s="11"/>
      <c r="R1083" s="17"/>
      <c r="T1083" s="13"/>
      <c r="U1083" s="17"/>
      <c r="V1083" s="10"/>
    </row>
    <row r="1084" spans="1:22" ht="15" customHeight="1" x14ac:dyDescent="0.2">
      <c r="A1084" s="17"/>
      <c r="B1084" s="11"/>
      <c r="C1084" s="6"/>
      <c r="E1084" s="16"/>
      <c r="G1084" s="21"/>
      <c r="H1084" s="11"/>
      <c r="I1084" s="6"/>
      <c r="J1084" s="2"/>
      <c r="K1084" s="2"/>
      <c r="M1084" s="11"/>
      <c r="N1084" s="11"/>
      <c r="R1084" s="17"/>
      <c r="T1084" s="17"/>
      <c r="U1084" s="17"/>
    </row>
    <row r="1085" spans="1:22" ht="15" customHeight="1" x14ac:dyDescent="0.2">
      <c r="A1085" s="17"/>
      <c r="B1085" s="11"/>
      <c r="C1085" s="6"/>
      <c r="E1085" s="16"/>
      <c r="G1085" s="21"/>
      <c r="H1085" s="11"/>
      <c r="I1085" s="6"/>
      <c r="J1085" s="2"/>
      <c r="K1085" s="2"/>
      <c r="M1085" s="11"/>
      <c r="N1085" s="11"/>
      <c r="R1085" s="17"/>
      <c r="T1085" s="17"/>
      <c r="U1085" s="17"/>
    </row>
    <row r="1086" spans="1:22" ht="15" customHeight="1" x14ac:dyDescent="0.2">
      <c r="A1086" s="17"/>
      <c r="B1086" s="11"/>
      <c r="C1086" s="6"/>
      <c r="E1086" s="16"/>
      <c r="G1086" s="21"/>
      <c r="H1086" s="11"/>
      <c r="I1086" s="6"/>
      <c r="J1086" s="2"/>
      <c r="K1086" s="2"/>
      <c r="M1086" s="11"/>
      <c r="N1086" s="11"/>
      <c r="R1086" s="17"/>
      <c r="T1086" s="17"/>
      <c r="U1086" s="17"/>
    </row>
    <row r="1087" spans="1:22" ht="15" customHeight="1" x14ac:dyDescent="0.2">
      <c r="A1087" s="17"/>
      <c r="B1087" s="11"/>
      <c r="C1087" s="6"/>
      <c r="E1087" s="16"/>
      <c r="G1087" s="21"/>
      <c r="H1087" s="11"/>
      <c r="I1087" s="6"/>
      <c r="J1087" s="2"/>
      <c r="K1087" s="2"/>
      <c r="M1087" s="11"/>
      <c r="N1087" s="11"/>
      <c r="R1087" s="17"/>
      <c r="T1087" s="17"/>
      <c r="U1087" s="17"/>
    </row>
    <row r="1088" spans="1:22" ht="15" customHeight="1" x14ac:dyDescent="0.2">
      <c r="A1088" s="17"/>
      <c r="B1088" s="11"/>
      <c r="C1088" s="6"/>
      <c r="E1088" s="16"/>
      <c r="G1088" s="21"/>
      <c r="H1088" s="11"/>
      <c r="I1088" s="6"/>
      <c r="J1088" s="2"/>
      <c r="K1088" s="2"/>
      <c r="M1088" s="11"/>
      <c r="N1088" s="11"/>
      <c r="R1088" s="17"/>
      <c r="T1088" s="17"/>
      <c r="U1088" s="17"/>
    </row>
    <row r="1089" spans="1:21" ht="15" customHeight="1" x14ac:dyDescent="0.2">
      <c r="A1089" s="17"/>
      <c r="B1089" s="11"/>
      <c r="C1089" s="6"/>
      <c r="E1089" s="16"/>
      <c r="G1089" s="21"/>
      <c r="H1089" s="11"/>
      <c r="I1089" s="6"/>
      <c r="J1089" s="2"/>
      <c r="K1089" s="2"/>
      <c r="M1089" s="11"/>
      <c r="N1089" s="11"/>
      <c r="R1089" s="17"/>
      <c r="T1089" s="17"/>
      <c r="U1089" s="17"/>
    </row>
    <row r="1090" spans="1:21" ht="15" customHeight="1" x14ac:dyDescent="0.2">
      <c r="B1090" s="2"/>
      <c r="C1090" s="3"/>
      <c r="G1090" s="22"/>
      <c r="H1090" s="2"/>
      <c r="I1090" s="3"/>
      <c r="J1090" s="2"/>
      <c r="K1090" s="2"/>
      <c r="M1090" s="2"/>
      <c r="N1090" s="2"/>
      <c r="R1090" s="30"/>
      <c r="T1090" s="30"/>
      <c r="U1090" s="31"/>
    </row>
    <row r="1091" spans="1:21" ht="15" customHeight="1" x14ac:dyDescent="0.2">
      <c r="B1091" s="2"/>
      <c r="C1091" s="3"/>
      <c r="G1091" s="22"/>
      <c r="H1091" s="2"/>
      <c r="I1091" s="3"/>
      <c r="J1091" s="2"/>
      <c r="K1091" s="2"/>
      <c r="M1091" s="2"/>
      <c r="N1091" s="2"/>
      <c r="R1091" s="30"/>
      <c r="T1091" s="30"/>
      <c r="U1091" s="31"/>
    </row>
    <row r="1092" spans="1:21" ht="15" customHeight="1" x14ac:dyDescent="0.2">
      <c r="B1092" s="2"/>
      <c r="C1092" s="3"/>
      <c r="G1092" s="22"/>
      <c r="H1092" s="2"/>
      <c r="I1092" s="3"/>
      <c r="J1092" s="2"/>
      <c r="K1092" s="2"/>
      <c r="M1092" s="2"/>
      <c r="N1092" s="2"/>
      <c r="R1092" s="30"/>
      <c r="T1092" s="30"/>
      <c r="U1092" s="31"/>
    </row>
    <row r="1093" spans="1:21" ht="15" customHeight="1" x14ac:dyDescent="0.2">
      <c r="B1093" s="2"/>
      <c r="C1093" s="3"/>
      <c r="G1093" s="22"/>
      <c r="H1093" s="2"/>
      <c r="I1093" s="3"/>
      <c r="J1093" s="2"/>
      <c r="K1093" s="2"/>
      <c r="M1093" s="2"/>
      <c r="N1093" s="2"/>
      <c r="R1093" s="30"/>
      <c r="T1093" s="30"/>
      <c r="U1093" s="31"/>
    </row>
    <row r="1094" spans="1:21" ht="15" customHeight="1" x14ac:dyDescent="0.2">
      <c r="B1094" s="2"/>
      <c r="C1094" s="3"/>
      <c r="G1094" s="22"/>
      <c r="H1094" s="2"/>
      <c r="I1094" s="3"/>
      <c r="J1094" s="2"/>
      <c r="K1094" s="2"/>
      <c r="M1094" s="2"/>
      <c r="N1094" s="2"/>
      <c r="R1094" s="30"/>
      <c r="T1094" s="30"/>
      <c r="U1094" s="31"/>
    </row>
    <row r="1095" spans="1:21" ht="15" customHeight="1" x14ac:dyDescent="0.2">
      <c r="B1095" s="2"/>
      <c r="C1095" s="3"/>
      <c r="G1095" s="22"/>
      <c r="H1095" s="2"/>
      <c r="I1095" s="3"/>
      <c r="J1095" s="2"/>
      <c r="K1095" s="2"/>
      <c r="M1095" s="2"/>
      <c r="N1095" s="2"/>
      <c r="R1095" s="30"/>
      <c r="T1095" s="30"/>
      <c r="U1095" s="31"/>
    </row>
    <row r="1096" spans="1:21" ht="15" customHeight="1" x14ac:dyDescent="0.2">
      <c r="B1096" s="2"/>
      <c r="C1096" s="3"/>
      <c r="G1096" s="22"/>
      <c r="H1096" s="2"/>
      <c r="I1096" s="3"/>
      <c r="J1096" s="2"/>
      <c r="K1096" s="2"/>
      <c r="M1096" s="2"/>
      <c r="N1096" s="2"/>
      <c r="R1096" s="30"/>
      <c r="T1096" s="30"/>
      <c r="U1096" s="31"/>
    </row>
    <row r="1097" spans="1:21" ht="15" customHeight="1" x14ac:dyDescent="0.2">
      <c r="B1097" s="2"/>
      <c r="C1097" s="3"/>
      <c r="G1097" s="22"/>
      <c r="H1097" s="2"/>
      <c r="I1097" s="3"/>
      <c r="J1097" s="2"/>
      <c r="K1097" s="2"/>
      <c r="M1097" s="2"/>
      <c r="N1097" s="2"/>
      <c r="R1097" s="30"/>
      <c r="T1097" s="30"/>
      <c r="U1097" s="31"/>
    </row>
    <row r="1098" spans="1:21" ht="15" customHeight="1" x14ac:dyDescent="0.2">
      <c r="B1098" s="2"/>
      <c r="C1098" s="3"/>
      <c r="G1098" s="22"/>
      <c r="H1098" s="2"/>
      <c r="I1098" s="3"/>
      <c r="J1098" s="2"/>
      <c r="K1098" s="2"/>
      <c r="M1098" s="2"/>
      <c r="N1098" s="2"/>
      <c r="R1098" s="30"/>
      <c r="T1098" s="30"/>
      <c r="U1098" s="31"/>
    </row>
    <row r="1099" spans="1:21" ht="15" customHeight="1" x14ac:dyDescent="0.2">
      <c r="B1099" s="2"/>
      <c r="C1099" s="3"/>
      <c r="G1099" s="22"/>
      <c r="H1099" s="2"/>
      <c r="I1099" s="3"/>
      <c r="J1099" s="2"/>
      <c r="K1099" s="2"/>
      <c r="M1099" s="2"/>
      <c r="N1099" s="2"/>
      <c r="R1099" s="30"/>
      <c r="T1099" s="30"/>
      <c r="U1099" s="31"/>
    </row>
    <row r="1100" spans="1:21" ht="15" customHeight="1" x14ac:dyDescent="0.2">
      <c r="B1100" s="2"/>
      <c r="C1100" s="3"/>
      <c r="G1100" s="22"/>
      <c r="H1100" s="2"/>
      <c r="I1100" s="3"/>
      <c r="J1100" s="2"/>
      <c r="K1100" s="2"/>
      <c r="M1100" s="2"/>
      <c r="N1100" s="2"/>
      <c r="R1100" s="30"/>
      <c r="T1100" s="30"/>
      <c r="U1100" s="31"/>
    </row>
    <row r="1101" spans="1:21" ht="15" customHeight="1" x14ac:dyDescent="0.2">
      <c r="B1101" s="2"/>
      <c r="C1101" s="3"/>
      <c r="G1101" s="22"/>
      <c r="H1101" s="2"/>
      <c r="I1101" s="3"/>
      <c r="J1101" s="2"/>
      <c r="K1101" s="2"/>
      <c r="M1101" s="2"/>
      <c r="N1101" s="2"/>
      <c r="R1101" s="30"/>
      <c r="T1101" s="30"/>
      <c r="U1101" s="31"/>
    </row>
    <row r="1102" spans="1:21" ht="15" customHeight="1" x14ac:dyDescent="0.2">
      <c r="B1102" s="2"/>
      <c r="C1102" s="3"/>
      <c r="G1102" s="22"/>
      <c r="H1102" s="2"/>
      <c r="I1102" s="3"/>
      <c r="J1102" s="2"/>
      <c r="K1102" s="2"/>
      <c r="M1102" s="2"/>
      <c r="N1102" s="2"/>
      <c r="R1102" s="30"/>
      <c r="T1102" s="30"/>
      <c r="U1102" s="31"/>
    </row>
    <row r="1103" spans="1:21" ht="15" customHeight="1" x14ac:dyDescent="0.2">
      <c r="B1103" s="2"/>
      <c r="C1103" s="3"/>
      <c r="G1103" s="22"/>
      <c r="H1103" s="2"/>
      <c r="I1103" s="3"/>
      <c r="J1103" s="2"/>
      <c r="K1103" s="2"/>
      <c r="M1103" s="2"/>
      <c r="N1103" s="2"/>
      <c r="R1103" s="30"/>
      <c r="T1103" s="30"/>
      <c r="U1103" s="31"/>
    </row>
    <row r="1104" spans="1:21" ht="15" customHeight="1" x14ac:dyDescent="0.2">
      <c r="B1104" s="2"/>
      <c r="C1104" s="3"/>
      <c r="G1104" s="22"/>
      <c r="H1104" s="2"/>
      <c r="I1104" s="3"/>
      <c r="J1104" s="2"/>
      <c r="K1104" s="2"/>
      <c r="M1104" s="2"/>
      <c r="N1104" s="2"/>
      <c r="R1104" s="30"/>
      <c r="T1104" s="30"/>
      <c r="U1104" s="31"/>
    </row>
    <row r="1105" spans="2:21" ht="15" customHeight="1" x14ac:dyDescent="0.2">
      <c r="B1105" s="2"/>
      <c r="C1105" s="3"/>
      <c r="G1105" s="22"/>
      <c r="H1105" s="2"/>
      <c r="I1105" s="3"/>
      <c r="J1105" s="2"/>
      <c r="K1105" s="2"/>
      <c r="M1105" s="2"/>
      <c r="N1105" s="2"/>
      <c r="R1105" s="30"/>
      <c r="T1105" s="30"/>
      <c r="U1105" s="31"/>
    </row>
    <row r="1106" spans="2:21" ht="15" customHeight="1" x14ac:dyDescent="0.2">
      <c r="B1106" s="2"/>
      <c r="C1106" s="3"/>
      <c r="G1106" s="22"/>
      <c r="H1106" s="2"/>
      <c r="I1106" s="3"/>
      <c r="J1106" s="2"/>
      <c r="K1106" s="2"/>
      <c r="M1106" s="2"/>
      <c r="N1106" s="2"/>
      <c r="R1106" s="30"/>
      <c r="T1106" s="30"/>
      <c r="U1106" s="31"/>
    </row>
    <row r="1107" spans="2:21" ht="15" customHeight="1" x14ac:dyDescent="0.2">
      <c r="B1107" s="2"/>
      <c r="C1107" s="3"/>
      <c r="G1107" s="22"/>
      <c r="H1107" s="2"/>
      <c r="I1107" s="3"/>
      <c r="J1107" s="2"/>
      <c r="K1107" s="2"/>
      <c r="M1107" s="2"/>
      <c r="N1107" s="2"/>
      <c r="R1107" s="30"/>
      <c r="T1107" s="30"/>
      <c r="U1107" s="31"/>
    </row>
    <row r="1108" spans="2:21" ht="15" customHeight="1" x14ac:dyDescent="0.2">
      <c r="B1108" s="2"/>
      <c r="C1108" s="3"/>
      <c r="G1108" s="22"/>
      <c r="H1108" s="2"/>
      <c r="I1108" s="3"/>
      <c r="J1108" s="2"/>
      <c r="K1108" s="2"/>
      <c r="M1108" s="2"/>
      <c r="N1108" s="2"/>
      <c r="R1108" s="30"/>
      <c r="T1108" s="30"/>
      <c r="U1108" s="31"/>
    </row>
    <row r="1109" spans="2:21" ht="15" customHeight="1" x14ac:dyDescent="0.2">
      <c r="B1109" s="2"/>
      <c r="C1109" s="3"/>
      <c r="G1109" s="22"/>
      <c r="H1109" s="2"/>
      <c r="I1109" s="3"/>
      <c r="J1109" s="2"/>
      <c r="K1109" s="2"/>
      <c r="M1109" s="2"/>
      <c r="N1109" s="2"/>
      <c r="R1109" s="30"/>
      <c r="T1109" s="30"/>
      <c r="U1109" s="31"/>
    </row>
    <row r="1110" spans="2:21" ht="15" customHeight="1" x14ac:dyDescent="0.2">
      <c r="B1110" s="2"/>
      <c r="C1110" s="3"/>
      <c r="G1110" s="22"/>
      <c r="H1110" s="2"/>
      <c r="I1110" s="3"/>
      <c r="J1110" s="2"/>
      <c r="K1110" s="2"/>
      <c r="M1110" s="2"/>
      <c r="N1110" s="2"/>
      <c r="R1110" s="30"/>
      <c r="T1110" s="30"/>
      <c r="U1110" s="31"/>
    </row>
    <row r="1111" spans="2:21" ht="15" customHeight="1" x14ac:dyDescent="0.2">
      <c r="B1111" s="2"/>
      <c r="C1111" s="3"/>
      <c r="G1111" s="22"/>
      <c r="H1111" s="2"/>
      <c r="I1111" s="3"/>
      <c r="J1111" s="2"/>
      <c r="K1111" s="2"/>
      <c r="M1111" s="2"/>
      <c r="N1111" s="2"/>
      <c r="R1111" s="30"/>
      <c r="T1111" s="30"/>
      <c r="U1111" s="31"/>
    </row>
    <row r="1112" spans="2:21" ht="15" customHeight="1" x14ac:dyDescent="0.2">
      <c r="B1112" s="2"/>
      <c r="C1112" s="3"/>
      <c r="G1112" s="22"/>
      <c r="H1112" s="2"/>
      <c r="I1112" s="3"/>
      <c r="J1112" s="2"/>
      <c r="K1112" s="2"/>
      <c r="M1112" s="2"/>
      <c r="N1112" s="2"/>
      <c r="R1112" s="30"/>
      <c r="T1112" s="30"/>
      <c r="U1112" s="31"/>
    </row>
    <row r="1113" spans="2:21" ht="15" customHeight="1" x14ac:dyDescent="0.2">
      <c r="B1113" s="2"/>
      <c r="C1113" s="3"/>
      <c r="G1113" s="22"/>
      <c r="H1113" s="2"/>
      <c r="I1113" s="3"/>
      <c r="J1113" s="2"/>
      <c r="K1113" s="2"/>
      <c r="M1113" s="2"/>
      <c r="N1113" s="2"/>
      <c r="R1113" s="30"/>
      <c r="T1113" s="30"/>
      <c r="U1113" s="31"/>
    </row>
    <row r="1114" spans="2:21" ht="15" customHeight="1" x14ac:dyDescent="0.2">
      <c r="B1114" s="2"/>
      <c r="C1114" s="3"/>
      <c r="G1114" s="22"/>
      <c r="H1114" s="2"/>
      <c r="I1114" s="3"/>
      <c r="J1114" s="2"/>
      <c r="K1114" s="2"/>
      <c r="M1114" s="2"/>
      <c r="N1114" s="2"/>
      <c r="R1114" s="30"/>
      <c r="T1114" s="30"/>
      <c r="U1114" s="31"/>
    </row>
    <row r="1115" spans="2:21" ht="15" customHeight="1" x14ac:dyDescent="0.2">
      <c r="B1115" s="2"/>
      <c r="C1115" s="3"/>
      <c r="G1115" s="22"/>
      <c r="H1115" s="2"/>
      <c r="I1115" s="3"/>
      <c r="J1115" s="2"/>
      <c r="K1115" s="2"/>
      <c r="M1115" s="2"/>
      <c r="N1115" s="2"/>
      <c r="R1115" s="30"/>
      <c r="T1115" s="30"/>
      <c r="U1115" s="31"/>
    </row>
    <row r="1116" spans="2:21" ht="15" customHeight="1" x14ac:dyDescent="0.2">
      <c r="B1116" s="2"/>
      <c r="C1116" s="3"/>
      <c r="G1116" s="22"/>
      <c r="H1116" s="2"/>
      <c r="I1116" s="3"/>
      <c r="J1116" s="2"/>
      <c r="K1116" s="2"/>
      <c r="M1116" s="2"/>
      <c r="N1116" s="2"/>
      <c r="R1116" s="30"/>
      <c r="T1116" s="30"/>
      <c r="U1116" s="31"/>
    </row>
    <row r="1117" spans="2:21" ht="15" customHeight="1" x14ac:dyDescent="0.2">
      <c r="B1117" s="2"/>
      <c r="C1117" s="3"/>
      <c r="G1117" s="22"/>
      <c r="H1117" s="2"/>
      <c r="I1117" s="3"/>
      <c r="J1117" s="2"/>
      <c r="K1117" s="2"/>
      <c r="M1117" s="2"/>
      <c r="N1117" s="2"/>
      <c r="R1117" s="30"/>
      <c r="T1117" s="30"/>
      <c r="U1117" s="31"/>
    </row>
    <row r="1118" spans="2:21" ht="15" customHeight="1" x14ac:dyDescent="0.2">
      <c r="B1118" s="2"/>
      <c r="C1118" s="3"/>
      <c r="G1118" s="22"/>
      <c r="H1118" s="2"/>
      <c r="I1118" s="3"/>
      <c r="J1118" s="2"/>
      <c r="K1118" s="2"/>
      <c r="M1118" s="2"/>
      <c r="N1118" s="2"/>
      <c r="R1118" s="30"/>
      <c r="T1118" s="30"/>
      <c r="U1118" s="31"/>
    </row>
    <row r="1119" spans="2:21" ht="15" customHeight="1" x14ac:dyDescent="0.2">
      <c r="B1119" s="2"/>
      <c r="C1119" s="3"/>
      <c r="G1119" s="22"/>
      <c r="H1119" s="2"/>
      <c r="I1119" s="3"/>
      <c r="J1119" s="2"/>
      <c r="K1119" s="2"/>
      <c r="M1119" s="2"/>
      <c r="N1119" s="2"/>
      <c r="R1119" s="30"/>
      <c r="T1119" s="30"/>
      <c r="U1119" s="31"/>
    </row>
    <row r="1120" spans="2:21" ht="15" customHeight="1" x14ac:dyDescent="0.2">
      <c r="B1120" s="2"/>
      <c r="C1120" s="3"/>
      <c r="G1120" s="22"/>
      <c r="H1120" s="2"/>
      <c r="I1120" s="3"/>
      <c r="J1120" s="2"/>
      <c r="K1120" s="2"/>
      <c r="M1120" s="2"/>
      <c r="N1120" s="2"/>
      <c r="R1120" s="30"/>
      <c r="T1120" s="30"/>
      <c r="U1120" s="31"/>
    </row>
    <row r="1121" spans="2:21" ht="15" customHeight="1" x14ac:dyDescent="0.2">
      <c r="B1121" s="2"/>
      <c r="C1121" s="3"/>
      <c r="G1121" s="22"/>
      <c r="H1121" s="2"/>
      <c r="I1121" s="3"/>
      <c r="J1121" s="2"/>
      <c r="K1121" s="2"/>
      <c r="M1121" s="2"/>
      <c r="N1121" s="2"/>
      <c r="R1121" s="30"/>
      <c r="T1121" s="30"/>
      <c r="U1121" s="31"/>
    </row>
    <row r="1122" spans="2:21" ht="15" customHeight="1" x14ac:dyDescent="0.2">
      <c r="B1122" s="2"/>
      <c r="C1122" s="3"/>
      <c r="G1122" s="22"/>
      <c r="H1122" s="2"/>
      <c r="I1122" s="3"/>
      <c r="J1122" s="2"/>
      <c r="K1122" s="2"/>
      <c r="M1122" s="2"/>
      <c r="N1122" s="2"/>
      <c r="R1122" s="30"/>
      <c r="T1122" s="30"/>
      <c r="U1122" s="31"/>
    </row>
    <row r="1123" spans="2:21" ht="15" customHeight="1" x14ac:dyDescent="0.2">
      <c r="B1123" s="2"/>
      <c r="C1123" s="3"/>
      <c r="G1123" s="22"/>
      <c r="H1123" s="2"/>
      <c r="I1123" s="3"/>
      <c r="J1123" s="2"/>
      <c r="K1123" s="2"/>
      <c r="M1123" s="2"/>
      <c r="N1123" s="2"/>
      <c r="R1123" s="30"/>
      <c r="T1123" s="30"/>
      <c r="U1123" s="31"/>
    </row>
    <row r="1124" spans="2:21" ht="15" customHeight="1" x14ac:dyDescent="0.2">
      <c r="B1124" s="2"/>
      <c r="C1124" s="3"/>
      <c r="G1124" s="22"/>
      <c r="H1124" s="2"/>
      <c r="I1124" s="3"/>
      <c r="J1124" s="2"/>
      <c r="K1124" s="2"/>
      <c r="M1124" s="2"/>
      <c r="N1124" s="2"/>
      <c r="R1124" s="30"/>
      <c r="T1124" s="30"/>
      <c r="U1124" s="31"/>
    </row>
    <row r="1125" spans="2:21" ht="15" customHeight="1" x14ac:dyDescent="0.2">
      <c r="B1125" s="2"/>
      <c r="C1125" s="3"/>
      <c r="G1125" s="22"/>
      <c r="H1125" s="2"/>
      <c r="I1125" s="3"/>
      <c r="J1125" s="2"/>
      <c r="K1125" s="2"/>
      <c r="M1125" s="2"/>
      <c r="N1125" s="2"/>
      <c r="R1125" s="30"/>
      <c r="T1125" s="30"/>
      <c r="U1125" s="31"/>
    </row>
    <row r="1126" spans="2:21" ht="15" customHeight="1" x14ac:dyDescent="0.2">
      <c r="B1126" s="2"/>
      <c r="C1126" s="3"/>
      <c r="G1126" s="22"/>
      <c r="H1126" s="2"/>
      <c r="I1126" s="3"/>
      <c r="J1126" s="2"/>
      <c r="K1126" s="2"/>
      <c r="M1126" s="2"/>
      <c r="N1126" s="2"/>
      <c r="R1126" s="30"/>
      <c r="T1126" s="30"/>
      <c r="U1126" s="31"/>
    </row>
    <row r="1127" spans="2:21" ht="15" customHeight="1" x14ac:dyDescent="0.2">
      <c r="B1127" s="2"/>
      <c r="C1127" s="3"/>
      <c r="G1127" s="22"/>
      <c r="H1127" s="2"/>
      <c r="I1127" s="3"/>
      <c r="J1127" s="2"/>
      <c r="K1127" s="2"/>
      <c r="M1127" s="2"/>
      <c r="N1127" s="2"/>
      <c r="R1127" s="30"/>
      <c r="T1127" s="30"/>
      <c r="U1127" s="31"/>
    </row>
    <row r="1128" spans="2:21" ht="15" customHeight="1" x14ac:dyDescent="0.2">
      <c r="B1128" s="2"/>
      <c r="C1128" s="3"/>
      <c r="G1128" s="22"/>
      <c r="H1128" s="2"/>
      <c r="I1128" s="3"/>
      <c r="J1128" s="2"/>
      <c r="K1128" s="2"/>
      <c r="M1128" s="2"/>
      <c r="N1128" s="2"/>
      <c r="R1128" s="30"/>
      <c r="T1128" s="30"/>
      <c r="U1128" s="31"/>
    </row>
    <row r="1129" spans="2:21" ht="15" customHeight="1" x14ac:dyDescent="0.2">
      <c r="B1129" s="2"/>
      <c r="C1129" s="3"/>
      <c r="G1129" s="22"/>
      <c r="H1129" s="2"/>
      <c r="I1129" s="3"/>
      <c r="J1129" s="2"/>
      <c r="K1129" s="2"/>
      <c r="M1129" s="2"/>
      <c r="N1129" s="2"/>
      <c r="R1129" s="30"/>
      <c r="T1129" s="30"/>
      <c r="U1129" s="31"/>
    </row>
    <row r="1130" spans="2:21" ht="15" customHeight="1" x14ac:dyDescent="0.2">
      <c r="B1130" s="2"/>
      <c r="C1130" s="3"/>
      <c r="G1130" s="22"/>
      <c r="H1130" s="2"/>
      <c r="I1130" s="3"/>
      <c r="J1130" s="2"/>
      <c r="K1130" s="2"/>
      <c r="M1130" s="2"/>
      <c r="N1130" s="2"/>
      <c r="R1130" s="30"/>
      <c r="T1130" s="30"/>
      <c r="U1130" s="31"/>
    </row>
    <row r="1131" spans="2:21" ht="15" customHeight="1" x14ac:dyDescent="0.2">
      <c r="B1131" s="2"/>
      <c r="C1131" s="3"/>
      <c r="G1131" s="22"/>
      <c r="H1131" s="2"/>
      <c r="I1131" s="3"/>
      <c r="J1131" s="2"/>
      <c r="K1131" s="2"/>
      <c r="M1131" s="2"/>
      <c r="N1131" s="2"/>
      <c r="R1131" s="30"/>
      <c r="T1131" s="30"/>
      <c r="U1131" s="31"/>
    </row>
    <row r="1132" spans="2:21" ht="15" customHeight="1" x14ac:dyDescent="0.2">
      <c r="B1132" s="2"/>
      <c r="C1132" s="3"/>
      <c r="G1132" s="22"/>
      <c r="H1132" s="2"/>
      <c r="I1132" s="3"/>
      <c r="J1132" s="2"/>
      <c r="K1132" s="2"/>
      <c r="M1132" s="2"/>
      <c r="N1132" s="2"/>
      <c r="R1132" s="30"/>
      <c r="T1132" s="30"/>
      <c r="U1132" s="31"/>
    </row>
    <row r="1133" spans="2:21" ht="15" customHeight="1" x14ac:dyDescent="0.2">
      <c r="B1133" s="2"/>
      <c r="C1133" s="3"/>
      <c r="G1133" s="22"/>
      <c r="H1133" s="2"/>
      <c r="I1133" s="3"/>
      <c r="J1133" s="2"/>
      <c r="K1133" s="2"/>
      <c r="M1133" s="2"/>
      <c r="N1133" s="2"/>
      <c r="R1133" s="30"/>
      <c r="T1133" s="30"/>
      <c r="U1133" s="31"/>
    </row>
    <row r="1134" spans="2:21" ht="15" customHeight="1" x14ac:dyDescent="0.2">
      <c r="B1134" s="2"/>
      <c r="C1134" s="3"/>
      <c r="G1134" s="22"/>
      <c r="H1134" s="2"/>
      <c r="I1134" s="3"/>
      <c r="J1134" s="2"/>
      <c r="K1134" s="2"/>
      <c r="M1134" s="2"/>
      <c r="N1134" s="2"/>
      <c r="R1134" s="30"/>
      <c r="T1134" s="30"/>
      <c r="U1134" s="31"/>
    </row>
    <row r="1135" spans="2:21" ht="15" customHeight="1" x14ac:dyDescent="0.2">
      <c r="B1135" s="2"/>
      <c r="C1135" s="3"/>
      <c r="G1135" s="22"/>
      <c r="H1135" s="2"/>
      <c r="I1135" s="3"/>
      <c r="J1135" s="2"/>
      <c r="K1135" s="2"/>
      <c r="M1135" s="2"/>
      <c r="N1135" s="2"/>
      <c r="R1135" s="30"/>
      <c r="T1135" s="30"/>
      <c r="U1135" s="31"/>
    </row>
    <row r="1136" spans="2:21" ht="15" customHeight="1" x14ac:dyDescent="0.2">
      <c r="B1136" s="2"/>
      <c r="C1136" s="3"/>
      <c r="G1136" s="22"/>
      <c r="H1136" s="2"/>
      <c r="I1136" s="3"/>
      <c r="J1136" s="2"/>
      <c r="K1136" s="2"/>
      <c r="M1136" s="2"/>
      <c r="N1136" s="2"/>
      <c r="R1136" s="30"/>
      <c r="T1136" s="30"/>
      <c r="U1136" s="31"/>
    </row>
    <row r="1137" spans="2:21" ht="15" customHeight="1" x14ac:dyDescent="0.2">
      <c r="B1137" s="2"/>
      <c r="C1137" s="3"/>
      <c r="G1137" s="22"/>
      <c r="H1137" s="2"/>
      <c r="I1137" s="3"/>
      <c r="J1137" s="2"/>
      <c r="K1137" s="2"/>
      <c r="M1137" s="2"/>
      <c r="N1137" s="2"/>
      <c r="R1137" s="30"/>
      <c r="T1137" s="30"/>
      <c r="U1137" s="31"/>
    </row>
    <row r="1138" spans="2:21" ht="15" customHeight="1" x14ac:dyDescent="0.2">
      <c r="B1138" s="2"/>
      <c r="C1138" s="3"/>
      <c r="G1138" s="22"/>
      <c r="H1138" s="2"/>
      <c r="I1138" s="3"/>
      <c r="J1138" s="2"/>
      <c r="K1138" s="2"/>
      <c r="M1138" s="2"/>
      <c r="N1138" s="2"/>
      <c r="R1138" s="30"/>
      <c r="T1138" s="30"/>
      <c r="U1138" s="31"/>
    </row>
    <row r="1139" spans="2:21" ht="15" customHeight="1" x14ac:dyDescent="0.2">
      <c r="B1139" s="2"/>
      <c r="C1139" s="3"/>
      <c r="G1139" s="22"/>
      <c r="H1139" s="2"/>
      <c r="I1139" s="3"/>
      <c r="J1139" s="2"/>
      <c r="K1139" s="2"/>
      <c r="M1139" s="2"/>
      <c r="N1139" s="2"/>
      <c r="R1139" s="30"/>
      <c r="T1139" s="30"/>
      <c r="U1139" s="31"/>
    </row>
    <row r="1140" spans="2:21" ht="15" customHeight="1" x14ac:dyDescent="0.2">
      <c r="B1140" s="2"/>
      <c r="C1140" s="3"/>
      <c r="G1140" s="22"/>
      <c r="H1140" s="2"/>
      <c r="I1140" s="3"/>
      <c r="J1140" s="2"/>
      <c r="K1140" s="2"/>
      <c r="M1140" s="2"/>
      <c r="N1140" s="2"/>
      <c r="R1140" s="30"/>
      <c r="T1140" s="30"/>
      <c r="U1140" s="31"/>
    </row>
    <row r="1141" spans="2:21" ht="15" customHeight="1" x14ac:dyDescent="0.2">
      <c r="B1141" s="2"/>
      <c r="C1141" s="3"/>
      <c r="G1141" s="22"/>
      <c r="H1141" s="2"/>
      <c r="I1141" s="3"/>
      <c r="J1141" s="2"/>
      <c r="K1141" s="2"/>
      <c r="M1141" s="2"/>
      <c r="N1141" s="2"/>
      <c r="R1141" s="30"/>
      <c r="T1141" s="30"/>
      <c r="U1141" s="31"/>
    </row>
    <row r="1142" spans="2:21" ht="15" customHeight="1" x14ac:dyDescent="0.2">
      <c r="B1142" s="2"/>
      <c r="C1142" s="3"/>
      <c r="G1142" s="22"/>
      <c r="H1142" s="2"/>
      <c r="I1142" s="3"/>
      <c r="J1142" s="2"/>
      <c r="K1142" s="2"/>
      <c r="M1142" s="2"/>
      <c r="N1142" s="2"/>
      <c r="R1142" s="30"/>
      <c r="T1142" s="30"/>
      <c r="U1142" s="31"/>
    </row>
    <row r="1143" spans="2:21" ht="15" customHeight="1" x14ac:dyDescent="0.2">
      <c r="B1143" s="2"/>
      <c r="C1143" s="3"/>
      <c r="G1143" s="22"/>
      <c r="H1143" s="2"/>
      <c r="I1143" s="3"/>
      <c r="J1143" s="2"/>
      <c r="K1143" s="2"/>
      <c r="M1143" s="2"/>
      <c r="N1143" s="2"/>
      <c r="R1143" s="30"/>
      <c r="T1143" s="30"/>
      <c r="U1143" s="31"/>
    </row>
    <row r="1144" spans="2:21" ht="15" customHeight="1" x14ac:dyDescent="0.2">
      <c r="B1144" s="2"/>
      <c r="C1144" s="3"/>
      <c r="G1144" s="22"/>
      <c r="H1144" s="2"/>
      <c r="I1144" s="3"/>
      <c r="J1144" s="2"/>
      <c r="K1144" s="2"/>
      <c r="M1144" s="2"/>
      <c r="N1144" s="2"/>
      <c r="R1144" s="30"/>
      <c r="T1144" s="30"/>
      <c r="U1144" s="31"/>
    </row>
    <row r="1145" spans="2:21" ht="15" customHeight="1" x14ac:dyDescent="0.2">
      <c r="B1145" s="2"/>
      <c r="C1145" s="3"/>
      <c r="G1145" s="22"/>
      <c r="H1145" s="2"/>
      <c r="I1145" s="3"/>
      <c r="J1145" s="2"/>
      <c r="K1145" s="2"/>
      <c r="M1145" s="2"/>
      <c r="N1145" s="2"/>
      <c r="R1145" s="30"/>
      <c r="T1145" s="30"/>
      <c r="U1145" s="31"/>
    </row>
    <row r="1146" spans="2:21" ht="15" customHeight="1" x14ac:dyDescent="0.2">
      <c r="B1146" s="2"/>
      <c r="C1146" s="3"/>
      <c r="G1146" s="22"/>
      <c r="H1146" s="2"/>
      <c r="I1146" s="3"/>
      <c r="J1146" s="2"/>
      <c r="K1146" s="2"/>
      <c r="M1146" s="2"/>
      <c r="N1146" s="2"/>
      <c r="R1146" s="30"/>
      <c r="T1146" s="30"/>
      <c r="U1146" s="31"/>
    </row>
    <row r="1147" spans="2:21" ht="15" customHeight="1" x14ac:dyDescent="0.2">
      <c r="B1147" s="2"/>
      <c r="C1147" s="3"/>
      <c r="G1147" s="22"/>
      <c r="H1147" s="2"/>
      <c r="I1147" s="3"/>
      <c r="J1147" s="2"/>
      <c r="K1147" s="2"/>
      <c r="M1147" s="2"/>
      <c r="N1147" s="2"/>
      <c r="R1147" s="30"/>
      <c r="T1147" s="30"/>
      <c r="U1147" s="31"/>
    </row>
    <row r="1148" spans="2:21" ht="15" customHeight="1" x14ac:dyDescent="0.2">
      <c r="B1148" s="2"/>
      <c r="C1148" s="3"/>
      <c r="G1148" s="22"/>
      <c r="H1148" s="2"/>
      <c r="I1148" s="3"/>
      <c r="J1148" s="2"/>
      <c r="K1148" s="2"/>
      <c r="M1148" s="2"/>
      <c r="N1148" s="2"/>
      <c r="R1148" s="30"/>
      <c r="T1148" s="30"/>
      <c r="U1148" s="31"/>
    </row>
    <row r="1149" spans="2:21" ht="15" customHeight="1" x14ac:dyDescent="0.2">
      <c r="B1149" s="2"/>
      <c r="C1149" s="3"/>
      <c r="G1149" s="22"/>
      <c r="H1149" s="2"/>
      <c r="I1149" s="3"/>
      <c r="J1149" s="2"/>
      <c r="K1149" s="2"/>
      <c r="M1149" s="2"/>
      <c r="N1149" s="2"/>
      <c r="R1149" s="30"/>
      <c r="T1149" s="30"/>
      <c r="U1149" s="31"/>
    </row>
    <row r="1150" spans="2:21" ht="15" customHeight="1" x14ac:dyDescent="0.2">
      <c r="B1150" s="2"/>
      <c r="C1150" s="3"/>
      <c r="G1150" s="22"/>
      <c r="H1150" s="2"/>
      <c r="I1150" s="3"/>
      <c r="J1150" s="2"/>
      <c r="K1150" s="2"/>
      <c r="M1150" s="2"/>
      <c r="N1150" s="2"/>
      <c r="R1150" s="30"/>
      <c r="T1150" s="30"/>
      <c r="U1150" s="31"/>
    </row>
    <row r="1151" spans="2:21" ht="15" customHeight="1" x14ac:dyDescent="0.2">
      <c r="B1151" s="2"/>
      <c r="C1151" s="3"/>
      <c r="G1151" s="22"/>
      <c r="H1151" s="2"/>
      <c r="I1151" s="3"/>
      <c r="J1151" s="2"/>
      <c r="K1151" s="2"/>
      <c r="M1151" s="2"/>
      <c r="N1151" s="2"/>
      <c r="R1151" s="30"/>
      <c r="T1151" s="30"/>
      <c r="U1151" s="31"/>
    </row>
    <row r="1152" spans="2:21" ht="15" customHeight="1" x14ac:dyDescent="0.2">
      <c r="B1152" s="2"/>
      <c r="C1152" s="3"/>
      <c r="G1152" s="22"/>
      <c r="H1152" s="2"/>
      <c r="I1152" s="3"/>
      <c r="J1152" s="2"/>
      <c r="K1152" s="2"/>
      <c r="M1152" s="2"/>
      <c r="N1152" s="2"/>
      <c r="R1152" s="30"/>
      <c r="T1152" s="30"/>
      <c r="U1152" s="31"/>
    </row>
    <row r="1153" spans="2:21" ht="15" customHeight="1" x14ac:dyDescent="0.2">
      <c r="B1153" s="2"/>
      <c r="C1153" s="3"/>
      <c r="G1153" s="22"/>
      <c r="H1153" s="2"/>
      <c r="I1153" s="3"/>
      <c r="J1153" s="2"/>
      <c r="K1153" s="2"/>
      <c r="M1153" s="2"/>
      <c r="N1153" s="2"/>
      <c r="R1153" s="30"/>
      <c r="T1153" s="30"/>
      <c r="U1153" s="31"/>
    </row>
    <row r="1154" spans="2:21" ht="15" customHeight="1" x14ac:dyDescent="0.2">
      <c r="B1154" s="2"/>
      <c r="C1154" s="3"/>
      <c r="G1154" s="22"/>
      <c r="H1154" s="2"/>
      <c r="I1154" s="3"/>
      <c r="J1154" s="2"/>
      <c r="K1154" s="2"/>
      <c r="M1154" s="2"/>
      <c r="N1154" s="2"/>
      <c r="R1154" s="30"/>
      <c r="T1154" s="30"/>
      <c r="U1154" s="31"/>
    </row>
    <row r="1155" spans="2:21" ht="15" customHeight="1" x14ac:dyDescent="0.2">
      <c r="B1155" s="2"/>
      <c r="C1155" s="3"/>
      <c r="G1155" s="22"/>
      <c r="H1155" s="2"/>
      <c r="I1155" s="3"/>
      <c r="J1155" s="2"/>
      <c r="K1155" s="2"/>
      <c r="M1155" s="2"/>
      <c r="N1155" s="2"/>
      <c r="R1155" s="30"/>
      <c r="T1155" s="30"/>
      <c r="U1155" s="31"/>
    </row>
    <row r="1156" spans="2:21" ht="15" customHeight="1" x14ac:dyDescent="0.2">
      <c r="B1156" s="2"/>
      <c r="C1156" s="3"/>
      <c r="G1156" s="22"/>
      <c r="H1156" s="2"/>
      <c r="I1156" s="3"/>
      <c r="J1156" s="2"/>
      <c r="K1156" s="2"/>
      <c r="M1156" s="2"/>
      <c r="N1156" s="2"/>
      <c r="R1156" s="30"/>
      <c r="T1156" s="30"/>
      <c r="U1156" s="31"/>
    </row>
    <row r="1157" spans="2:21" ht="15" customHeight="1" x14ac:dyDescent="0.2">
      <c r="B1157" s="2"/>
      <c r="C1157" s="3"/>
      <c r="G1157" s="22"/>
      <c r="H1157" s="2"/>
      <c r="I1157" s="3"/>
      <c r="J1157" s="2"/>
      <c r="K1157" s="2"/>
      <c r="M1157" s="2"/>
      <c r="N1157" s="2"/>
      <c r="R1157" s="30"/>
      <c r="T1157" s="30"/>
      <c r="U1157" s="31"/>
    </row>
    <row r="1158" spans="2:21" ht="15" customHeight="1" x14ac:dyDescent="0.2">
      <c r="B1158" s="2"/>
      <c r="C1158" s="3"/>
      <c r="G1158" s="22"/>
      <c r="H1158" s="2"/>
      <c r="I1158" s="3"/>
      <c r="J1158" s="2"/>
      <c r="K1158" s="2"/>
      <c r="M1158" s="2"/>
      <c r="N1158" s="2"/>
      <c r="R1158" s="30"/>
      <c r="T1158" s="30"/>
      <c r="U1158" s="31"/>
    </row>
    <row r="1159" spans="2:21" ht="15" customHeight="1" x14ac:dyDescent="0.2">
      <c r="B1159" s="2"/>
      <c r="C1159" s="3"/>
      <c r="G1159" s="22"/>
      <c r="H1159" s="2"/>
      <c r="I1159" s="3"/>
      <c r="J1159" s="2"/>
      <c r="K1159" s="2"/>
      <c r="M1159" s="2"/>
      <c r="N1159" s="2"/>
      <c r="R1159" s="30"/>
      <c r="T1159" s="30"/>
      <c r="U1159" s="31"/>
    </row>
    <row r="1160" spans="2:21" ht="15" customHeight="1" x14ac:dyDescent="0.2">
      <c r="B1160" s="2"/>
      <c r="C1160" s="3"/>
      <c r="G1160" s="22"/>
      <c r="H1160" s="2"/>
      <c r="I1160" s="3"/>
      <c r="J1160" s="2"/>
      <c r="K1160" s="2"/>
      <c r="M1160" s="2"/>
      <c r="N1160" s="2"/>
      <c r="R1160" s="30"/>
      <c r="T1160" s="30"/>
      <c r="U1160" s="31"/>
    </row>
    <row r="1161" spans="2:21" ht="15" customHeight="1" x14ac:dyDescent="0.2">
      <c r="B1161" s="2"/>
      <c r="C1161" s="3"/>
      <c r="G1161" s="22"/>
      <c r="H1161" s="2"/>
      <c r="I1161" s="3"/>
      <c r="J1161" s="2"/>
      <c r="K1161" s="2"/>
      <c r="M1161" s="2"/>
      <c r="N1161" s="2"/>
      <c r="R1161" s="30"/>
      <c r="T1161" s="30"/>
      <c r="U1161" s="31"/>
    </row>
    <row r="1162" spans="2:21" ht="15" customHeight="1" x14ac:dyDescent="0.2">
      <c r="B1162" s="2"/>
      <c r="C1162" s="3"/>
      <c r="G1162" s="22"/>
      <c r="H1162" s="2"/>
      <c r="I1162" s="3"/>
      <c r="J1162" s="2"/>
      <c r="K1162" s="2"/>
      <c r="M1162" s="2"/>
      <c r="N1162" s="2"/>
      <c r="R1162" s="30"/>
      <c r="T1162" s="30"/>
      <c r="U1162" s="31"/>
    </row>
    <row r="1163" spans="2:21" ht="15" customHeight="1" x14ac:dyDescent="0.2">
      <c r="B1163" s="2"/>
      <c r="C1163" s="3"/>
      <c r="G1163" s="22"/>
      <c r="H1163" s="2"/>
      <c r="I1163" s="3"/>
      <c r="J1163" s="2"/>
      <c r="K1163" s="2"/>
      <c r="M1163" s="2"/>
      <c r="N1163" s="2"/>
      <c r="R1163" s="30"/>
      <c r="T1163" s="30"/>
      <c r="U1163" s="31"/>
    </row>
    <row r="1164" spans="2:21" ht="15" customHeight="1" x14ac:dyDescent="0.2">
      <c r="B1164" s="2"/>
      <c r="C1164" s="3"/>
      <c r="G1164" s="22"/>
      <c r="H1164" s="2"/>
      <c r="I1164" s="3"/>
      <c r="J1164" s="2"/>
      <c r="K1164" s="2"/>
      <c r="M1164" s="2"/>
      <c r="N1164" s="2"/>
      <c r="R1164" s="30"/>
      <c r="T1164" s="30"/>
      <c r="U1164" s="31"/>
    </row>
    <row r="1165" spans="2:21" ht="15" customHeight="1" x14ac:dyDescent="0.2">
      <c r="B1165" s="2"/>
      <c r="C1165" s="3"/>
      <c r="G1165" s="22"/>
      <c r="H1165" s="2"/>
      <c r="I1165" s="3"/>
      <c r="J1165" s="2"/>
      <c r="K1165" s="2"/>
      <c r="M1165" s="2"/>
      <c r="N1165" s="2"/>
      <c r="R1165" s="30"/>
      <c r="T1165" s="30"/>
      <c r="U1165" s="31"/>
    </row>
    <row r="1166" spans="2:21" ht="15" customHeight="1" x14ac:dyDescent="0.2">
      <c r="B1166" s="2"/>
      <c r="C1166" s="3"/>
      <c r="G1166" s="22"/>
      <c r="H1166" s="2"/>
      <c r="I1166" s="3"/>
      <c r="J1166" s="2"/>
      <c r="K1166" s="2"/>
      <c r="M1166" s="2"/>
      <c r="N1166" s="2"/>
      <c r="R1166" s="30"/>
      <c r="T1166" s="30"/>
      <c r="U1166" s="31"/>
    </row>
    <row r="1167" spans="2:21" ht="15" customHeight="1" x14ac:dyDescent="0.2">
      <c r="B1167" s="2"/>
      <c r="C1167" s="3"/>
      <c r="G1167" s="22"/>
      <c r="H1167" s="2"/>
      <c r="I1167" s="3"/>
      <c r="J1167" s="2"/>
      <c r="K1167" s="2"/>
      <c r="M1167" s="2"/>
      <c r="N1167" s="2"/>
      <c r="R1167" s="30"/>
      <c r="T1167" s="30"/>
      <c r="U1167" s="31"/>
    </row>
    <row r="1168" spans="2:21" ht="15" customHeight="1" x14ac:dyDescent="0.2">
      <c r="B1168" s="2"/>
      <c r="C1168" s="3"/>
      <c r="G1168" s="22"/>
      <c r="H1168" s="2"/>
      <c r="I1168" s="3"/>
      <c r="J1168" s="2"/>
      <c r="K1168" s="2"/>
      <c r="M1168" s="2"/>
      <c r="N1168" s="2"/>
      <c r="R1168" s="30"/>
      <c r="T1168" s="30"/>
      <c r="U1168" s="31"/>
    </row>
    <row r="1169" spans="2:21" ht="15" customHeight="1" x14ac:dyDescent="0.2">
      <c r="B1169" s="2"/>
      <c r="C1169" s="3"/>
      <c r="G1169" s="22"/>
      <c r="H1169" s="2"/>
      <c r="I1169" s="3"/>
      <c r="J1169" s="2"/>
      <c r="K1169" s="2"/>
      <c r="M1169" s="2"/>
      <c r="N1169" s="2"/>
      <c r="R1169" s="30"/>
      <c r="T1169" s="30"/>
      <c r="U1169" s="31"/>
    </row>
    <row r="1170" spans="2:21" ht="15" customHeight="1" x14ac:dyDescent="0.2">
      <c r="B1170" s="2"/>
      <c r="C1170" s="3"/>
      <c r="G1170" s="22"/>
      <c r="H1170" s="2"/>
      <c r="I1170" s="3"/>
      <c r="J1170" s="2"/>
      <c r="K1170" s="2"/>
      <c r="M1170" s="2"/>
      <c r="N1170" s="2"/>
      <c r="R1170" s="30"/>
      <c r="T1170" s="30"/>
      <c r="U1170" s="31"/>
    </row>
    <row r="1171" spans="2:21" ht="15" customHeight="1" x14ac:dyDescent="0.2">
      <c r="B1171" s="2"/>
      <c r="C1171" s="3"/>
      <c r="G1171" s="22"/>
      <c r="H1171" s="2"/>
      <c r="I1171" s="3"/>
      <c r="J1171" s="2"/>
      <c r="K1171" s="2"/>
      <c r="M1171" s="2"/>
      <c r="N1171" s="2"/>
      <c r="R1171" s="30"/>
      <c r="T1171" s="30"/>
      <c r="U1171" s="31"/>
    </row>
    <row r="1172" spans="2:21" ht="15" customHeight="1" x14ac:dyDescent="0.2">
      <c r="B1172" s="2"/>
      <c r="C1172" s="3"/>
      <c r="G1172" s="22"/>
      <c r="H1172" s="2"/>
      <c r="I1172" s="3"/>
      <c r="J1172" s="2"/>
      <c r="K1172" s="2"/>
      <c r="M1172" s="2"/>
      <c r="N1172" s="2"/>
      <c r="R1172" s="30"/>
      <c r="T1172" s="30"/>
      <c r="U1172" s="31"/>
    </row>
    <row r="1173" spans="2:21" ht="15" customHeight="1" x14ac:dyDescent="0.2">
      <c r="B1173" s="2"/>
      <c r="C1173" s="3"/>
      <c r="G1173" s="22"/>
      <c r="H1173" s="2"/>
      <c r="I1173" s="3"/>
      <c r="J1173" s="2"/>
      <c r="K1173" s="2"/>
      <c r="M1173" s="2"/>
      <c r="N1173" s="2"/>
      <c r="R1173" s="30"/>
      <c r="T1173" s="30"/>
      <c r="U1173" s="31"/>
    </row>
    <row r="1174" spans="2:21" ht="15" customHeight="1" x14ac:dyDescent="0.2">
      <c r="B1174" s="2"/>
      <c r="C1174" s="3"/>
      <c r="G1174" s="22"/>
      <c r="H1174" s="2"/>
      <c r="I1174" s="3"/>
      <c r="J1174" s="2"/>
      <c r="K1174" s="2"/>
      <c r="M1174" s="2"/>
      <c r="N1174" s="2"/>
      <c r="R1174" s="30"/>
      <c r="T1174" s="30"/>
      <c r="U1174" s="31"/>
    </row>
    <row r="1175" spans="2:21" ht="15" customHeight="1" x14ac:dyDescent="0.2">
      <c r="B1175" s="2"/>
      <c r="C1175" s="3"/>
      <c r="G1175" s="22"/>
      <c r="H1175" s="2"/>
      <c r="I1175" s="3"/>
      <c r="J1175" s="2"/>
      <c r="K1175" s="2"/>
      <c r="M1175" s="2"/>
      <c r="N1175" s="2"/>
      <c r="R1175" s="30"/>
      <c r="T1175" s="30"/>
      <c r="U1175" s="31"/>
    </row>
    <row r="1176" spans="2:21" ht="15" customHeight="1" x14ac:dyDescent="0.2">
      <c r="B1176" s="2"/>
      <c r="C1176" s="3"/>
      <c r="G1176" s="22"/>
      <c r="H1176" s="2"/>
      <c r="I1176" s="3"/>
      <c r="J1176" s="2"/>
      <c r="K1176" s="2"/>
      <c r="M1176" s="2"/>
      <c r="N1176" s="2"/>
      <c r="R1176" s="30"/>
      <c r="T1176" s="30"/>
      <c r="U1176" s="31"/>
    </row>
    <row r="1177" spans="2:21" ht="15" customHeight="1" x14ac:dyDescent="0.2">
      <c r="B1177" s="2"/>
      <c r="C1177" s="3"/>
      <c r="G1177" s="22"/>
      <c r="H1177" s="2"/>
      <c r="I1177" s="3"/>
      <c r="J1177" s="2"/>
      <c r="K1177" s="2"/>
      <c r="M1177" s="2"/>
      <c r="N1177" s="2"/>
      <c r="R1177" s="30"/>
      <c r="T1177" s="30"/>
      <c r="U1177" s="31"/>
    </row>
    <row r="1178" spans="2:21" ht="15" customHeight="1" x14ac:dyDescent="0.2">
      <c r="B1178" s="2"/>
      <c r="C1178" s="3"/>
      <c r="G1178" s="22"/>
      <c r="H1178" s="2"/>
      <c r="I1178" s="3"/>
      <c r="J1178" s="2"/>
      <c r="K1178" s="2"/>
      <c r="M1178" s="2"/>
      <c r="N1178" s="2"/>
      <c r="R1178" s="30"/>
      <c r="T1178" s="30"/>
      <c r="U1178" s="31"/>
    </row>
    <row r="1179" spans="2:21" ht="15" customHeight="1" x14ac:dyDescent="0.2">
      <c r="B1179" s="2"/>
      <c r="C1179" s="3"/>
      <c r="G1179" s="22"/>
      <c r="H1179" s="2"/>
      <c r="I1179" s="3"/>
      <c r="J1179" s="2"/>
      <c r="K1179" s="2"/>
      <c r="M1179" s="2"/>
      <c r="N1179" s="2"/>
      <c r="R1179" s="30"/>
      <c r="T1179" s="30"/>
      <c r="U1179" s="31"/>
    </row>
    <row r="1180" spans="2:21" ht="15" customHeight="1" x14ac:dyDescent="0.2">
      <c r="B1180" s="2"/>
      <c r="C1180" s="3"/>
      <c r="G1180" s="22"/>
      <c r="H1180" s="2"/>
      <c r="I1180" s="3"/>
      <c r="J1180" s="2"/>
      <c r="K1180" s="2"/>
      <c r="M1180" s="2"/>
      <c r="N1180" s="2"/>
      <c r="R1180" s="30"/>
      <c r="T1180" s="30"/>
      <c r="U1180" s="31"/>
    </row>
    <row r="1181" spans="2:21" ht="15" customHeight="1" x14ac:dyDescent="0.2">
      <c r="B1181" s="2"/>
      <c r="C1181" s="3"/>
      <c r="G1181" s="22"/>
      <c r="H1181" s="2"/>
      <c r="I1181" s="3"/>
      <c r="J1181" s="2"/>
      <c r="K1181" s="2"/>
      <c r="M1181" s="2"/>
      <c r="N1181" s="2"/>
      <c r="R1181" s="30"/>
      <c r="T1181" s="30"/>
      <c r="U1181" s="31"/>
    </row>
    <row r="1182" spans="2:21" ht="15" customHeight="1" x14ac:dyDescent="0.2">
      <c r="B1182" s="2"/>
      <c r="C1182" s="3"/>
      <c r="G1182" s="22"/>
      <c r="H1182" s="2"/>
      <c r="I1182" s="3"/>
      <c r="J1182" s="2"/>
      <c r="K1182" s="2"/>
      <c r="M1182" s="2"/>
      <c r="N1182" s="2"/>
      <c r="R1182" s="30"/>
      <c r="T1182" s="30"/>
      <c r="U1182" s="31"/>
    </row>
    <row r="1183" spans="2:21" ht="15" customHeight="1" x14ac:dyDescent="0.2">
      <c r="B1183" s="2"/>
      <c r="C1183" s="3"/>
      <c r="G1183" s="22"/>
      <c r="H1183" s="2"/>
      <c r="I1183" s="3"/>
      <c r="J1183" s="2"/>
      <c r="K1183" s="2"/>
      <c r="M1183" s="2"/>
      <c r="N1183" s="2"/>
      <c r="R1183" s="30"/>
      <c r="T1183" s="30"/>
      <c r="U1183" s="31"/>
    </row>
    <row r="1184" spans="2:21" ht="15" customHeight="1" x14ac:dyDescent="0.2">
      <c r="B1184" s="2"/>
      <c r="C1184" s="3"/>
      <c r="G1184" s="22"/>
      <c r="H1184" s="2"/>
      <c r="I1184" s="3"/>
      <c r="J1184" s="2"/>
      <c r="K1184" s="2"/>
      <c r="M1184" s="2"/>
      <c r="N1184" s="2"/>
      <c r="R1184" s="30"/>
      <c r="T1184" s="30"/>
      <c r="U1184" s="31"/>
    </row>
    <row r="1185" spans="2:21" ht="15" customHeight="1" x14ac:dyDescent="0.2">
      <c r="B1185" s="2"/>
      <c r="C1185" s="3"/>
      <c r="G1185" s="22"/>
      <c r="H1185" s="2"/>
      <c r="I1185" s="3"/>
      <c r="J1185" s="2"/>
      <c r="K1185" s="2"/>
      <c r="M1185" s="2"/>
      <c r="N1185" s="2"/>
      <c r="R1185" s="30"/>
      <c r="T1185" s="30"/>
      <c r="U1185" s="31"/>
    </row>
    <row r="1186" spans="2:21" ht="15" customHeight="1" x14ac:dyDescent="0.2">
      <c r="B1186" s="2"/>
      <c r="C1186" s="3"/>
      <c r="G1186" s="22"/>
      <c r="H1186" s="2"/>
      <c r="I1186" s="3"/>
      <c r="J1186" s="2"/>
      <c r="K1186" s="2"/>
      <c r="M1186" s="2"/>
      <c r="N1186" s="2"/>
      <c r="R1186" s="30"/>
      <c r="T1186" s="30"/>
      <c r="U1186" s="31"/>
    </row>
    <row r="1187" spans="2:21" ht="15" customHeight="1" x14ac:dyDescent="0.2">
      <c r="B1187" s="2"/>
      <c r="C1187" s="3"/>
      <c r="G1187" s="22"/>
      <c r="H1187" s="2"/>
      <c r="I1187" s="3"/>
      <c r="J1187" s="2"/>
      <c r="K1187" s="2"/>
      <c r="M1187" s="2"/>
      <c r="N1187" s="2"/>
      <c r="R1187" s="30"/>
      <c r="T1187" s="30"/>
      <c r="U1187" s="31"/>
    </row>
    <row r="1188" spans="2:21" ht="15" customHeight="1" x14ac:dyDescent="0.2">
      <c r="B1188" s="2"/>
      <c r="C1188" s="3"/>
      <c r="G1188" s="22"/>
      <c r="H1188" s="2"/>
      <c r="I1188" s="3"/>
      <c r="J1188" s="2"/>
      <c r="K1188" s="2"/>
      <c r="M1188" s="2"/>
      <c r="N1188" s="2"/>
      <c r="R1188" s="30"/>
      <c r="T1188" s="30"/>
      <c r="U1188" s="31"/>
    </row>
    <row r="1189" spans="2:21" ht="15" customHeight="1" x14ac:dyDescent="0.2">
      <c r="B1189" s="2"/>
      <c r="C1189" s="3"/>
      <c r="G1189" s="22"/>
      <c r="H1189" s="2"/>
      <c r="I1189" s="3"/>
      <c r="J1189" s="2"/>
      <c r="K1189" s="2"/>
      <c r="M1189" s="2"/>
      <c r="N1189" s="2"/>
      <c r="R1189" s="30"/>
      <c r="T1189" s="30"/>
      <c r="U1189" s="31"/>
    </row>
    <row r="1190" spans="2:21" ht="15" customHeight="1" x14ac:dyDescent="0.2">
      <c r="B1190" s="2"/>
      <c r="C1190" s="3"/>
      <c r="G1190" s="22"/>
      <c r="H1190" s="2"/>
      <c r="I1190" s="3"/>
      <c r="J1190" s="2"/>
      <c r="K1190" s="2"/>
      <c r="M1190" s="2"/>
      <c r="N1190" s="2"/>
      <c r="R1190" s="30"/>
      <c r="T1190" s="30"/>
      <c r="U1190" s="31"/>
    </row>
    <row r="1191" spans="2:21" ht="15" customHeight="1" x14ac:dyDescent="0.2">
      <c r="B1191" s="2"/>
      <c r="C1191" s="3"/>
      <c r="G1191" s="22"/>
      <c r="H1191" s="2"/>
      <c r="I1191" s="3"/>
      <c r="J1191" s="2"/>
      <c r="K1191" s="2"/>
      <c r="M1191" s="2"/>
      <c r="N1191" s="2"/>
      <c r="R1191" s="30"/>
      <c r="T1191" s="30"/>
      <c r="U1191" s="31"/>
    </row>
    <row r="1192" spans="2:21" ht="15" customHeight="1" x14ac:dyDescent="0.2">
      <c r="B1192" s="2"/>
      <c r="C1192" s="3"/>
      <c r="G1192" s="22"/>
      <c r="H1192" s="2"/>
      <c r="I1192" s="3"/>
      <c r="J1192" s="2"/>
      <c r="K1192" s="2"/>
      <c r="M1192" s="2"/>
      <c r="N1192" s="2"/>
      <c r="R1192" s="30"/>
      <c r="T1192" s="30"/>
      <c r="U1192" s="31"/>
    </row>
    <row r="1193" spans="2:21" ht="15" customHeight="1" x14ac:dyDescent="0.2">
      <c r="B1193" s="2"/>
      <c r="C1193" s="3"/>
      <c r="G1193" s="22"/>
      <c r="H1193" s="2"/>
      <c r="I1193" s="3"/>
      <c r="J1193" s="2"/>
      <c r="K1193" s="2"/>
      <c r="M1193" s="2"/>
      <c r="N1193" s="2"/>
      <c r="R1193" s="30"/>
      <c r="T1193" s="30"/>
      <c r="U1193" s="31"/>
    </row>
    <row r="1194" spans="2:21" ht="15" customHeight="1" x14ac:dyDescent="0.2">
      <c r="B1194" s="2"/>
      <c r="C1194" s="3"/>
      <c r="G1194" s="22"/>
      <c r="H1194" s="2"/>
      <c r="I1194" s="3"/>
      <c r="J1194" s="2"/>
      <c r="K1194" s="2"/>
      <c r="M1194" s="2"/>
      <c r="N1194" s="2"/>
      <c r="R1194" s="30"/>
      <c r="T1194" s="30"/>
      <c r="U1194" s="31"/>
    </row>
    <row r="1195" spans="2:21" ht="15" customHeight="1" x14ac:dyDescent="0.2">
      <c r="B1195" s="2"/>
      <c r="C1195" s="3"/>
      <c r="G1195" s="22"/>
      <c r="H1195" s="2"/>
      <c r="I1195" s="3"/>
      <c r="J1195" s="2"/>
      <c r="K1195" s="2"/>
      <c r="M1195" s="2"/>
      <c r="N1195" s="2"/>
      <c r="R1195" s="30"/>
      <c r="T1195" s="30"/>
      <c r="U1195" s="31"/>
    </row>
    <row r="1196" spans="2:21" ht="15" customHeight="1" x14ac:dyDescent="0.2">
      <c r="B1196" s="2"/>
      <c r="C1196" s="3"/>
      <c r="G1196" s="22"/>
      <c r="H1196" s="2"/>
      <c r="I1196" s="3"/>
      <c r="J1196" s="2"/>
      <c r="K1196" s="2"/>
      <c r="M1196" s="2"/>
      <c r="N1196" s="2"/>
      <c r="R1196" s="30"/>
      <c r="T1196" s="30"/>
      <c r="U1196" s="31"/>
    </row>
    <row r="1197" spans="2:21" ht="15" customHeight="1" x14ac:dyDescent="0.2">
      <c r="B1197" s="2"/>
      <c r="C1197" s="3"/>
      <c r="G1197" s="22"/>
      <c r="H1197" s="2"/>
      <c r="I1197" s="3"/>
      <c r="J1197" s="2"/>
      <c r="K1197" s="2"/>
      <c r="M1197" s="2"/>
      <c r="N1197" s="2"/>
      <c r="R1197" s="30"/>
      <c r="T1197" s="30"/>
      <c r="U1197" s="31"/>
    </row>
    <row r="1198" spans="2:21" ht="15" customHeight="1" x14ac:dyDescent="0.2">
      <c r="B1198" s="2"/>
      <c r="C1198" s="3"/>
      <c r="G1198" s="22"/>
      <c r="H1198" s="2"/>
      <c r="I1198" s="3"/>
      <c r="J1198" s="2"/>
      <c r="K1198" s="2"/>
      <c r="M1198" s="2"/>
      <c r="N1198" s="2"/>
      <c r="R1198" s="30"/>
      <c r="T1198" s="30"/>
      <c r="U1198" s="31"/>
    </row>
    <row r="1199" spans="2:21" ht="15" customHeight="1" x14ac:dyDescent="0.2">
      <c r="B1199" s="2"/>
      <c r="C1199" s="3"/>
      <c r="G1199" s="22"/>
      <c r="H1199" s="2"/>
      <c r="I1199" s="3"/>
      <c r="J1199" s="2"/>
      <c r="K1199" s="2"/>
      <c r="M1199" s="2"/>
      <c r="N1199" s="2"/>
      <c r="R1199" s="30"/>
      <c r="T1199" s="30"/>
      <c r="U1199" s="31"/>
    </row>
    <row r="1200" spans="2:21" ht="15" customHeight="1" x14ac:dyDescent="0.2">
      <c r="B1200" s="2"/>
      <c r="C1200" s="3"/>
      <c r="G1200" s="22"/>
      <c r="H1200" s="2"/>
      <c r="I1200" s="3"/>
      <c r="J1200" s="2"/>
      <c r="K1200" s="2"/>
      <c r="M1200" s="2"/>
      <c r="N1200" s="2"/>
      <c r="R1200" s="30"/>
      <c r="T1200" s="30"/>
      <c r="U1200" s="31"/>
    </row>
    <row r="1201" spans="2:21" ht="15" customHeight="1" x14ac:dyDescent="0.2">
      <c r="B1201" s="2"/>
      <c r="C1201" s="3"/>
      <c r="G1201" s="22"/>
      <c r="H1201" s="2"/>
      <c r="I1201" s="3"/>
      <c r="J1201" s="2"/>
      <c r="K1201" s="2"/>
      <c r="M1201" s="2"/>
      <c r="N1201" s="2"/>
      <c r="R1201" s="30"/>
      <c r="T1201" s="30"/>
      <c r="U1201" s="31"/>
    </row>
    <row r="1202" spans="2:21" ht="15" customHeight="1" x14ac:dyDescent="0.2">
      <c r="B1202" s="2"/>
      <c r="C1202" s="3"/>
      <c r="G1202" s="22"/>
      <c r="H1202" s="2"/>
      <c r="I1202" s="3"/>
      <c r="J1202" s="2"/>
      <c r="K1202" s="2"/>
      <c r="M1202" s="2"/>
      <c r="N1202" s="2"/>
      <c r="R1202" s="30"/>
      <c r="T1202" s="30"/>
      <c r="U1202" s="31"/>
    </row>
    <row r="1203" spans="2:21" ht="15" customHeight="1" x14ac:dyDescent="0.2">
      <c r="B1203" s="2"/>
      <c r="C1203" s="3"/>
      <c r="G1203" s="22"/>
      <c r="H1203" s="2"/>
      <c r="I1203" s="3"/>
      <c r="J1203" s="2"/>
      <c r="K1203" s="2"/>
      <c r="M1203" s="2"/>
      <c r="N1203" s="2"/>
      <c r="R1203" s="30"/>
      <c r="T1203" s="30"/>
      <c r="U1203" s="31"/>
    </row>
    <row r="1204" spans="2:21" ht="15" customHeight="1" x14ac:dyDescent="0.2">
      <c r="B1204" s="2"/>
      <c r="C1204" s="3"/>
      <c r="G1204" s="22"/>
      <c r="H1204" s="2"/>
      <c r="I1204" s="3"/>
      <c r="J1204" s="2"/>
      <c r="K1204" s="2"/>
      <c r="M1204" s="2"/>
      <c r="N1204" s="2"/>
      <c r="R1204" s="30"/>
      <c r="T1204" s="30"/>
      <c r="U1204" s="31"/>
    </row>
    <row r="1205" spans="2:21" ht="15" customHeight="1" x14ac:dyDescent="0.2">
      <c r="B1205" s="2"/>
      <c r="C1205" s="3"/>
      <c r="G1205" s="22"/>
      <c r="H1205" s="2"/>
      <c r="I1205" s="3"/>
      <c r="J1205" s="2"/>
      <c r="K1205" s="2"/>
      <c r="M1205" s="2"/>
      <c r="N1205" s="2"/>
      <c r="R1205" s="30"/>
      <c r="T1205" s="30"/>
      <c r="U1205" s="31"/>
    </row>
    <row r="1206" spans="2:21" ht="15" customHeight="1" x14ac:dyDescent="0.2">
      <c r="B1206" s="2"/>
      <c r="C1206" s="3"/>
      <c r="G1206" s="22"/>
      <c r="H1206" s="2"/>
      <c r="I1206" s="3"/>
      <c r="J1206" s="2"/>
      <c r="K1206" s="2"/>
      <c r="M1206" s="2"/>
      <c r="N1206" s="2"/>
      <c r="R1206" s="30"/>
      <c r="T1206" s="30"/>
      <c r="U1206" s="31"/>
    </row>
    <row r="1207" spans="2:21" ht="15" customHeight="1" x14ac:dyDescent="0.2">
      <c r="B1207" s="2"/>
      <c r="C1207" s="3"/>
      <c r="G1207" s="22"/>
      <c r="H1207" s="2"/>
      <c r="I1207" s="3"/>
      <c r="J1207" s="2"/>
      <c r="K1207" s="2"/>
      <c r="M1207" s="2"/>
      <c r="N1207" s="2"/>
      <c r="R1207" s="30"/>
      <c r="T1207" s="30"/>
      <c r="U1207" s="31"/>
    </row>
    <row r="1208" spans="2:21" ht="15" customHeight="1" x14ac:dyDescent="0.2">
      <c r="B1208" s="2"/>
      <c r="C1208" s="3"/>
      <c r="G1208" s="22"/>
      <c r="H1208" s="2"/>
      <c r="I1208" s="3"/>
      <c r="J1208" s="2"/>
      <c r="K1208" s="2"/>
      <c r="M1208" s="2"/>
      <c r="N1208" s="2"/>
      <c r="R1208" s="30"/>
      <c r="T1208" s="30"/>
      <c r="U1208" s="31"/>
    </row>
    <row r="1209" spans="2:21" ht="15" customHeight="1" x14ac:dyDescent="0.2">
      <c r="B1209" s="2"/>
      <c r="C1209" s="3"/>
      <c r="G1209" s="22"/>
      <c r="H1209" s="2"/>
      <c r="I1209" s="3"/>
      <c r="J1209" s="2"/>
      <c r="K1209" s="2"/>
      <c r="M1209" s="2"/>
      <c r="N1209" s="2"/>
      <c r="R1209" s="30"/>
      <c r="T1209" s="30"/>
      <c r="U1209" s="31"/>
    </row>
    <row r="1210" spans="2:21" ht="15" customHeight="1" x14ac:dyDescent="0.2">
      <c r="B1210" s="2"/>
      <c r="C1210" s="3"/>
      <c r="G1210" s="22"/>
      <c r="H1210" s="2"/>
      <c r="I1210" s="3"/>
      <c r="J1210" s="2"/>
      <c r="K1210" s="2"/>
      <c r="M1210" s="2"/>
      <c r="N1210" s="2"/>
      <c r="R1210" s="30"/>
      <c r="T1210" s="30"/>
      <c r="U1210" s="31"/>
    </row>
    <row r="1211" spans="2:21" ht="15" customHeight="1" x14ac:dyDescent="0.2">
      <c r="B1211" s="2"/>
      <c r="C1211" s="3"/>
      <c r="G1211" s="22"/>
      <c r="H1211" s="2"/>
      <c r="I1211" s="3"/>
      <c r="J1211" s="2"/>
      <c r="K1211" s="2"/>
      <c r="M1211" s="2"/>
      <c r="N1211" s="2"/>
      <c r="R1211" s="30"/>
      <c r="T1211" s="30"/>
      <c r="U1211" s="31"/>
    </row>
    <row r="1212" spans="2:21" ht="15" customHeight="1" x14ac:dyDescent="0.2">
      <c r="B1212" s="2"/>
      <c r="C1212" s="3"/>
      <c r="G1212" s="22"/>
      <c r="H1212" s="2"/>
      <c r="I1212" s="3"/>
      <c r="J1212" s="2"/>
      <c r="K1212" s="2"/>
      <c r="M1212" s="2"/>
      <c r="N1212" s="2"/>
      <c r="R1212" s="30"/>
      <c r="T1212" s="30"/>
      <c r="U1212" s="31"/>
    </row>
    <row r="1213" spans="2:21" ht="15" customHeight="1" x14ac:dyDescent="0.2">
      <c r="B1213" s="2"/>
      <c r="C1213" s="3"/>
      <c r="G1213" s="22"/>
      <c r="H1213" s="2"/>
      <c r="I1213" s="3"/>
      <c r="J1213" s="2"/>
      <c r="K1213" s="2"/>
      <c r="M1213" s="2"/>
      <c r="N1213" s="2"/>
      <c r="R1213" s="30"/>
      <c r="T1213" s="30"/>
      <c r="U1213" s="31"/>
    </row>
    <row r="1214" spans="2:21" ht="15" customHeight="1" x14ac:dyDescent="0.2">
      <c r="B1214" s="2"/>
      <c r="C1214" s="3"/>
      <c r="G1214" s="22"/>
      <c r="H1214" s="2"/>
      <c r="I1214" s="3"/>
      <c r="J1214" s="2"/>
      <c r="K1214" s="2"/>
      <c r="M1214" s="2"/>
      <c r="N1214" s="2"/>
      <c r="R1214" s="30"/>
      <c r="T1214" s="30"/>
      <c r="U1214" s="31"/>
    </row>
    <row r="1215" spans="2:21" ht="15" customHeight="1" x14ac:dyDescent="0.2">
      <c r="B1215" s="2"/>
      <c r="C1215" s="3"/>
      <c r="G1215" s="22"/>
      <c r="H1215" s="2"/>
      <c r="I1215" s="3"/>
      <c r="J1215" s="2"/>
      <c r="K1215" s="2"/>
      <c r="M1215" s="2"/>
      <c r="N1215" s="2"/>
      <c r="R1215" s="30"/>
      <c r="T1215" s="30"/>
      <c r="U1215" s="31"/>
    </row>
    <row r="1216" spans="2:21" ht="15" customHeight="1" x14ac:dyDescent="0.2">
      <c r="B1216" s="2"/>
      <c r="C1216" s="3"/>
      <c r="G1216" s="22"/>
      <c r="H1216" s="2"/>
      <c r="I1216" s="3"/>
      <c r="J1216" s="2"/>
      <c r="K1216" s="2"/>
      <c r="M1216" s="2"/>
      <c r="N1216" s="2"/>
      <c r="R1216" s="30"/>
      <c r="T1216" s="30"/>
      <c r="U1216" s="31"/>
    </row>
    <row r="1217" spans="2:21" ht="15" customHeight="1" x14ac:dyDescent="0.2">
      <c r="B1217" s="2"/>
      <c r="C1217" s="3"/>
      <c r="G1217" s="22"/>
      <c r="H1217" s="2"/>
      <c r="I1217" s="3"/>
      <c r="J1217" s="2"/>
      <c r="K1217" s="2"/>
      <c r="M1217" s="2"/>
      <c r="N1217" s="2"/>
      <c r="R1217" s="30"/>
      <c r="T1217" s="30"/>
      <c r="U1217" s="31"/>
    </row>
    <row r="1218" spans="2:21" ht="15" customHeight="1" x14ac:dyDescent="0.2">
      <c r="B1218" s="2"/>
      <c r="C1218" s="3"/>
      <c r="G1218" s="22"/>
      <c r="H1218" s="2"/>
      <c r="I1218" s="3"/>
      <c r="J1218" s="2"/>
      <c r="K1218" s="2"/>
      <c r="M1218" s="2"/>
      <c r="N1218" s="2"/>
      <c r="R1218" s="30"/>
      <c r="T1218" s="30"/>
      <c r="U1218" s="31"/>
    </row>
    <row r="1219" spans="2:21" ht="15" customHeight="1" x14ac:dyDescent="0.2">
      <c r="B1219" s="2"/>
      <c r="C1219" s="3"/>
      <c r="G1219" s="22"/>
      <c r="H1219" s="2"/>
      <c r="I1219" s="3"/>
      <c r="J1219" s="2"/>
      <c r="K1219" s="2"/>
      <c r="M1219" s="2"/>
      <c r="N1219" s="2"/>
      <c r="R1219" s="30"/>
      <c r="T1219" s="30"/>
      <c r="U1219" s="31"/>
    </row>
    <row r="1220" spans="2:21" ht="15" customHeight="1" x14ac:dyDescent="0.2">
      <c r="B1220" s="2"/>
      <c r="C1220" s="3"/>
      <c r="G1220" s="22"/>
      <c r="H1220" s="2"/>
      <c r="I1220" s="3"/>
      <c r="J1220" s="2"/>
      <c r="K1220" s="2"/>
      <c r="M1220" s="2"/>
      <c r="N1220" s="2"/>
      <c r="R1220" s="30"/>
      <c r="T1220" s="30"/>
      <c r="U1220" s="31"/>
    </row>
    <row r="1221" spans="2:21" ht="15" customHeight="1" x14ac:dyDescent="0.2">
      <c r="B1221" s="2"/>
      <c r="C1221" s="3"/>
      <c r="G1221" s="22"/>
      <c r="H1221" s="2"/>
      <c r="I1221" s="3"/>
      <c r="J1221" s="2"/>
      <c r="K1221" s="2"/>
      <c r="M1221" s="2"/>
      <c r="N1221" s="2"/>
      <c r="R1221" s="30"/>
      <c r="T1221" s="30"/>
      <c r="U1221" s="31"/>
    </row>
    <row r="1222" spans="2:21" ht="15" customHeight="1" x14ac:dyDescent="0.2">
      <c r="B1222" s="2"/>
      <c r="C1222" s="3"/>
      <c r="G1222" s="22"/>
      <c r="H1222" s="2"/>
      <c r="I1222" s="3"/>
      <c r="J1222" s="2"/>
      <c r="K1222" s="2"/>
      <c r="M1222" s="2"/>
      <c r="N1222" s="2"/>
      <c r="R1222" s="30"/>
      <c r="T1222" s="30"/>
      <c r="U1222" s="31"/>
    </row>
    <row r="1223" spans="2:21" ht="15" customHeight="1" x14ac:dyDescent="0.2">
      <c r="B1223" s="2"/>
      <c r="C1223" s="3"/>
      <c r="G1223" s="22"/>
      <c r="H1223" s="2"/>
      <c r="I1223" s="3"/>
      <c r="J1223" s="2"/>
      <c r="K1223" s="2"/>
      <c r="M1223" s="2"/>
      <c r="N1223" s="2"/>
      <c r="R1223" s="30"/>
      <c r="T1223" s="30"/>
      <c r="U1223" s="31"/>
    </row>
    <row r="1224" spans="2:21" ht="15" customHeight="1" x14ac:dyDescent="0.2">
      <c r="B1224" s="2"/>
      <c r="C1224" s="3"/>
      <c r="G1224" s="22"/>
      <c r="H1224" s="2"/>
      <c r="I1224" s="3"/>
      <c r="J1224" s="2"/>
      <c r="K1224" s="2"/>
      <c r="M1224" s="2"/>
      <c r="N1224" s="2"/>
      <c r="R1224" s="30"/>
      <c r="T1224" s="30"/>
      <c r="U1224" s="31"/>
    </row>
    <row r="1225" spans="2:21" ht="15" customHeight="1" x14ac:dyDescent="0.2">
      <c r="B1225" s="2"/>
      <c r="C1225" s="3"/>
      <c r="G1225" s="22"/>
      <c r="H1225" s="2"/>
      <c r="I1225" s="3"/>
      <c r="J1225" s="2"/>
      <c r="K1225" s="2"/>
      <c r="M1225" s="2"/>
      <c r="N1225" s="2"/>
      <c r="R1225" s="30"/>
      <c r="T1225" s="30"/>
      <c r="U1225" s="31"/>
    </row>
    <row r="1226" spans="2:21" ht="15" customHeight="1" x14ac:dyDescent="0.2">
      <c r="B1226" s="2"/>
      <c r="C1226" s="3"/>
      <c r="G1226" s="22"/>
      <c r="H1226" s="2"/>
      <c r="I1226" s="3"/>
      <c r="J1226" s="2"/>
      <c r="K1226" s="2"/>
      <c r="M1226" s="2"/>
      <c r="N1226" s="2"/>
      <c r="R1226" s="30"/>
      <c r="T1226" s="30"/>
      <c r="U1226" s="31"/>
    </row>
    <row r="1227" spans="2:21" ht="15" customHeight="1" x14ac:dyDescent="0.2">
      <c r="B1227" s="2"/>
      <c r="C1227" s="3"/>
      <c r="G1227" s="22"/>
      <c r="H1227" s="2"/>
      <c r="I1227" s="3"/>
      <c r="J1227" s="2"/>
      <c r="K1227" s="2"/>
      <c r="M1227" s="2"/>
      <c r="N1227" s="2"/>
      <c r="R1227" s="30"/>
      <c r="T1227" s="30"/>
      <c r="U1227" s="31"/>
    </row>
    <row r="1228" spans="2:21" ht="15" customHeight="1" x14ac:dyDescent="0.2">
      <c r="B1228" s="2"/>
      <c r="C1228" s="3"/>
      <c r="G1228" s="22"/>
      <c r="H1228" s="2"/>
      <c r="I1228" s="3"/>
      <c r="J1228" s="2"/>
      <c r="K1228" s="2"/>
      <c r="M1228" s="2"/>
      <c r="N1228" s="2"/>
      <c r="R1228" s="30"/>
      <c r="T1228" s="30"/>
      <c r="U1228" s="31"/>
    </row>
    <row r="1229" spans="2:21" ht="15" customHeight="1" x14ac:dyDescent="0.2">
      <c r="B1229" s="2"/>
      <c r="C1229" s="3"/>
      <c r="G1229" s="22"/>
      <c r="H1229" s="2"/>
      <c r="I1229" s="3"/>
      <c r="J1229" s="2"/>
      <c r="K1229" s="2"/>
      <c r="M1229" s="2"/>
      <c r="N1229" s="2"/>
      <c r="R1229" s="30"/>
      <c r="T1229" s="30"/>
      <c r="U1229" s="31"/>
    </row>
    <row r="1230" spans="2:21" ht="15" customHeight="1" x14ac:dyDescent="0.2">
      <c r="B1230" s="2"/>
      <c r="C1230" s="3"/>
      <c r="G1230" s="22"/>
      <c r="H1230" s="2"/>
      <c r="I1230" s="3"/>
      <c r="J1230" s="2"/>
      <c r="K1230" s="2"/>
      <c r="M1230" s="2"/>
      <c r="N1230" s="2"/>
      <c r="R1230" s="30"/>
      <c r="T1230" s="30"/>
      <c r="U1230" s="31"/>
    </row>
    <row r="1231" spans="2:21" ht="15" customHeight="1" x14ac:dyDescent="0.2">
      <c r="B1231" s="2"/>
      <c r="C1231" s="3"/>
      <c r="G1231" s="22"/>
      <c r="H1231" s="2"/>
      <c r="I1231" s="3"/>
      <c r="J1231" s="2"/>
      <c r="K1231" s="2"/>
      <c r="M1231" s="2"/>
      <c r="N1231" s="2"/>
      <c r="R1231" s="30"/>
      <c r="T1231" s="30"/>
      <c r="U1231" s="31"/>
    </row>
    <row r="1232" spans="2:21" ht="15" customHeight="1" x14ac:dyDescent="0.2">
      <c r="B1232" s="2"/>
      <c r="C1232" s="3"/>
      <c r="G1232" s="22"/>
      <c r="H1232" s="2"/>
      <c r="I1232" s="3"/>
      <c r="J1232" s="2"/>
      <c r="K1232" s="2"/>
      <c r="M1232" s="2"/>
      <c r="N1232" s="2"/>
      <c r="R1232" s="30"/>
      <c r="T1232" s="30"/>
      <c r="U1232" s="31"/>
    </row>
    <row r="1233" spans="2:21" ht="15" customHeight="1" x14ac:dyDescent="0.2">
      <c r="B1233" s="2"/>
      <c r="C1233" s="3"/>
      <c r="G1233" s="22"/>
      <c r="H1233" s="2"/>
      <c r="I1233" s="3"/>
      <c r="J1233" s="2"/>
      <c r="K1233" s="2"/>
      <c r="M1233" s="2"/>
      <c r="N1233" s="2"/>
      <c r="R1233" s="30"/>
      <c r="T1233" s="30"/>
      <c r="U1233" s="31"/>
    </row>
    <row r="1234" spans="2:21" ht="15" customHeight="1" x14ac:dyDescent="0.2">
      <c r="B1234" s="2"/>
      <c r="C1234" s="3"/>
      <c r="G1234" s="22"/>
      <c r="H1234" s="2"/>
      <c r="I1234" s="3"/>
      <c r="J1234" s="2"/>
      <c r="K1234" s="2"/>
      <c r="M1234" s="2"/>
      <c r="N1234" s="2"/>
      <c r="R1234" s="30"/>
      <c r="T1234" s="30"/>
      <c r="U1234" s="31"/>
    </row>
    <row r="1235" spans="2:21" ht="15" customHeight="1" x14ac:dyDescent="0.2">
      <c r="B1235" s="2"/>
      <c r="C1235" s="3"/>
      <c r="G1235" s="22"/>
      <c r="H1235" s="2"/>
      <c r="I1235" s="3"/>
      <c r="J1235" s="2"/>
      <c r="K1235" s="2"/>
      <c r="M1235" s="2"/>
      <c r="N1235" s="2"/>
      <c r="R1235" s="30"/>
      <c r="T1235" s="30"/>
      <c r="U1235" s="31"/>
    </row>
    <row r="1236" spans="2:21" ht="15" customHeight="1" x14ac:dyDescent="0.2">
      <c r="B1236" s="2"/>
      <c r="C1236" s="3"/>
      <c r="G1236" s="22"/>
      <c r="H1236" s="2"/>
      <c r="I1236" s="3"/>
      <c r="J1236" s="2"/>
      <c r="K1236" s="2"/>
      <c r="M1236" s="2"/>
      <c r="N1236" s="2"/>
      <c r="R1236" s="30"/>
      <c r="T1236" s="30"/>
      <c r="U1236" s="31"/>
    </row>
    <row r="1237" spans="2:21" ht="15" customHeight="1" x14ac:dyDescent="0.2">
      <c r="B1237" s="2"/>
      <c r="C1237" s="3"/>
      <c r="G1237" s="22"/>
      <c r="H1237" s="2"/>
      <c r="I1237" s="3"/>
      <c r="J1237" s="2"/>
      <c r="K1237" s="2"/>
      <c r="M1237" s="2"/>
      <c r="N1237" s="2"/>
      <c r="R1237" s="30"/>
      <c r="T1237" s="30"/>
      <c r="U1237" s="31"/>
    </row>
    <row r="1238" spans="2:21" ht="15" customHeight="1" x14ac:dyDescent="0.2">
      <c r="B1238" s="2"/>
      <c r="C1238" s="3"/>
      <c r="G1238" s="22"/>
      <c r="H1238" s="2"/>
      <c r="I1238" s="3"/>
      <c r="J1238" s="2"/>
      <c r="K1238" s="2"/>
      <c r="M1238" s="2"/>
      <c r="N1238" s="2"/>
      <c r="R1238" s="30"/>
      <c r="T1238" s="30"/>
      <c r="U1238" s="31"/>
    </row>
    <row r="1239" spans="2:21" ht="15" customHeight="1" x14ac:dyDescent="0.2">
      <c r="B1239" s="2"/>
      <c r="C1239" s="3"/>
      <c r="G1239" s="22"/>
      <c r="H1239" s="2"/>
      <c r="I1239" s="3"/>
      <c r="J1239" s="2"/>
      <c r="K1239" s="2"/>
      <c r="M1239" s="2"/>
      <c r="N1239" s="2"/>
      <c r="R1239" s="30"/>
      <c r="T1239" s="30"/>
      <c r="U1239" s="31"/>
    </row>
    <row r="1240" spans="2:21" ht="15" customHeight="1" x14ac:dyDescent="0.2">
      <c r="B1240" s="2"/>
      <c r="C1240" s="3"/>
      <c r="G1240" s="22"/>
      <c r="H1240" s="2"/>
      <c r="I1240" s="3"/>
      <c r="J1240" s="2"/>
      <c r="K1240" s="2"/>
      <c r="M1240" s="2"/>
      <c r="N1240" s="2"/>
      <c r="R1240" s="30"/>
      <c r="T1240" s="30"/>
      <c r="U1240" s="31"/>
    </row>
    <row r="1241" spans="2:21" ht="15" customHeight="1" x14ac:dyDescent="0.2">
      <c r="B1241" s="2"/>
      <c r="C1241" s="3"/>
      <c r="G1241" s="22"/>
      <c r="H1241" s="2"/>
      <c r="I1241" s="3"/>
      <c r="J1241" s="2"/>
      <c r="K1241" s="2"/>
      <c r="M1241" s="2"/>
      <c r="N1241" s="2"/>
      <c r="R1241" s="30"/>
      <c r="T1241" s="30"/>
      <c r="U1241" s="31"/>
    </row>
    <row r="1242" spans="2:21" ht="15" customHeight="1" x14ac:dyDescent="0.2">
      <c r="B1242" s="2"/>
      <c r="C1242" s="3"/>
      <c r="G1242" s="22"/>
      <c r="H1242" s="2"/>
      <c r="I1242" s="3"/>
      <c r="J1242" s="2"/>
      <c r="K1242" s="2"/>
      <c r="M1242" s="2"/>
      <c r="N1242" s="2"/>
      <c r="R1242" s="30"/>
      <c r="T1242" s="30"/>
      <c r="U1242" s="31"/>
    </row>
    <row r="1243" spans="2:21" ht="15" customHeight="1" x14ac:dyDescent="0.2">
      <c r="B1243" s="2"/>
      <c r="C1243" s="3"/>
      <c r="G1243" s="22"/>
      <c r="H1243" s="2"/>
      <c r="I1243" s="3"/>
      <c r="J1243" s="2"/>
      <c r="K1243" s="2"/>
      <c r="M1243" s="2"/>
      <c r="N1243" s="2"/>
      <c r="R1243" s="30"/>
      <c r="T1243" s="30"/>
      <c r="U1243" s="31"/>
    </row>
    <row r="1244" spans="2:21" ht="15" customHeight="1" x14ac:dyDescent="0.2">
      <c r="B1244" s="2"/>
      <c r="C1244" s="3"/>
      <c r="G1244" s="22"/>
      <c r="H1244" s="2"/>
      <c r="I1244" s="3"/>
      <c r="J1244" s="2"/>
      <c r="K1244" s="2"/>
      <c r="M1244" s="2"/>
      <c r="N1244" s="2"/>
      <c r="R1244" s="30"/>
      <c r="T1244" s="30"/>
      <c r="U1244" s="31"/>
    </row>
    <row r="1245" spans="2:21" ht="15" customHeight="1" x14ac:dyDescent="0.2">
      <c r="B1245" s="2"/>
      <c r="C1245" s="3"/>
      <c r="G1245" s="22"/>
      <c r="H1245" s="2"/>
      <c r="I1245" s="3"/>
      <c r="J1245" s="2"/>
      <c r="K1245" s="2"/>
      <c r="M1245" s="2"/>
      <c r="N1245" s="2"/>
      <c r="R1245" s="30"/>
      <c r="T1245" s="30"/>
      <c r="U1245" s="31"/>
    </row>
    <row r="1246" spans="2:21" ht="15" customHeight="1" x14ac:dyDescent="0.2">
      <c r="B1246" s="2"/>
      <c r="C1246" s="3"/>
      <c r="G1246" s="22"/>
      <c r="H1246" s="2"/>
      <c r="I1246" s="3"/>
      <c r="J1246" s="2"/>
      <c r="K1246" s="2"/>
      <c r="M1246" s="2"/>
      <c r="N1246" s="2"/>
      <c r="R1246" s="30"/>
      <c r="T1246" s="30"/>
      <c r="U1246" s="31"/>
    </row>
    <row r="1247" spans="2:21" ht="15" customHeight="1" x14ac:dyDescent="0.2">
      <c r="B1247" s="2"/>
      <c r="C1247" s="3"/>
      <c r="G1247" s="22"/>
      <c r="H1247" s="2"/>
      <c r="I1247" s="3"/>
      <c r="J1247" s="2"/>
      <c r="K1247" s="2"/>
      <c r="M1247" s="2"/>
      <c r="N1247" s="2"/>
      <c r="R1247" s="30"/>
      <c r="T1247" s="30"/>
      <c r="U1247" s="31"/>
    </row>
    <row r="1248" spans="2:21" ht="15" customHeight="1" x14ac:dyDescent="0.2">
      <c r="B1248" s="2"/>
      <c r="C1248" s="3"/>
      <c r="G1248" s="22"/>
      <c r="H1248" s="2"/>
      <c r="I1248" s="3"/>
      <c r="J1248" s="2"/>
      <c r="K1248" s="2"/>
      <c r="M1248" s="2"/>
      <c r="N1248" s="2"/>
      <c r="R1248" s="30"/>
      <c r="T1248" s="30"/>
      <c r="U1248" s="31"/>
    </row>
    <row r="1249" spans="2:21" ht="15" customHeight="1" x14ac:dyDescent="0.2">
      <c r="B1249" s="2"/>
      <c r="C1249" s="3"/>
      <c r="G1249" s="22"/>
      <c r="H1249" s="2"/>
      <c r="I1249" s="3"/>
      <c r="J1249" s="2"/>
      <c r="K1249" s="2"/>
      <c r="M1249" s="2"/>
      <c r="N1249" s="2"/>
      <c r="R1249" s="30"/>
      <c r="T1249" s="30"/>
      <c r="U1249" s="31"/>
    </row>
    <row r="1250" spans="2:21" ht="15" customHeight="1" x14ac:dyDescent="0.2">
      <c r="B1250" s="2"/>
      <c r="C1250" s="3"/>
      <c r="G1250" s="22"/>
      <c r="H1250" s="2"/>
      <c r="I1250" s="3"/>
      <c r="J1250" s="2"/>
      <c r="K1250" s="2"/>
      <c r="M1250" s="2"/>
      <c r="N1250" s="2"/>
      <c r="R1250" s="30"/>
      <c r="T1250" s="30"/>
      <c r="U1250" s="31"/>
    </row>
    <row r="1251" spans="2:21" ht="15" customHeight="1" x14ac:dyDescent="0.2">
      <c r="B1251" s="2"/>
      <c r="C1251" s="3"/>
      <c r="G1251" s="22"/>
      <c r="H1251" s="2"/>
      <c r="I1251" s="3"/>
      <c r="J1251" s="2"/>
      <c r="K1251" s="2"/>
      <c r="M1251" s="2"/>
      <c r="N1251" s="2"/>
      <c r="R1251" s="30"/>
      <c r="T1251" s="30"/>
      <c r="U1251" s="31"/>
    </row>
    <row r="1252" spans="2:21" ht="15" customHeight="1" x14ac:dyDescent="0.2">
      <c r="B1252" s="2"/>
      <c r="C1252" s="3"/>
      <c r="G1252" s="22"/>
      <c r="H1252" s="2"/>
      <c r="I1252" s="3"/>
      <c r="J1252" s="2"/>
      <c r="K1252" s="2"/>
      <c r="M1252" s="2"/>
      <c r="N1252" s="2"/>
      <c r="R1252" s="30"/>
      <c r="T1252" s="30"/>
      <c r="U1252" s="31"/>
    </row>
    <row r="1253" spans="2:21" ht="15" customHeight="1" x14ac:dyDescent="0.2">
      <c r="B1253" s="2"/>
      <c r="C1253" s="3"/>
      <c r="G1253" s="22"/>
      <c r="H1253" s="2"/>
      <c r="I1253" s="3"/>
      <c r="J1253" s="2"/>
      <c r="K1253" s="2"/>
      <c r="M1253" s="2"/>
      <c r="N1253" s="2"/>
      <c r="R1253" s="30"/>
      <c r="T1253" s="30"/>
      <c r="U1253" s="31"/>
    </row>
    <row r="1254" spans="2:21" ht="15" customHeight="1" x14ac:dyDescent="0.2">
      <c r="B1254" s="2"/>
      <c r="C1254" s="3"/>
      <c r="G1254" s="22"/>
      <c r="H1254" s="2"/>
      <c r="I1254" s="3"/>
      <c r="J1254" s="2"/>
      <c r="K1254" s="2"/>
      <c r="M1254" s="2"/>
      <c r="N1254" s="2"/>
      <c r="R1254" s="30"/>
      <c r="T1254" s="30"/>
      <c r="U1254" s="31"/>
    </row>
    <row r="1255" spans="2:21" ht="15" customHeight="1" x14ac:dyDescent="0.2">
      <c r="B1255" s="2"/>
      <c r="C1255" s="3"/>
      <c r="G1255" s="22"/>
      <c r="H1255" s="2"/>
      <c r="I1255" s="3"/>
      <c r="J1255" s="2"/>
      <c r="K1255" s="2"/>
      <c r="M1255" s="2"/>
      <c r="N1255" s="2"/>
      <c r="R1255" s="30"/>
      <c r="T1255" s="30"/>
      <c r="U1255" s="31"/>
    </row>
    <row r="1256" spans="2:21" ht="15" customHeight="1" x14ac:dyDescent="0.2">
      <c r="B1256" s="2"/>
      <c r="C1256" s="3"/>
      <c r="G1256" s="22"/>
      <c r="H1256" s="2"/>
      <c r="I1256" s="3"/>
      <c r="J1256" s="2"/>
      <c r="K1256" s="2"/>
      <c r="M1256" s="2"/>
      <c r="N1256" s="2"/>
      <c r="R1256" s="30"/>
      <c r="T1256" s="30"/>
      <c r="U1256" s="31"/>
    </row>
    <row r="1257" spans="2:21" ht="15" customHeight="1" x14ac:dyDescent="0.2">
      <c r="B1257" s="2"/>
      <c r="C1257" s="3"/>
      <c r="G1257" s="22"/>
      <c r="H1257" s="2"/>
      <c r="I1257" s="3"/>
      <c r="J1257" s="2"/>
      <c r="K1257" s="2"/>
      <c r="M1257" s="2"/>
      <c r="N1257" s="2"/>
      <c r="R1257" s="30"/>
      <c r="T1257" s="30"/>
      <c r="U1257" s="31"/>
    </row>
    <row r="1258" spans="2:21" ht="15" customHeight="1" x14ac:dyDescent="0.2">
      <c r="B1258" s="2"/>
      <c r="C1258" s="3"/>
      <c r="G1258" s="22"/>
      <c r="H1258" s="2"/>
      <c r="I1258" s="3"/>
      <c r="J1258" s="2"/>
      <c r="K1258" s="2"/>
      <c r="M1258" s="2"/>
      <c r="N1258" s="2"/>
      <c r="R1258" s="30"/>
      <c r="T1258" s="30"/>
      <c r="U1258" s="31"/>
    </row>
    <row r="1259" spans="2:21" ht="15" customHeight="1" x14ac:dyDescent="0.2">
      <c r="B1259" s="2"/>
      <c r="C1259" s="3"/>
      <c r="G1259" s="22"/>
      <c r="H1259" s="2"/>
      <c r="I1259" s="3"/>
      <c r="J1259" s="2"/>
      <c r="K1259" s="2"/>
      <c r="M1259" s="2"/>
      <c r="N1259" s="2"/>
      <c r="R1259" s="30"/>
      <c r="T1259" s="30"/>
      <c r="U1259" s="31"/>
    </row>
    <row r="1260" spans="2:21" ht="15" customHeight="1" x14ac:dyDescent="0.2">
      <c r="B1260" s="2"/>
      <c r="C1260" s="3"/>
      <c r="G1260" s="22"/>
      <c r="H1260" s="2"/>
      <c r="I1260" s="3"/>
      <c r="J1260" s="2"/>
      <c r="K1260" s="2"/>
      <c r="M1260" s="2"/>
      <c r="N1260" s="2"/>
      <c r="R1260" s="30"/>
      <c r="T1260" s="30"/>
      <c r="U1260" s="31"/>
    </row>
    <row r="1261" spans="2:21" ht="15" customHeight="1" x14ac:dyDescent="0.2">
      <c r="B1261" s="2"/>
      <c r="C1261" s="3"/>
      <c r="G1261" s="22"/>
      <c r="H1261" s="2"/>
      <c r="I1261" s="3"/>
      <c r="J1261" s="2"/>
      <c r="K1261" s="2"/>
      <c r="M1261" s="2"/>
      <c r="N1261" s="2"/>
      <c r="R1261" s="30"/>
      <c r="T1261" s="30"/>
      <c r="U1261" s="31"/>
    </row>
    <row r="1262" spans="2:21" ht="15" customHeight="1" x14ac:dyDescent="0.2">
      <c r="B1262" s="2"/>
      <c r="C1262" s="3"/>
      <c r="G1262" s="22"/>
      <c r="H1262" s="2"/>
      <c r="I1262" s="3"/>
      <c r="J1262" s="2"/>
      <c r="K1262" s="2"/>
      <c r="M1262" s="2"/>
      <c r="N1262" s="2"/>
      <c r="R1262" s="30"/>
      <c r="T1262" s="30"/>
      <c r="U1262" s="31"/>
    </row>
    <row r="1263" spans="2:21" ht="15" customHeight="1" x14ac:dyDescent="0.2">
      <c r="B1263" s="2"/>
      <c r="C1263" s="3"/>
      <c r="G1263" s="22"/>
      <c r="H1263" s="2"/>
      <c r="I1263" s="3"/>
      <c r="J1263" s="2"/>
      <c r="K1263" s="2"/>
      <c r="M1263" s="2"/>
      <c r="N1263" s="2"/>
      <c r="R1263" s="30"/>
      <c r="T1263" s="30"/>
      <c r="U1263" s="31"/>
    </row>
    <row r="1264" spans="2:21" ht="15" customHeight="1" x14ac:dyDescent="0.2">
      <c r="B1264" s="2"/>
      <c r="C1264" s="3"/>
      <c r="G1264" s="22"/>
      <c r="H1264" s="2"/>
      <c r="I1264" s="3"/>
      <c r="J1264" s="2"/>
      <c r="K1264" s="2"/>
      <c r="M1264" s="2"/>
      <c r="N1264" s="2"/>
      <c r="R1264" s="30"/>
      <c r="T1264" s="30"/>
      <c r="U1264" s="31"/>
    </row>
    <row r="1265" spans="2:21" ht="15" customHeight="1" x14ac:dyDescent="0.2">
      <c r="B1265" s="2"/>
      <c r="C1265" s="3"/>
      <c r="G1265" s="22"/>
      <c r="H1265" s="2"/>
      <c r="I1265" s="3"/>
      <c r="J1265" s="2"/>
      <c r="K1265" s="2"/>
      <c r="M1265" s="2"/>
      <c r="N1265" s="2"/>
      <c r="R1265" s="30"/>
      <c r="T1265" s="30"/>
      <c r="U1265" s="31"/>
    </row>
    <row r="1266" spans="2:21" ht="15" customHeight="1" x14ac:dyDescent="0.2">
      <c r="B1266" s="2"/>
      <c r="C1266" s="3"/>
      <c r="G1266" s="22"/>
      <c r="H1266" s="2"/>
      <c r="I1266" s="3"/>
      <c r="J1266" s="2"/>
      <c r="K1266" s="2"/>
      <c r="M1266" s="2"/>
      <c r="N1266" s="2"/>
      <c r="R1266" s="30"/>
      <c r="T1266" s="30"/>
      <c r="U1266" s="31"/>
    </row>
    <row r="1267" spans="2:21" ht="15" customHeight="1" x14ac:dyDescent="0.2">
      <c r="B1267" s="2"/>
      <c r="C1267" s="3"/>
      <c r="G1267" s="22"/>
      <c r="H1267" s="2"/>
      <c r="I1267" s="3"/>
      <c r="J1267" s="2"/>
      <c r="K1267" s="2"/>
      <c r="M1267" s="2"/>
      <c r="N1267" s="2"/>
      <c r="R1267" s="30"/>
      <c r="T1267" s="30"/>
      <c r="U1267" s="31"/>
    </row>
    <row r="1268" spans="2:21" ht="15" customHeight="1" x14ac:dyDescent="0.2">
      <c r="B1268" s="2"/>
      <c r="C1268" s="3"/>
      <c r="G1268" s="22"/>
      <c r="H1268" s="2"/>
      <c r="I1268" s="3"/>
      <c r="J1268" s="2"/>
      <c r="K1268" s="2"/>
      <c r="M1268" s="2"/>
      <c r="N1268" s="2"/>
      <c r="R1268" s="30"/>
      <c r="T1268" s="30"/>
      <c r="U1268" s="31"/>
    </row>
    <row r="1269" spans="2:21" ht="15" customHeight="1" x14ac:dyDescent="0.2">
      <c r="B1269" s="2"/>
      <c r="C1269" s="3"/>
      <c r="G1269" s="22"/>
      <c r="H1269" s="2"/>
      <c r="I1269" s="3"/>
      <c r="J1269" s="2"/>
      <c r="K1269" s="2"/>
      <c r="M1269" s="2"/>
      <c r="N1269" s="2"/>
      <c r="R1269" s="30"/>
      <c r="T1269" s="30"/>
      <c r="U1269" s="31"/>
    </row>
    <row r="1270" spans="2:21" ht="15" customHeight="1" x14ac:dyDescent="0.2">
      <c r="B1270" s="2"/>
      <c r="C1270" s="3"/>
      <c r="G1270" s="22"/>
      <c r="H1270" s="2"/>
      <c r="I1270" s="3"/>
      <c r="J1270" s="2"/>
      <c r="K1270" s="2"/>
      <c r="M1270" s="2"/>
      <c r="N1270" s="2"/>
      <c r="R1270" s="30"/>
      <c r="T1270" s="30"/>
      <c r="U1270" s="31"/>
    </row>
    <row r="1271" spans="2:21" ht="15" customHeight="1" x14ac:dyDescent="0.2">
      <c r="B1271" s="2"/>
      <c r="C1271" s="3"/>
      <c r="G1271" s="22"/>
      <c r="H1271" s="2"/>
      <c r="I1271" s="3"/>
      <c r="J1271" s="2"/>
      <c r="K1271" s="2"/>
      <c r="M1271" s="2"/>
      <c r="N1271" s="2"/>
      <c r="R1271" s="30"/>
      <c r="T1271" s="30"/>
      <c r="U1271" s="31"/>
    </row>
    <row r="1272" spans="2:21" ht="15" customHeight="1" x14ac:dyDescent="0.2">
      <c r="B1272" s="2"/>
      <c r="C1272" s="3"/>
      <c r="G1272" s="22"/>
      <c r="H1272" s="2"/>
      <c r="I1272" s="3"/>
      <c r="J1272" s="2"/>
      <c r="K1272" s="2"/>
      <c r="M1272" s="2"/>
      <c r="N1272" s="2"/>
      <c r="R1272" s="30"/>
      <c r="T1272" s="30"/>
      <c r="U1272" s="31"/>
    </row>
    <row r="1273" spans="2:21" ht="15" customHeight="1" x14ac:dyDescent="0.2">
      <c r="B1273" s="2"/>
      <c r="C1273" s="3"/>
      <c r="G1273" s="22"/>
      <c r="H1273" s="2"/>
      <c r="I1273" s="3"/>
      <c r="J1273" s="2"/>
      <c r="K1273" s="2"/>
      <c r="M1273" s="2"/>
      <c r="N1273" s="2"/>
      <c r="R1273" s="30"/>
      <c r="T1273" s="30"/>
      <c r="U1273" s="31"/>
    </row>
    <row r="1274" spans="2:21" ht="15" customHeight="1" x14ac:dyDescent="0.2">
      <c r="B1274" s="2"/>
      <c r="C1274" s="3"/>
      <c r="G1274" s="22"/>
      <c r="H1274" s="2"/>
      <c r="I1274" s="3"/>
      <c r="J1274" s="2"/>
      <c r="K1274" s="2"/>
      <c r="M1274" s="2"/>
      <c r="N1274" s="2"/>
      <c r="R1274" s="30"/>
      <c r="T1274" s="30"/>
      <c r="U1274" s="31"/>
    </row>
    <row r="1275" spans="2:21" ht="15" customHeight="1" x14ac:dyDescent="0.2">
      <c r="B1275" s="2"/>
      <c r="C1275" s="3"/>
      <c r="G1275" s="22"/>
      <c r="H1275" s="2"/>
      <c r="I1275" s="3"/>
      <c r="J1275" s="2"/>
      <c r="K1275" s="2"/>
      <c r="M1275" s="2"/>
      <c r="N1275" s="2"/>
      <c r="R1275" s="30"/>
      <c r="T1275" s="30"/>
      <c r="U1275" s="31"/>
    </row>
    <row r="1276" spans="2:21" ht="15" customHeight="1" x14ac:dyDescent="0.2">
      <c r="B1276" s="2"/>
      <c r="C1276" s="3"/>
      <c r="G1276" s="22"/>
      <c r="H1276" s="2"/>
      <c r="I1276" s="3"/>
      <c r="J1276" s="2"/>
      <c r="K1276" s="2"/>
      <c r="M1276" s="2"/>
      <c r="N1276" s="2"/>
      <c r="R1276" s="30"/>
      <c r="T1276" s="30"/>
      <c r="U1276" s="31"/>
    </row>
    <row r="1277" spans="2:21" ht="15" customHeight="1" x14ac:dyDescent="0.2">
      <c r="B1277" s="2"/>
      <c r="C1277" s="3"/>
      <c r="G1277" s="22"/>
      <c r="H1277" s="2"/>
      <c r="I1277" s="3"/>
      <c r="J1277" s="2"/>
      <c r="K1277" s="2"/>
      <c r="M1277" s="2"/>
      <c r="N1277" s="2"/>
      <c r="R1277" s="30"/>
      <c r="T1277" s="30"/>
      <c r="U1277" s="31"/>
    </row>
    <row r="1278" spans="2:21" ht="15" customHeight="1" x14ac:dyDescent="0.2">
      <c r="B1278" s="2"/>
      <c r="C1278" s="3"/>
      <c r="G1278" s="22"/>
      <c r="H1278" s="2"/>
      <c r="I1278" s="3"/>
      <c r="J1278" s="2"/>
      <c r="K1278" s="2"/>
      <c r="M1278" s="2"/>
      <c r="N1278" s="2"/>
      <c r="R1278" s="30"/>
      <c r="T1278" s="30"/>
      <c r="U1278" s="31"/>
    </row>
    <row r="1279" spans="2:21" ht="15" customHeight="1" x14ac:dyDescent="0.2">
      <c r="B1279" s="2"/>
      <c r="C1279" s="3"/>
      <c r="G1279" s="22"/>
      <c r="H1279" s="2"/>
      <c r="I1279" s="3"/>
      <c r="J1279" s="2"/>
      <c r="K1279" s="2"/>
      <c r="M1279" s="2"/>
      <c r="N1279" s="2"/>
      <c r="R1279" s="30"/>
      <c r="T1279" s="30"/>
      <c r="U1279" s="31"/>
    </row>
    <row r="1280" spans="2:21" ht="15" customHeight="1" x14ac:dyDescent="0.2">
      <c r="B1280" s="2"/>
      <c r="C1280" s="3"/>
      <c r="G1280" s="22"/>
      <c r="H1280" s="2"/>
      <c r="I1280" s="3"/>
      <c r="J1280" s="2"/>
      <c r="K1280" s="2"/>
      <c r="M1280" s="2"/>
      <c r="N1280" s="2"/>
      <c r="R1280" s="30"/>
      <c r="T1280" s="30"/>
      <c r="U1280" s="31"/>
    </row>
    <row r="1281" spans="2:21" ht="15" customHeight="1" x14ac:dyDescent="0.2">
      <c r="B1281" s="2"/>
      <c r="C1281" s="3"/>
      <c r="G1281" s="22"/>
      <c r="H1281" s="2"/>
      <c r="I1281" s="3"/>
      <c r="J1281" s="2"/>
      <c r="K1281" s="2"/>
      <c r="M1281" s="2"/>
      <c r="N1281" s="2"/>
      <c r="R1281" s="30"/>
      <c r="T1281" s="30"/>
      <c r="U1281" s="31"/>
    </row>
    <row r="1282" spans="2:21" ht="15" customHeight="1" x14ac:dyDescent="0.2">
      <c r="B1282" s="2"/>
      <c r="C1282" s="3"/>
      <c r="G1282" s="22"/>
      <c r="H1282" s="2"/>
      <c r="I1282" s="3"/>
      <c r="J1282" s="2"/>
      <c r="K1282" s="2"/>
      <c r="M1282" s="2"/>
      <c r="N1282" s="2"/>
      <c r="R1282" s="30"/>
      <c r="T1282" s="30"/>
      <c r="U1282" s="31"/>
    </row>
    <row r="1283" spans="2:21" ht="15" customHeight="1" x14ac:dyDescent="0.2">
      <c r="B1283" s="2"/>
      <c r="C1283" s="3"/>
      <c r="G1283" s="22"/>
      <c r="H1283" s="2"/>
      <c r="I1283" s="3"/>
      <c r="J1283" s="2"/>
      <c r="K1283" s="2"/>
      <c r="M1283" s="2"/>
      <c r="N1283" s="2"/>
      <c r="R1283" s="30"/>
      <c r="T1283" s="30"/>
      <c r="U1283" s="31"/>
    </row>
    <row r="1284" spans="2:21" ht="15" customHeight="1" x14ac:dyDescent="0.2">
      <c r="B1284" s="2"/>
      <c r="C1284" s="3"/>
      <c r="G1284" s="22"/>
      <c r="H1284" s="2"/>
      <c r="I1284" s="3"/>
      <c r="J1284" s="2"/>
      <c r="K1284" s="2"/>
      <c r="M1284" s="2"/>
      <c r="N1284" s="2"/>
      <c r="R1284" s="30"/>
      <c r="T1284" s="30"/>
      <c r="U1284" s="31"/>
    </row>
    <row r="1285" spans="2:21" ht="15" customHeight="1" x14ac:dyDescent="0.2">
      <c r="B1285" s="2"/>
      <c r="C1285" s="3"/>
      <c r="G1285" s="22"/>
      <c r="H1285" s="2"/>
      <c r="I1285" s="3"/>
      <c r="J1285" s="2"/>
      <c r="K1285" s="2"/>
      <c r="M1285" s="2"/>
      <c r="N1285" s="2"/>
      <c r="R1285" s="30"/>
      <c r="T1285" s="30"/>
      <c r="U1285" s="31"/>
    </row>
    <row r="1286" spans="2:21" ht="15" customHeight="1" x14ac:dyDescent="0.2">
      <c r="B1286" s="2"/>
      <c r="C1286" s="3"/>
      <c r="G1286" s="22"/>
      <c r="H1286" s="2"/>
      <c r="I1286" s="3"/>
      <c r="J1286" s="2"/>
      <c r="K1286" s="2"/>
      <c r="M1286" s="2"/>
      <c r="N1286" s="2"/>
      <c r="R1286" s="30"/>
      <c r="T1286" s="30"/>
      <c r="U1286" s="31"/>
    </row>
    <row r="1287" spans="2:21" ht="15" customHeight="1" x14ac:dyDescent="0.2">
      <c r="B1287" s="2"/>
      <c r="C1287" s="3"/>
      <c r="G1287" s="22"/>
      <c r="H1287" s="2"/>
      <c r="I1287" s="3"/>
      <c r="J1287" s="2"/>
      <c r="K1287" s="2"/>
      <c r="M1287" s="2"/>
      <c r="N1287" s="2"/>
      <c r="R1287" s="30"/>
      <c r="T1287" s="30"/>
      <c r="U1287" s="31"/>
    </row>
    <row r="1288" spans="2:21" ht="15" customHeight="1" x14ac:dyDescent="0.2">
      <c r="B1288" s="2"/>
      <c r="C1288" s="3"/>
      <c r="G1288" s="22"/>
      <c r="H1288" s="2"/>
      <c r="I1288" s="3"/>
      <c r="J1288" s="2"/>
      <c r="K1288" s="2"/>
      <c r="M1288" s="2"/>
      <c r="N1288" s="2"/>
      <c r="R1288" s="30"/>
      <c r="T1288" s="30"/>
      <c r="U1288" s="31"/>
    </row>
    <row r="1289" spans="2:21" ht="15" customHeight="1" x14ac:dyDescent="0.2">
      <c r="B1289" s="2"/>
      <c r="C1289" s="3"/>
      <c r="G1289" s="22"/>
      <c r="H1289" s="2"/>
      <c r="I1289" s="3"/>
      <c r="J1289" s="2"/>
      <c r="K1289" s="2"/>
      <c r="M1289" s="2"/>
      <c r="N1289" s="2"/>
      <c r="R1289" s="30"/>
      <c r="T1289" s="30"/>
      <c r="U1289" s="31"/>
    </row>
    <row r="1290" spans="2:21" ht="15" customHeight="1" x14ac:dyDescent="0.2">
      <c r="B1290" s="2"/>
      <c r="C1290" s="3"/>
      <c r="G1290" s="22"/>
      <c r="H1290" s="2"/>
      <c r="I1290" s="3"/>
      <c r="J1290" s="2"/>
      <c r="K1290" s="2"/>
      <c r="M1290" s="2"/>
      <c r="N1290" s="2"/>
      <c r="R1290" s="30"/>
      <c r="T1290" s="30"/>
      <c r="U1290" s="31"/>
    </row>
    <row r="1291" spans="2:21" ht="15" customHeight="1" x14ac:dyDescent="0.2">
      <c r="B1291" s="2"/>
      <c r="C1291" s="3"/>
      <c r="G1291" s="22"/>
      <c r="H1291" s="2"/>
      <c r="I1291" s="3"/>
      <c r="J1291" s="2"/>
      <c r="K1291" s="2"/>
      <c r="M1291" s="2"/>
      <c r="N1291" s="2"/>
      <c r="R1291" s="30"/>
      <c r="T1291" s="30"/>
      <c r="U1291" s="31"/>
    </row>
    <row r="1292" spans="2:21" ht="15" customHeight="1" x14ac:dyDescent="0.2">
      <c r="B1292" s="2"/>
      <c r="C1292" s="3"/>
      <c r="G1292" s="22"/>
      <c r="H1292" s="2"/>
      <c r="I1292" s="3"/>
      <c r="J1292" s="2"/>
      <c r="K1292" s="2"/>
      <c r="M1292" s="2"/>
      <c r="N1292" s="2"/>
      <c r="R1292" s="30"/>
      <c r="T1292" s="30"/>
      <c r="U1292" s="31"/>
    </row>
    <row r="1293" spans="2:21" ht="15" customHeight="1" x14ac:dyDescent="0.2">
      <c r="B1293" s="2"/>
      <c r="C1293" s="3"/>
      <c r="G1293" s="22"/>
      <c r="H1293" s="2"/>
      <c r="I1293" s="3"/>
      <c r="J1293" s="2"/>
      <c r="K1293" s="2"/>
      <c r="M1293" s="2"/>
      <c r="N1293" s="2"/>
      <c r="R1293" s="30"/>
      <c r="T1293" s="30"/>
      <c r="U1293" s="31"/>
    </row>
    <row r="1294" spans="2:21" ht="15" customHeight="1" x14ac:dyDescent="0.2">
      <c r="B1294" s="2"/>
      <c r="C1294" s="3"/>
      <c r="G1294" s="22"/>
      <c r="H1294" s="2"/>
      <c r="I1294" s="3"/>
      <c r="J1294" s="2"/>
      <c r="K1294" s="2"/>
      <c r="M1294" s="2"/>
      <c r="N1294" s="2"/>
      <c r="R1294" s="30"/>
      <c r="T1294" s="30"/>
      <c r="U1294" s="31"/>
    </row>
    <row r="1295" spans="2:21" ht="15" customHeight="1" x14ac:dyDescent="0.2">
      <c r="B1295" s="2"/>
      <c r="C1295" s="3"/>
      <c r="G1295" s="22"/>
      <c r="H1295" s="2"/>
      <c r="I1295" s="3"/>
      <c r="J1295" s="2"/>
      <c r="K1295" s="2"/>
      <c r="M1295" s="2"/>
      <c r="N1295" s="2"/>
      <c r="R1295" s="30"/>
      <c r="T1295" s="30"/>
      <c r="U1295" s="31"/>
    </row>
    <row r="1296" spans="2:21" ht="15" customHeight="1" x14ac:dyDescent="0.2">
      <c r="B1296" s="2"/>
      <c r="C1296" s="3"/>
      <c r="G1296" s="22"/>
      <c r="H1296" s="2"/>
      <c r="I1296" s="3"/>
      <c r="J1296" s="2"/>
      <c r="K1296" s="2"/>
      <c r="M1296" s="2"/>
      <c r="N1296" s="2"/>
      <c r="R1296" s="30"/>
      <c r="T1296" s="30"/>
      <c r="U1296" s="31"/>
    </row>
    <row r="1297" spans="2:21" ht="15" customHeight="1" x14ac:dyDescent="0.2">
      <c r="B1297" s="2"/>
      <c r="C1297" s="3"/>
      <c r="G1297" s="22"/>
      <c r="H1297" s="2"/>
      <c r="I1297" s="3"/>
      <c r="J1297" s="2"/>
      <c r="K1297" s="2"/>
      <c r="M1297" s="2"/>
      <c r="N1297" s="2"/>
      <c r="R1297" s="30"/>
      <c r="T1297" s="30"/>
      <c r="U1297" s="31"/>
    </row>
    <row r="1298" spans="2:21" ht="15" customHeight="1" x14ac:dyDescent="0.2">
      <c r="B1298" s="2"/>
      <c r="C1298" s="3"/>
      <c r="G1298" s="22"/>
      <c r="H1298" s="2"/>
      <c r="I1298" s="3"/>
      <c r="J1298" s="2"/>
      <c r="K1298" s="2"/>
      <c r="M1298" s="2"/>
      <c r="N1298" s="2"/>
      <c r="R1298" s="30"/>
      <c r="T1298" s="30"/>
      <c r="U1298" s="31"/>
    </row>
    <row r="1299" spans="2:21" ht="15" customHeight="1" x14ac:dyDescent="0.2">
      <c r="B1299" s="2"/>
      <c r="C1299" s="3"/>
      <c r="G1299" s="22"/>
      <c r="H1299" s="2"/>
      <c r="I1299" s="3"/>
      <c r="J1299" s="2"/>
      <c r="K1299" s="2"/>
      <c r="M1299" s="2"/>
      <c r="N1299" s="2"/>
      <c r="R1299" s="30"/>
      <c r="T1299" s="30"/>
      <c r="U1299" s="31"/>
    </row>
    <row r="1300" spans="2:21" ht="15" customHeight="1" x14ac:dyDescent="0.2">
      <c r="B1300" s="2"/>
      <c r="C1300" s="3"/>
      <c r="G1300" s="22"/>
      <c r="H1300" s="2"/>
      <c r="I1300" s="3"/>
      <c r="J1300" s="2"/>
      <c r="K1300" s="2"/>
      <c r="M1300" s="2"/>
      <c r="N1300" s="2"/>
      <c r="R1300" s="30"/>
      <c r="T1300" s="30"/>
      <c r="U1300" s="31"/>
    </row>
    <row r="1301" spans="2:21" ht="15" customHeight="1" x14ac:dyDescent="0.2">
      <c r="B1301" s="2"/>
      <c r="C1301" s="3"/>
      <c r="G1301" s="22"/>
      <c r="H1301" s="2"/>
      <c r="I1301" s="3"/>
      <c r="J1301" s="2"/>
      <c r="K1301" s="2"/>
      <c r="M1301" s="2"/>
      <c r="N1301" s="2"/>
      <c r="R1301" s="30"/>
      <c r="T1301" s="30"/>
      <c r="U1301" s="31"/>
    </row>
    <row r="1302" spans="2:21" ht="15" customHeight="1" x14ac:dyDescent="0.2">
      <c r="B1302" s="2"/>
      <c r="C1302" s="3"/>
      <c r="G1302" s="22"/>
      <c r="H1302" s="2"/>
      <c r="I1302" s="3"/>
      <c r="J1302" s="2"/>
      <c r="K1302" s="2"/>
      <c r="M1302" s="2"/>
      <c r="N1302" s="2"/>
      <c r="R1302" s="30"/>
      <c r="T1302" s="30"/>
      <c r="U1302" s="31"/>
    </row>
    <row r="1303" spans="2:21" ht="15" customHeight="1" x14ac:dyDescent="0.2">
      <c r="B1303" s="2"/>
      <c r="C1303" s="3"/>
      <c r="G1303" s="22"/>
      <c r="H1303" s="2"/>
      <c r="I1303" s="3"/>
      <c r="J1303" s="2"/>
      <c r="K1303" s="2"/>
      <c r="M1303" s="2"/>
      <c r="N1303" s="2"/>
      <c r="R1303" s="30"/>
      <c r="T1303" s="30"/>
      <c r="U1303" s="31"/>
    </row>
    <row r="1304" spans="2:21" ht="15" customHeight="1" x14ac:dyDescent="0.2">
      <c r="B1304" s="2"/>
      <c r="C1304" s="3"/>
      <c r="G1304" s="22"/>
      <c r="H1304" s="2"/>
      <c r="I1304" s="3"/>
      <c r="J1304" s="2"/>
      <c r="K1304" s="2"/>
      <c r="M1304" s="2"/>
      <c r="N1304" s="2"/>
      <c r="R1304" s="30"/>
      <c r="T1304" s="30"/>
      <c r="U1304" s="31"/>
    </row>
    <row r="1305" spans="2:21" ht="15" customHeight="1" x14ac:dyDescent="0.2">
      <c r="B1305" s="2"/>
      <c r="C1305" s="3"/>
      <c r="G1305" s="22"/>
      <c r="H1305" s="2"/>
      <c r="I1305" s="3"/>
      <c r="J1305" s="2"/>
      <c r="K1305" s="2"/>
      <c r="M1305" s="2"/>
      <c r="N1305" s="2"/>
      <c r="R1305" s="30"/>
      <c r="T1305" s="30"/>
      <c r="U1305" s="31"/>
    </row>
    <row r="1306" spans="2:21" ht="15" customHeight="1" x14ac:dyDescent="0.2">
      <c r="B1306" s="2"/>
      <c r="C1306" s="3"/>
      <c r="G1306" s="22"/>
      <c r="H1306" s="2"/>
      <c r="I1306" s="3"/>
      <c r="J1306" s="2"/>
      <c r="K1306" s="2"/>
      <c r="M1306" s="2"/>
      <c r="N1306" s="2"/>
      <c r="R1306" s="30"/>
      <c r="T1306" s="30"/>
      <c r="U1306" s="31"/>
    </row>
    <row r="1307" spans="2:21" ht="15" customHeight="1" x14ac:dyDescent="0.2">
      <c r="B1307" s="2"/>
      <c r="C1307" s="3"/>
      <c r="G1307" s="22"/>
      <c r="H1307" s="2"/>
      <c r="I1307" s="3"/>
      <c r="J1307" s="2"/>
      <c r="K1307" s="2"/>
      <c r="M1307" s="2"/>
      <c r="N1307" s="2"/>
      <c r="R1307" s="30"/>
      <c r="T1307" s="30"/>
      <c r="U1307" s="31"/>
    </row>
    <row r="1308" spans="2:21" ht="15" customHeight="1" x14ac:dyDescent="0.2">
      <c r="B1308" s="2"/>
      <c r="C1308" s="3"/>
      <c r="G1308" s="22"/>
      <c r="H1308" s="2"/>
      <c r="I1308" s="3"/>
      <c r="J1308" s="2"/>
      <c r="K1308" s="2"/>
      <c r="M1308" s="2"/>
      <c r="N1308" s="2"/>
      <c r="R1308" s="30"/>
      <c r="T1308" s="30"/>
      <c r="U1308" s="31"/>
    </row>
    <row r="1309" spans="2:21" ht="15" customHeight="1" x14ac:dyDescent="0.2">
      <c r="B1309" s="2"/>
      <c r="C1309" s="3"/>
      <c r="G1309" s="22"/>
      <c r="H1309" s="2"/>
      <c r="I1309" s="3"/>
      <c r="J1309" s="2"/>
      <c r="K1309" s="2"/>
      <c r="M1309" s="2"/>
      <c r="N1309" s="2"/>
      <c r="R1309" s="30"/>
      <c r="T1309" s="30"/>
      <c r="U1309" s="31"/>
    </row>
    <row r="1310" spans="2:21" ht="15" customHeight="1" x14ac:dyDescent="0.2">
      <c r="B1310" s="2"/>
      <c r="C1310" s="3"/>
      <c r="G1310" s="22"/>
      <c r="H1310" s="2"/>
      <c r="I1310" s="3"/>
      <c r="J1310" s="2"/>
      <c r="K1310" s="2"/>
      <c r="M1310" s="2"/>
      <c r="N1310" s="2"/>
      <c r="R1310" s="30"/>
      <c r="T1310" s="30"/>
      <c r="U1310" s="31"/>
    </row>
    <row r="1311" spans="2:21" ht="15" customHeight="1" x14ac:dyDescent="0.2">
      <c r="B1311" s="2"/>
      <c r="C1311" s="3"/>
      <c r="G1311" s="22"/>
      <c r="H1311" s="2"/>
      <c r="I1311" s="3"/>
      <c r="J1311" s="2"/>
      <c r="K1311" s="2"/>
      <c r="M1311" s="2"/>
      <c r="N1311" s="2"/>
      <c r="R1311" s="30"/>
      <c r="T1311" s="30"/>
      <c r="U1311" s="31"/>
    </row>
    <row r="1312" spans="2:21" ht="15" customHeight="1" x14ac:dyDescent="0.2">
      <c r="B1312" s="2"/>
      <c r="C1312" s="3"/>
      <c r="G1312" s="22"/>
      <c r="H1312" s="2"/>
      <c r="I1312" s="3"/>
      <c r="J1312" s="2"/>
      <c r="K1312" s="2"/>
      <c r="M1312" s="2"/>
      <c r="N1312" s="2"/>
      <c r="R1312" s="30"/>
      <c r="T1312" s="30"/>
      <c r="U1312" s="31"/>
    </row>
    <row r="1313" spans="2:21" ht="15" customHeight="1" x14ac:dyDescent="0.2">
      <c r="B1313" s="2"/>
      <c r="C1313" s="3"/>
      <c r="G1313" s="22"/>
      <c r="H1313" s="2"/>
      <c r="I1313" s="3"/>
      <c r="J1313" s="2"/>
      <c r="K1313" s="2"/>
      <c r="M1313" s="2"/>
      <c r="N1313" s="2"/>
      <c r="R1313" s="30"/>
      <c r="T1313" s="30"/>
      <c r="U1313" s="31"/>
    </row>
    <row r="1314" spans="2:21" ht="15" customHeight="1" x14ac:dyDescent="0.2">
      <c r="B1314" s="2"/>
      <c r="C1314" s="3"/>
      <c r="G1314" s="22"/>
      <c r="H1314" s="2"/>
      <c r="I1314" s="3"/>
      <c r="J1314" s="2"/>
      <c r="K1314" s="2"/>
      <c r="M1314" s="2"/>
      <c r="N1314" s="2"/>
      <c r="R1314" s="30"/>
      <c r="T1314" s="30"/>
      <c r="U1314" s="31"/>
    </row>
    <row r="1315" spans="2:21" ht="15" customHeight="1" x14ac:dyDescent="0.2">
      <c r="B1315" s="2"/>
      <c r="C1315" s="3"/>
      <c r="G1315" s="22"/>
      <c r="H1315" s="2"/>
      <c r="I1315" s="3"/>
      <c r="J1315" s="2"/>
      <c r="K1315" s="2"/>
      <c r="M1315" s="2"/>
      <c r="N1315" s="2"/>
      <c r="R1315" s="30"/>
      <c r="T1315" s="30"/>
      <c r="U1315" s="31"/>
    </row>
    <row r="1316" spans="2:21" ht="15" customHeight="1" x14ac:dyDescent="0.2">
      <c r="B1316" s="2"/>
      <c r="C1316" s="3"/>
      <c r="G1316" s="22"/>
      <c r="H1316" s="2"/>
      <c r="I1316" s="3"/>
      <c r="J1316" s="2"/>
      <c r="K1316" s="2"/>
      <c r="M1316" s="2"/>
      <c r="N1316" s="2"/>
      <c r="R1316" s="30"/>
      <c r="T1316" s="30"/>
      <c r="U1316" s="31"/>
    </row>
    <row r="1317" spans="2:21" ht="15" customHeight="1" x14ac:dyDescent="0.2">
      <c r="B1317" s="2"/>
      <c r="C1317" s="3"/>
      <c r="G1317" s="22"/>
      <c r="H1317" s="2"/>
      <c r="I1317" s="3"/>
      <c r="J1317" s="2"/>
      <c r="K1317" s="2"/>
      <c r="M1317" s="2"/>
      <c r="N1317" s="2"/>
      <c r="R1317" s="30"/>
      <c r="T1317" s="30"/>
      <c r="U1317" s="31"/>
    </row>
    <row r="1318" spans="2:21" ht="15" customHeight="1" x14ac:dyDescent="0.2">
      <c r="B1318" s="2"/>
      <c r="C1318" s="3"/>
      <c r="G1318" s="22"/>
      <c r="H1318" s="2"/>
      <c r="I1318" s="3"/>
      <c r="J1318" s="2"/>
      <c r="K1318" s="2"/>
      <c r="M1318" s="2"/>
      <c r="N1318" s="2"/>
      <c r="R1318" s="30"/>
      <c r="T1318" s="30"/>
      <c r="U1318" s="31"/>
    </row>
    <row r="1319" spans="2:21" ht="15" customHeight="1" x14ac:dyDescent="0.2">
      <c r="B1319" s="2"/>
      <c r="C1319" s="3"/>
      <c r="G1319" s="22"/>
      <c r="H1319" s="2"/>
      <c r="I1319" s="3"/>
      <c r="J1319" s="2"/>
      <c r="K1319" s="2"/>
      <c r="M1319" s="2"/>
      <c r="N1319" s="2"/>
      <c r="R1319" s="30"/>
      <c r="T1319" s="30"/>
      <c r="U1319" s="31"/>
    </row>
    <row r="1320" spans="2:21" ht="15" customHeight="1" x14ac:dyDescent="0.2">
      <c r="B1320" s="2"/>
      <c r="C1320" s="3"/>
      <c r="G1320" s="22"/>
      <c r="H1320" s="2"/>
      <c r="I1320" s="3"/>
      <c r="J1320" s="2"/>
      <c r="K1320" s="2"/>
      <c r="M1320" s="2"/>
      <c r="N1320" s="2"/>
      <c r="R1320" s="30"/>
      <c r="T1320" s="30"/>
      <c r="U1320" s="31"/>
    </row>
    <row r="1321" spans="2:21" ht="15" customHeight="1" x14ac:dyDescent="0.2">
      <c r="B1321" s="2"/>
      <c r="C1321" s="3"/>
      <c r="G1321" s="22"/>
      <c r="H1321" s="2"/>
      <c r="I1321" s="3"/>
      <c r="J1321" s="2"/>
      <c r="K1321" s="2"/>
      <c r="M1321" s="2"/>
      <c r="N1321" s="2"/>
      <c r="R1321" s="30"/>
      <c r="T1321" s="30"/>
      <c r="U1321" s="31"/>
    </row>
    <row r="1322" spans="2:21" ht="15" customHeight="1" x14ac:dyDescent="0.2">
      <c r="B1322" s="2"/>
      <c r="C1322" s="3"/>
      <c r="G1322" s="22"/>
      <c r="H1322" s="2"/>
      <c r="I1322" s="3"/>
      <c r="J1322" s="2"/>
      <c r="K1322" s="2"/>
      <c r="M1322" s="2"/>
      <c r="N1322" s="2"/>
      <c r="R1322" s="30"/>
      <c r="T1322" s="30"/>
      <c r="U1322" s="31"/>
    </row>
    <row r="1323" spans="2:21" ht="15" customHeight="1" x14ac:dyDescent="0.2">
      <c r="B1323" s="2"/>
      <c r="C1323" s="3"/>
      <c r="G1323" s="22"/>
      <c r="H1323" s="2"/>
      <c r="I1323" s="3"/>
      <c r="J1323" s="2"/>
      <c r="K1323" s="2"/>
      <c r="M1323" s="2"/>
      <c r="N1323" s="2"/>
      <c r="R1323" s="30"/>
      <c r="T1323" s="30"/>
      <c r="U1323" s="31"/>
    </row>
    <row r="1324" spans="2:21" ht="15" customHeight="1" x14ac:dyDescent="0.2">
      <c r="B1324" s="2"/>
      <c r="C1324" s="3"/>
      <c r="G1324" s="22"/>
      <c r="H1324" s="2"/>
      <c r="I1324" s="3"/>
      <c r="J1324" s="2"/>
      <c r="K1324" s="2"/>
      <c r="M1324" s="2"/>
      <c r="N1324" s="2"/>
      <c r="R1324" s="30"/>
      <c r="T1324" s="30"/>
      <c r="U1324" s="31"/>
    </row>
    <row r="1325" spans="2:21" ht="15" customHeight="1" x14ac:dyDescent="0.2">
      <c r="B1325" s="2"/>
      <c r="C1325" s="3"/>
      <c r="G1325" s="22"/>
      <c r="H1325" s="2"/>
      <c r="I1325" s="3"/>
      <c r="J1325" s="2"/>
      <c r="K1325" s="2"/>
      <c r="M1325" s="2"/>
      <c r="N1325" s="2"/>
      <c r="R1325" s="30"/>
      <c r="T1325" s="30"/>
      <c r="U1325" s="31"/>
    </row>
    <row r="1326" spans="2:21" ht="15" customHeight="1" x14ac:dyDescent="0.2">
      <c r="B1326" s="2"/>
      <c r="C1326" s="3"/>
      <c r="G1326" s="22"/>
      <c r="H1326" s="2"/>
      <c r="I1326" s="3"/>
      <c r="J1326" s="2"/>
      <c r="K1326" s="2"/>
      <c r="M1326" s="2"/>
      <c r="N1326" s="2"/>
      <c r="R1326" s="30"/>
      <c r="T1326" s="30"/>
      <c r="U1326" s="31"/>
    </row>
    <row r="1327" spans="2:21" ht="15" customHeight="1" x14ac:dyDescent="0.2">
      <c r="B1327" s="2"/>
      <c r="C1327" s="3"/>
      <c r="G1327" s="22"/>
      <c r="H1327" s="2"/>
      <c r="I1327" s="3"/>
      <c r="J1327" s="2"/>
      <c r="K1327" s="2"/>
      <c r="M1327" s="2"/>
      <c r="N1327" s="2"/>
      <c r="R1327" s="30"/>
      <c r="T1327" s="30"/>
      <c r="U1327" s="31"/>
    </row>
    <row r="1328" spans="2:21" ht="15" customHeight="1" x14ac:dyDescent="0.2">
      <c r="B1328" s="2"/>
      <c r="C1328" s="3"/>
      <c r="G1328" s="22"/>
      <c r="H1328" s="2"/>
      <c r="I1328" s="3"/>
      <c r="J1328" s="2"/>
      <c r="K1328" s="2"/>
      <c r="M1328" s="2"/>
      <c r="N1328" s="2"/>
      <c r="R1328" s="30"/>
      <c r="T1328" s="30"/>
      <c r="U1328" s="31"/>
    </row>
    <row r="1329" spans="2:21" ht="15" customHeight="1" x14ac:dyDescent="0.2">
      <c r="B1329" s="2"/>
      <c r="C1329" s="3"/>
      <c r="G1329" s="22"/>
      <c r="H1329" s="2"/>
      <c r="I1329" s="3"/>
      <c r="J1329" s="2"/>
      <c r="K1329" s="2"/>
      <c r="M1329" s="2"/>
      <c r="N1329" s="2"/>
      <c r="R1329" s="30"/>
      <c r="T1329" s="30"/>
      <c r="U1329" s="31"/>
    </row>
    <row r="1330" spans="2:21" ht="15" customHeight="1" x14ac:dyDescent="0.2">
      <c r="B1330" s="2"/>
      <c r="C1330" s="3"/>
      <c r="G1330" s="22"/>
      <c r="H1330" s="2"/>
      <c r="I1330" s="3"/>
      <c r="J1330" s="2"/>
      <c r="K1330" s="2"/>
      <c r="M1330" s="2"/>
      <c r="N1330" s="2"/>
      <c r="R1330" s="30"/>
      <c r="T1330" s="30"/>
      <c r="U1330" s="31"/>
    </row>
    <row r="1331" spans="2:21" ht="15" customHeight="1" x14ac:dyDescent="0.2">
      <c r="B1331" s="2"/>
      <c r="C1331" s="3"/>
      <c r="G1331" s="22"/>
      <c r="H1331" s="2"/>
      <c r="I1331" s="3"/>
      <c r="J1331" s="2"/>
      <c r="K1331" s="2"/>
      <c r="M1331" s="2"/>
      <c r="N1331" s="2"/>
      <c r="R1331" s="30"/>
      <c r="T1331" s="30"/>
      <c r="U1331" s="31"/>
    </row>
    <row r="1332" spans="2:21" ht="15" customHeight="1" x14ac:dyDescent="0.2">
      <c r="B1332" s="2"/>
      <c r="C1332" s="3"/>
      <c r="G1332" s="22"/>
      <c r="H1332" s="2"/>
      <c r="I1332" s="3"/>
      <c r="J1332" s="2"/>
      <c r="K1332" s="2"/>
      <c r="M1332" s="2"/>
      <c r="N1332" s="2"/>
      <c r="R1332" s="30"/>
      <c r="T1332" s="30"/>
      <c r="U1332" s="31"/>
    </row>
    <row r="1333" spans="2:21" ht="15" customHeight="1" x14ac:dyDescent="0.2">
      <c r="B1333" s="2"/>
      <c r="C1333" s="3"/>
      <c r="G1333" s="22"/>
      <c r="H1333" s="2"/>
      <c r="I1333" s="3"/>
      <c r="J1333" s="2"/>
      <c r="K1333" s="2"/>
      <c r="M1333" s="2"/>
      <c r="N1333" s="2"/>
      <c r="R1333" s="30"/>
      <c r="T1333" s="30"/>
      <c r="U1333" s="31"/>
    </row>
    <row r="1334" spans="2:21" ht="15" customHeight="1" x14ac:dyDescent="0.2">
      <c r="B1334" s="2"/>
      <c r="C1334" s="3"/>
      <c r="G1334" s="22"/>
      <c r="H1334" s="2"/>
      <c r="I1334" s="3"/>
      <c r="J1334" s="2"/>
      <c r="K1334" s="2"/>
      <c r="M1334" s="2"/>
      <c r="N1334" s="2"/>
      <c r="R1334" s="30"/>
      <c r="T1334" s="30"/>
      <c r="U1334" s="31"/>
    </row>
    <row r="1335" spans="2:21" ht="15" customHeight="1" x14ac:dyDescent="0.2">
      <c r="B1335" s="2"/>
      <c r="C1335" s="3"/>
      <c r="G1335" s="22"/>
      <c r="H1335" s="2"/>
      <c r="I1335" s="3"/>
      <c r="J1335" s="2"/>
      <c r="K1335" s="2"/>
      <c r="M1335" s="2"/>
      <c r="N1335" s="2"/>
      <c r="R1335" s="30"/>
      <c r="T1335" s="30"/>
      <c r="U1335" s="31"/>
    </row>
    <row r="1336" spans="2:21" ht="15" customHeight="1" x14ac:dyDescent="0.2">
      <c r="B1336" s="2"/>
      <c r="C1336" s="3"/>
      <c r="G1336" s="22"/>
      <c r="H1336" s="2"/>
      <c r="I1336" s="3"/>
      <c r="J1336" s="2"/>
      <c r="K1336" s="2"/>
      <c r="M1336" s="2"/>
      <c r="N1336" s="2"/>
      <c r="R1336" s="30"/>
      <c r="T1336" s="30"/>
      <c r="U1336" s="31"/>
    </row>
    <row r="1337" spans="2:21" ht="15" customHeight="1" x14ac:dyDescent="0.2">
      <c r="B1337" s="2"/>
      <c r="C1337" s="3"/>
      <c r="G1337" s="22"/>
      <c r="H1337" s="2"/>
      <c r="I1337" s="3"/>
      <c r="J1337" s="2"/>
      <c r="K1337" s="2"/>
      <c r="M1337" s="2"/>
      <c r="N1337" s="2"/>
      <c r="R1337" s="30"/>
      <c r="T1337" s="30"/>
      <c r="U1337" s="31"/>
    </row>
    <row r="1338" spans="2:21" ht="15" customHeight="1" x14ac:dyDescent="0.2">
      <c r="B1338" s="2"/>
      <c r="C1338" s="3"/>
      <c r="G1338" s="22"/>
      <c r="H1338" s="2"/>
      <c r="I1338" s="3"/>
      <c r="J1338" s="2"/>
      <c r="K1338" s="2"/>
      <c r="M1338" s="2"/>
      <c r="N1338" s="2"/>
      <c r="R1338" s="30"/>
      <c r="T1338" s="30"/>
      <c r="U1338" s="31"/>
    </row>
    <row r="1339" spans="2:21" ht="15" customHeight="1" x14ac:dyDescent="0.2">
      <c r="B1339" s="2"/>
      <c r="C1339" s="3"/>
      <c r="G1339" s="22"/>
      <c r="H1339" s="2"/>
      <c r="I1339" s="3"/>
      <c r="J1339" s="2"/>
      <c r="K1339" s="2"/>
      <c r="M1339" s="2"/>
      <c r="N1339" s="2"/>
      <c r="R1339" s="30"/>
      <c r="T1339" s="30"/>
      <c r="U1339" s="31"/>
    </row>
    <row r="1340" spans="2:21" ht="15" customHeight="1" x14ac:dyDescent="0.2">
      <c r="B1340" s="2"/>
      <c r="C1340" s="3"/>
      <c r="G1340" s="22"/>
      <c r="H1340" s="2"/>
      <c r="I1340" s="3"/>
      <c r="J1340" s="2"/>
      <c r="K1340" s="2"/>
      <c r="M1340" s="2"/>
      <c r="N1340" s="2"/>
      <c r="R1340" s="30"/>
      <c r="T1340" s="30"/>
      <c r="U1340" s="31"/>
    </row>
    <row r="1341" spans="2:21" ht="15" customHeight="1" x14ac:dyDescent="0.2">
      <c r="B1341" s="2"/>
      <c r="C1341" s="3"/>
      <c r="G1341" s="22"/>
      <c r="H1341" s="2"/>
      <c r="I1341" s="3"/>
      <c r="J1341" s="2"/>
      <c r="K1341" s="2"/>
      <c r="M1341" s="2"/>
      <c r="N1341" s="2"/>
      <c r="R1341" s="30"/>
      <c r="T1341" s="30"/>
      <c r="U1341" s="31"/>
    </row>
    <row r="1342" spans="2:21" ht="15" customHeight="1" x14ac:dyDescent="0.2">
      <c r="B1342" s="2"/>
      <c r="C1342" s="3"/>
      <c r="G1342" s="22"/>
      <c r="H1342" s="2"/>
      <c r="I1342" s="3"/>
      <c r="J1342" s="2"/>
      <c r="K1342" s="2"/>
      <c r="M1342" s="2"/>
      <c r="N1342" s="2"/>
      <c r="R1342" s="30"/>
      <c r="T1342" s="30"/>
      <c r="U1342" s="31"/>
    </row>
    <row r="1343" spans="2:21" ht="15" customHeight="1" x14ac:dyDescent="0.2">
      <c r="B1343" s="2"/>
      <c r="C1343" s="3"/>
      <c r="G1343" s="22"/>
      <c r="H1343" s="2"/>
      <c r="I1343" s="3"/>
      <c r="J1343" s="2"/>
      <c r="K1343" s="2"/>
      <c r="M1343" s="2"/>
      <c r="N1343" s="2"/>
      <c r="R1343" s="30"/>
      <c r="T1343" s="30"/>
      <c r="U1343" s="31"/>
    </row>
    <row r="1344" spans="2:21" ht="15" customHeight="1" x14ac:dyDescent="0.2">
      <c r="B1344" s="2"/>
      <c r="C1344" s="3"/>
      <c r="G1344" s="22"/>
      <c r="H1344" s="2"/>
      <c r="I1344" s="3"/>
      <c r="J1344" s="2"/>
      <c r="K1344" s="2"/>
      <c r="M1344" s="2"/>
      <c r="N1344" s="2"/>
      <c r="R1344" s="30"/>
      <c r="T1344" s="30"/>
      <c r="U1344" s="31"/>
    </row>
    <row r="1345" spans="2:21" ht="15" customHeight="1" x14ac:dyDescent="0.2">
      <c r="B1345" s="2"/>
      <c r="C1345" s="3"/>
      <c r="G1345" s="22"/>
      <c r="H1345" s="2"/>
      <c r="I1345" s="3"/>
      <c r="J1345" s="2"/>
      <c r="K1345" s="2"/>
      <c r="M1345" s="2"/>
      <c r="N1345" s="2"/>
      <c r="R1345" s="30"/>
      <c r="T1345" s="30"/>
      <c r="U1345" s="31"/>
    </row>
    <row r="1346" spans="2:21" ht="15" customHeight="1" x14ac:dyDescent="0.2">
      <c r="B1346" s="2"/>
      <c r="C1346" s="3"/>
      <c r="G1346" s="22"/>
      <c r="H1346" s="2"/>
      <c r="I1346" s="3"/>
      <c r="J1346" s="2"/>
      <c r="K1346" s="2"/>
      <c r="M1346" s="2"/>
      <c r="N1346" s="2"/>
      <c r="R1346" s="30"/>
      <c r="T1346" s="30"/>
      <c r="U1346" s="31"/>
    </row>
    <row r="1347" spans="2:21" ht="15" customHeight="1" x14ac:dyDescent="0.2">
      <c r="B1347" s="2"/>
      <c r="C1347" s="3"/>
      <c r="G1347" s="22"/>
      <c r="H1347" s="2"/>
      <c r="I1347" s="3"/>
      <c r="J1347" s="2"/>
      <c r="K1347" s="2"/>
      <c r="M1347" s="2"/>
      <c r="N1347" s="2"/>
      <c r="R1347" s="30"/>
      <c r="T1347" s="30"/>
      <c r="U1347" s="31"/>
    </row>
    <row r="1348" spans="2:21" ht="15" customHeight="1" x14ac:dyDescent="0.2">
      <c r="B1348" s="2"/>
      <c r="C1348" s="3"/>
      <c r="G1348" s="22"/>
      <c r="H1348" s="2"/>
      <c r="I1348" s="3"/>
      <c r="J1348" s="2"/>
      <c r="K1348" s="2"/>
      <c r="M1348" s="2"/>
      <c r="N1348" s="2"/>
      <c r="R1348" s="30"/>
      <c r="T1348" s="30"/>
      <c r="U1348" s="31"/>
    </row>
    <row r="1349" spans="2:21" ht="15" customHeight="1" x14ac:dyDescent="0.2">
      <c r="B1349" s="2"/>
      <c r="C1349" s="3"/>
      <c r="G1349" s="22"/>
      <c r="H1349" s="2"/>
      <c r="I1349" s="3"/>
      <c r="J1349" s="2"/>
      <c r="K1349" s="2"/>
      <c r="M1349" s="2"/>
      <c r="N1349" s="2"/>
      <c r="R1349" s="30"/>
      <c r="T1349" s="30"/>
      <c r="U1349" s="31"/>
    </row>
    <row r="1350" spans="2:21" ht="15" customHeight="1" x14ac:dyDescent="0.2">
      <c r="B1350" s="2"/>
      <c r="C1350" s="3"/>
      <c r="G1350" s="22"/>
      <c r="H1350" s="2"/>
      <c r="I1350" s="3"/>
      <c r="J1350" s="2"/>
      <c r="K1350" s="2"/>
      <c r="M1350" s="2"/>
      <c r="N1350" s="2"/>
      <c r="R1350" s="30"/>
      <c r="T1350" s="30"/>
      <c r="U1350" s="31"/>
    </row>
    <row r="1351" spans="2:21" ht="15" customHeight="1" x14ac:dyDescent="0.2">
      <c r="B1351" s="2"/>
      <c r="C1351" s="3"/>
      <c r="G1351" s="22"/>
      <c r="H1351" s="2"/>
      <c r="I1351" s="3"/>
      <c r="J1351" s="2"/>
      <c r="K1351" s="2"/>
      <c r="M1351" s="2"/>
      <c r="N1351" s="2"/>
      <c r="R1351" s="30"/>
      <c r="T1351" s="30"/>
      <c r="U1351" s="31"/>
    </row>
    <row r="1352" spans="2:21" ht="15" customHeight="1" x14ac:dyDescent="0.2">
      <c r="B1352" s="2"/>
      <c r="C1352" s="3"/>
      <c r="G1352" s="22"/>
      <c r="H1352" s="2"/>
      <c r="I1352" s="3"/>
      <c r="J1352" s="2"/>
      <c r="K1352" s="2"/>
      <c r="M1352" s="2"/>
      <c r="N1352" s="2"/>
      <c r="R1352" s="30"/>
      <c r="T1352" s="30"/>
      <c r="U1352" s="31"/>
    </row>
    <row r="1353" spans="2:21" ht="15" customHeight="1" x14ac:dyDescent="0.2">
      <c r="B1353" s="2"/>
      <c r="C1353" s="3"/>
      <c r="G1353" s="22"/>
      <c r="H1353" s="2"/>
      <c r="I1353" s="3"/>
      <c r="J1353" s="2"/>
      <c r="K1353" s="2"/>
      <c r="M1353" s="2"/>
      <c r="N1353" s="2"/>
      <c r="R1353" s="30"/>
      <c r="T1353" s="30"/>
      <c r="U1353" s="31"/>
    </row>
    <row r="1354" spans="2:21" ht="15" customHeight="1" x14ac:dyDescent="0.2">
      <c r="B1354" s="2"/>
      <c r="C1354" s="3"/>
      <c r="G1354" s="22"/>
      <c r="H1354" s="2"/>
      <c r="I1354" s="3"/>
      <c r="J1354" s="2"/>
      <c r="K1354" s="2"/>
      <c r="M1354" s="2"/>
      <c r="N1354" s="2"/>
      <c r="R1354" s="30"/>
      <c r="T1354" s="30"/>
      <c r="U1354" s="31"/>
    </row>
    <row r="1355" spans="2:21" ht="15" customHeight="1" x14ac:dyDescent="0.2">
      <c r="B1355" s="2"/>
      <c r="C1355" s="3"/>
      <c r="G1355" s="22"/>
      <c r="H1355" s="2"/>
      <c r="I1355" s="3"/>
      <c r="J1355" s="2"/>
      <c r="K1355" s="2"/>
      <c r="M1355" s="2"/>
      <c r="N1355" s="2"/>
      <c r="R1355" s="30"/>
      <c r="T1355" s="30"/>
      <c r="U1355" s="31"/>
    </row>
    <row r="1356" spans="2:21" ht="15" customHeight="1" x14ac:dyDescent="0.2">
      <c r="B1356" s="2"/>
      <c r="C1356" s="3"/>
      <c r="G1356" s="22"/>
      <c r="H1356" s="2"/>
      <c r="I1356" s="3"/>
      <c r="J1356" s="2"/>
      <c r="K1356" s="2"/>
      <c r="M1356" s="2"/>
      <c r="N1356" s="2"/>
      <c r="R1356" s="30"/>
      <c r="T1356" s="30"/>
      <c r="U1356" s="31"/>
    </row>
    <row r="1357" spans="2:21" ht="15" customHeight="1" x14ac:dyDescent="0.2">
      <c r="B1357" s="2"/>
      <c r="C1357" s="3"/>
      <c r="G1357" s="22"/>
      <c r="H1357" s="2"/>
      <c r="I1357" s="3"/>
      <c r="J1357" s="2"/>
      <c r="K1357" s="2"/>
      <c r="M1357" s="2"/>
      <c r="N1357" s="2"/>
      <c r="R1357" s="30"/>
      <c r="T1357" s="30"/>
      <c r="U1357" s="31"/>
    </row>
    <row r="1358" spans="2:21" ht="15" customHeight="1" x14ac:dyDescent="0.2">
      <c r="B1358" s="2"/>
      <c r="C1358" s="3"/>
      <c r="G1358" s="22"/>
      <c r="H1358" s="2"/>
      <c r="I1358" s="3"/>
      <c r="J1358" s="2"/>
      <c r="K1358" s="2"/>
      <c r="M1358" s="2"/>
      <c r="N1358" s="2"/>
      <c r="R1358" s="30"/>
      <c r="T1358" s="30"/>
      <c r="U1358" s="31"/>
    </row>
    <row r="1359" spans="2:21" ht="15" customHeight="1" x14ac:dyDescent="0.2">
      <c r="B1359" s="2"/>
      <c r="C1359" s="3"/>
      <c r="G1359" s="22"/>
      <c r="H1359" s="2"/>
      <c r="I1359" s="3"/>
      <c r="J1359" s="2"/>
      <c r="K1359" s="2"/>
      <c r="M1359" s="2"/>
      <c r="N1359" s="2"/>
      <c r="R1359" s="30"/>
      <c r="T1359" s="30"/>
      <c r="U1359" s="31"/>
    </row>
    <row r="1360" spans="2:21" ht="15" customHeight="1" x14ac:dyDescent="0.2">
      <c r="B1360" s="2"/>
      <c r="C1360" s="3"/>
      <c r="G1360" s="22"/>
      <c r="H1360" s="2"/>
      <c r="I1360" s="3"/>
      <c r="J1360" s="2"/>
      <c r="K1360" s="2"/>
      <c r="M1360" s="2"/>
      <c r="N1360" s="2"/>
      <c r="R1360" s="30"/>
      <c r="T1360" s="30"/>
      <c r="U1360" s="31"/>
    </row>
    <row r="1361" spans="2:21" ht="15" customHeight="1" x14ac:dyDescent="0.2">
      <c r="B1361" s="2"/>
      <c r="C1361" s="3"/>
      <c r="G1361" s="22"/>
      <c r="H1361" s="2"/>
      <c r="I1361" s="3"/>
      <c r="J1361" s="2"/>
      <c r="K1361" s="2"/>
      <c r="M1361" s="2"/>
      <c r="N1361" s="2"/>
      <c r="R1361" s="30"/>
      <c r="T1361" s="30"/>
      <c r="U1361" s="31"/>
    </row>
    <row r="1362" spans="2:21" ht="15" customHeight="1" x14ac:dyDescent="0.2">
      <c r="B1362" s="2"/>
      <c r="C1362" s="3"/>
      <c r="G1362" s="22"/>
      <c r="H1362" s="2"/>
      <c r="I1362" s="3"/>
      <c r="J1362" s="2"/>
      <c r="K1362" s="2"/>
      <c r="M1362" s="2"/>
      <c r="N1362" s="2"/>
      <c r="R1362" s="30"/>
      <c r="T1362" s="30"/>
      <c r="U1362" s="31"/>
    </row>
    <row r="1363" spans="2:21" ht="15" customHeight="1" x14ac:dyDescent="0.2">
      <c r="B1363" s="2"/>
      <c r="C1363" s="3"/>
      <c r="G1363" s="22"/>
      <c r="H1363" s="2"/>
      <c r="I1363" s="3"/>
      <c r="J1363" s="2"/>
      <c r="K1363" s="2"/>
      <c r="M1363" s="2"/>
      <c r="N1363" s="2"/>
      <c r="R1363" s="30"/>
      <c r="T1363" s="30"/>
      <c r="U1363" s="31"/>
    </row>
    <row r="1364" spans="2:21" ht="15" customHeight="1" x14ac:dyDescent="0.2">
      <c r="B1364" s="2"/>
      <c r="C1364" s="3"/>
      <c r="G1364" s="22"/>
      <c r="H1364" s="2"/>
      <c r="I1364" s="3"/>
      <c r="J1364" s="2"/>
      <c r="K1364" s="2"/>
      <c r="M1364" s="2"/>
      <c r="N1364" s="2"/>
      <c r="R1364" s="30"/>
      <c r="T1364" s="30"/>
      <c r="U1364" s="31"/>
    </row>
    <row r="1365" spans="2:21" ht="15" customHeight="1" x14ac:dyDescent="0.2">
      <c r="B1365" s="2"/>
      <c r="C1365" s="3"/>
      <c r="G1365" s="22"/>
      <c r="H1365" s="2"/>
      <c r="I1365" s="3"/>
      <c r="J1365" s="2"/>
      <c r="K1365" s="2"/>
      <c r="M1365" s="2"/>
      <c r="N1365" s="2"/>
      <c r="R1365" s="30"/>
      <c r="T1365" s="30"/>
      <c r="U1365" s="31"/>
    </row>
    <row r="1366" spans="2:21" ht="15" customHeight="1" x14ac:dyDescent="0.2">
      <c r="B1366" s="2"/>
      <c r="C1366" s="3"/>
      <c r="G1366" s="22"/>
      <c r="H1366" s="2"/>
      <c r="I1366" s="3"/>
      <c r="J1366" s="2"/>
      <c r="K1366" s="2"/>
      <c r="M1366" s="2"/>
      <c r="N1366" s="2"/>
      <c r="R1366" s="30"/>
      <c r="T1366" s="30"/>
      <c r="U1366" s="31"/>
    </row>
    <row r="1367" spans="2:21" ht="15" customHeight="1" x14ac:dyDescent="0.2">
      <c r="B1367" s="2"/>
      <c r="C1367" s="3"/>
      <c r="G1367" s="22"/>
      <c r="H1367" s="2"/>
      <c r="I1367" s="3"/>
      <c r="J1367" s="2"/>
      <c r="K1367" s="2"/>
      <c r="M1367" s="2"/>
      <c r="N1367" s="2"/>
      <c r="R1367" s="30"/>
      <c r="T1367" s="30"/>
      <c r="U1367" s="31"/>
    </row>
    <row r="1368" spans="2:21" ht="15" customHeight="1" x14ac:dyDescent="0.2">
      <c r="B1368" s="2"/>
      <c r="C1368" s="3"/>
      <c r="G1368" s="22"/>
      <c r="H1368" s="2"/>
      <c r="I1368" s="3"/>
      <c r="J1368" s="2"/>
      <c r="K1368" s="2"/>
      <c r="M1368" s="2"/>
      <c r="N1368" s="2"/>
      <c r="R1368" s="30"/>
      <c r="T1368" s="30"/>
      <c r="U1368" s="31"/>
    </row>
    <row r="1369" spans="2:21" ht="15" customHeight="1" x14ac:dyDescent="0.2">
      <c r="B1369" s="2"/>
      <c r="C1369" s="3"/>
      <c r="G1369" s="22"/>
      <c r="H1369" s="2"/>
      <c r="I1369" s="3"/>
      <c r="J1369" s="2"/>
      <c r="K1369" s="2"/>
      <c r="M1369" s="2"/>
      <c r="N1369" s="2"/>
      <c r="R1369" s="30"/>
      <c r="T1369" s="30"/>
      <c r="U1369" s="31"/>
    </row>
    <row r="1370" spans="2:21" ht="15" customHeight="1" x14ac:dyDescent="0.2">
      <c r="B1370" s="2"/>
      <c r="C1370" s="3"/>
      <c r="G1370" s="22"/>
      <c r="H1370" s="2"/>
      <c r="I1370" s="3"/>
      <c r="J1370" s="2"/>
      <c r="K1370" s="2"/>
      <c r="M1370" s="2"/>
      <c r="N1370" s="2"/>
      <c r="R1370" s="30"/>
      <c r="T1370" s="30"/>
      <c r="U1370" s="31"/>
    </row>
    <row r="1371" spans="2:21" ht="15" customHeight="1" x14ac:dyDescent="0.2">
      <c r="B1371" s="2"/>
      <c r="C1371" s="3"/>
      <c r="G1371" s="22"/>
      <c r="H1371" s="2"/>
      <c r="I1371" s="3"/>
      <c r="J1371" s="2"/>
      <c r="K1371" s="2"/>
      <c r="M1371" s="2"/>
      <c r="N1371" s="2"/>
      <c r="R1371" s="30"/>
      <c r="T1371" s="30"/>
      <c r="U1371" s="31"/>
    </row>
    <row r="1372" spans="2:21" ht="15" customHeight="1" x14ac:dyDescent="0.2">
      <c r="B1372" s="2"/>
      <c r="C1372" s="3"/>
      <c r="G1372" s="22"/>
      <c r="H1372" s="2"/>
      <c r="I1372" s="3"/>
      <c r="J1372" s="2"/>
      <c r="K1372" s="2"/>
      <c r="M1372" s="2"/>
      <c r="N1372" s="2"/>
      <c r="R1372" s="30"/>
      <c r="T1372" s="30"/>
      <c r="U1372" s="31"/>
    </row>
    <row r="1373" spans="2:21" ht="15" customHeight="1" x14ac:dyDescent="0.2">
      <c r="B1373" s="2"/>
      <c r="C1373" s="3"/>
      <c r="G1373" s="22"/>
      <c r="H1373" s="2"/>
      <c r="I1373" s="3"/>
      <c r="J1373" s="2"/>
      <c r="K1373" s="2"/>
      <c r="M1373" s="2"/>
      <c r="N1373" s="2"/>
      <c r="R1373" s="30"/>
      <c r="T1373" s="30"/>
      <c r="U1373" s="31"/>
    </row>
    <row r="1374" spans="2:21" ht="15" customHeight="1" x14ac:dyDescent="0.2">
      <c r="B1374" s="2"/>
      <c r="C1374" s="3"/>
      <c r="G1374" s="22"/>
      <c r="H1374" s="2"/>
      <c r="I1374" s="3"/>
      <c r="J1374" s="2"/>
      <c r="K1374" s="2"/>
      <c r="M1374" s="2"/>
      <c r="N1374" s="2"/>
      <c r="R1374" s="30"/>
      <c r="T1374" s="30"/>
      <c r="U1374" s="31"/>
    </row>
    <row r="1375" spans="2:21" ht="15" customHeight="1" x14ac:dyDescent="0.2">
      <c r="B1375" s="2"/>
      <c r="C1375" s="3"/>
      <c r="G1375" s="22"/>
      <c r="H1375" s="2"/>
      <c r="I1375" s="3"/>
      <c r="J1375" s="2"/>
      <c r="K1375" s="2"/>
      <c r="M1375" s="2"/>
      <c r="N1375" s="2"/>
      <c r="R1375" s="30"/>
      <c r="T1375" s="30"/>
      <c r="U1375" s="31"/>
    </row>
    <row r="1376" spans="2:21" ht="15" customHeight="1" x14ac:dyDescent="0.2">
      <c r="B1376" s="2"/>
      <c r="C1376" s="3"/>
      <c r="G1376" s="22"/>
      <c r="H1376" s="2"/>
      <c r="I1376" s="3"/>
      <c r="J1376" s="2"/>
      <c r="K1376" s="2"/>
      <c r="M1376" s="2"/>
      <c r="N1376" s="2"/>
      <c r="R1376" s="30"/>
      <c r="T1376" s="30"/>
      <c r="U1376" s="31"/>
    </row>
    <row r="1377" spans="2:21" ht="15" customHeight="1" x14ac:dyDescent="0.2">
      <c r="B1377" s="2"/>
      <c r="C1377" s="3"/>
      <c r="G1377" s="22"/>
      <c r="H1377" s="2"/>
      <c r="I1377" s="3"/>
      <c r="J1377" s="2"/>
      <c r="K1377" s="2"/>
      <c r="M1377" s="2"/>
      <c r="N1377" s="2"/>
      <c r="R1377" s="30"/>
      <c r="T1377" s="30"/>
      <c r="U1377" s="31"/>
    </row>
    <row r="1378" spans="2:21" ht="15" customHeight="1" x14ac:dyDescent="0.2">
      <c r="B1378" s="2"/>
      <c r="C1378" s="3"/>
      <c r="G1378" s="22"/>
      <c r="H1378" s="2"/>
      <c r="I1378" s="3"/>
      <c r="J1378" s="2"/>
      <c r="K1378" s="2"/>
      <c r="M1378" s="2"/>
      <c r="N1378" s="2"/>
      <c r="R1378" s="30"/>
      <c r="T1378" s="30"/>
      <c r="U1378" s="31"/>
    </row>
    <row r="1379" spans="2:21" ht="15" customHeight="1" x14ac:dyDescent="0.2">
      <c r="B1379" s="2"/>
      <c r="C1379" s="3"/>
      <c r="G1379" s="22"/>
      <c r="H1379" s="2"/>
      <c r="I1379" s="3"/>
      <c r="J1379" s="2"/>
      <c r="K1379" s="2"/>
      <c r="M1379" s="2"/>
      <c r="N1379" s="2"/>
      <c r="R1379" s="30"/>
      <c r="T1379" s="30"/>
      <c r="U1379" s="31"/>
    </row>
    <row r="1380" spans="2:21" ht="15" customHeight="1" x14ac:dyDescent="0.2">
      <c r="B1380" s="2"/>
      <c r="C1380" s="3"/>
      <c r="G1380" s="22"/>
      <c r="H1380" s="2"/>
      <c r="I1380" s="3"/>
      <c r="J1380" s="2"/>
      <c r="K1380" s="2"/>
      <c r="M1380" s="2"/>
      <c r="N1380" s="2"/>
      <c r="R1380" s="30"/>
      <c r="T1380" s="30"/>
      <c r="U1380" s="31"/>
    </row>
    <row r="1381" spans="2:21" ht="15" customHeight="1" x14ac:dyDescent="0.2">
      <c r="B1381" s="2"/>
      <c r="C1381" s="3"/>
      <c r="G1381" s="22"/>
      <c r="H1381" s="2"/>
      <c r="I1381" s="3"/>
      <c r="J1381" s="2"/>
      <c r="K1381" s="2"/>
      <c r="M1381" s="2"/>
      <c r="N1381" s="2"/>
      <c r="R1381" s="30"/>
      <c r="T1381" s="30"/>
      <c r="U1381" s="31"/>
    </row>
    <row r="1382" spans="2:21" ht="15" customHeight="1" x14ac:dyDescent="0.2">
      <c r="B1382" s="2"/>
      <c r="C1382" s="3"/>
      <c r="G1382" s="22"/>
      <c r="H1382" s="2"/>
      <c r="I1382" s="3"/>
      <c r="J1382" s="2"/>
      <c r="K1382" s="2"/>
      <c r="M1382" s="2"/>
      <c r="N1382" s="2"/>
      <c r="R1382" s="30"/>
      <c r="T1382" s="30"/>
      <c r="U1382" s="31"/>
    </row>
    <row r="1383" spans="2:21" ht="15" customHeight="1" x14ac:dyDescent="0.2">
      <c r="B1383" s="2"/>
      <c r="C1383" s="3"/>
      <c r="G1383" s="22"/>
      <c r="H1383" s="2"/>
      <c r="I1383" s="3"/>
      <c r="J1383" s="2"/>
      <c r="K1383" s="2"/>
      <c r="M1383" s="2"/>
      <c r="N1383" s="2"/>
      <c r="R1383" s="30"/>
      <c r="T1383" s="30"/>
      <c r="U1383" s="31"/>
    </row>
    <row r="1384" spans="2:21" ht="15" customHeight="1" x14ac:dyDescent="0.2">
      <c r="B1384" s="2"/>
      <c r="C1384" s="3"/>
      <c r="G1384" s="22"/>
      <c r="H1384" s="2"/>
      <c r="I1384" s="3"/>
      <c r="J1384" s="2"/>
      <c r="K1384" s="2"/>
      <c r="M1384" s="2"/>
      <c r="N1384" s="2"/>
      <c r="R1384" s="30"/>
      <c r="T1384" s="30"/>
      <c r="U1384" s="31"/>
    </row>
    <row r="1385" spans="2:21" ht="15" customHeight="1" x14ac:dyDescent="0.2">
      <c r="B1385" s="2"/>
      <c r="C1385" s="3"/>
      <c r="G1385" s="22"/>
      <c r="H1385" s="2"/>
      <c r="I1385" s="3"/>
      <c r="J1385" s="2"/>
      <c r="K1385" s="2"/>
      <c r="M1385" s="2"/>
      <c r="N1385" s="2"/>
      <c r="R1385" s="30"/>
      <c r="T1385" s="30"/>
      <c r="U1385" s="31"/>
    </row>
    <row r="1386" spans="2:21" ht="15" customHeight="1" x14ac:dyDescent="0.2">
      <c r="B1386" s="2"/>
      <c r="C1386" s="3"/>
      <c r="G1386" s="22"/>
      <c r="H1386" s="2"/>
      <c r="I1386" s="3"/>
      <c r="J1386" s="2"/>
      <c r="K1386" s="2"/>
      <c r="M1386" s="2"/>
      <c r="N1386" s="2"/>
      <c r="R1386" s="30"/>
      <c r="T1386" s="30"/>
      <c r="U1386" s="31"/>
    </row>
    <row r="1387" spans="2:21" ht="15" customHeight="1" x14ac:dyDescent="0.2">
      <c r="B1387" s="2"/>
      <c r="C1387" s="3"/>
      <c r="G1387" s="22"/>
      <c r="H1387" s="2"/>
      <c r="I1387" s="3"/>
      <c r="J1387" s="2"/>
      <c r="K1387" s="2"/>
      <c r="M1387" s="2"/>
      <c r="N1387" s="2"/>
      <c r="R1387" s="30"/>
      <c r="T1387" s="30"/>
      <c r="U1387" s="31"/>
    </row>
    <row r="1388" spans="2:21" ht="15" customHeight="1" x14ac:dyDescent="0.2">
      <c r="B1388" s="2"/>
      <c r="C1388" s="3"/>
      <c r="G1388" s="22"/>
      <c r="H1388" s="2"/>
      <c r="I1388" s="3"/>
      <c r="J1388" s="2"/>
      <c r="K1388" s="2"/>
      <c r="M1388" s="2"/>
      <c r="N1388" s="2"/>
      <c r="R1388" s="30"/>
      <c r="T1388" s="30"/>
      <c r="U1388" s="31"/>
    </row>
    <row r="1389" spans="2:21" ht="15" customHeight="1" x14ac:dyDescent="0.2">
      <c r="B1389" s="2"/>
      <c r="C1389" s="3"/>
      <c r="G1389" s="22"/>
      <c r="H1389" s="2"/>
      <c r="I1389" s="3"/>
      <c r="J1389" s="2"/>
      <c r="K1389" s="2"/>
      <c r="M1389" s="2"/>
      <c r="N1389" s="2"/>
      <c r="R1389" s="30"/>
      <c r="T1389" s="30"/>
      <c r="U1389" s="31"/>
    </row>
    <row r="1390" spans="2:21" ht="15" customHeight="1" x14ac:dyDescent="0.2">
      <c r="B1390" s="2"/>
      <c r="C1390" s="3"/>
      <c r="G1390" s="22"/>
      <c r="H1390" s="2"/>
      <c r="I1390" s="3"/>
      <c r="J1390" s="2"/>
      <c r="K1390" s="2"/>
      <c r="M1390" s="2"/>
      <c r="N1390" s="2"/>
      <c r="R1390" s="30"/>
      <c r="T1390" s="30"/>
      <c r="U1390" s="31"/>
    </row>
    <row r="1391" spans="2:21" ht="15" customHeight="1" x14ac:dyDescent="0.2">
      <c r="B1391" s="2"/>
      <c r="C1391" s="3"/>
      <c r="G1391" s="22"/>
      <c r="H1391" s="2"/>
      <c r="I1391" s="3"/>
      <c r="J1391" s="2"/>
      <c r="K1391" s="2"/>
      <c r="M1391" s="2"/>
      <c r="N1391" s="2"/>
      <c r="R1391" s="30"/>
      <c r="T1391" s="30"/>
      <c r="U1391" s="31"/>
    </row>
    <row r="1392" spans="2:21" ht="15" customHeight="1" x14ac:dyDescent="0.2">
      <c r="B1392" s="2"/>
      <c r="C1392" s="3"/>
      <c r="G1392" s="22"/>
      <c r="H1392" s="2"/>
      <c r="I1392" s="3"/>
      <c r="J1392" s="2"/>
      <c r="K1392" s="2"/>
      <c r="M1392" s="2"/>
      <c r="N1392" s="2"/>
      <c r="R1392" s="30"/>
      <c r="T1392" s="30"/>
      <c r="U1392" s="31"/>
    </row>
    <row r="1393" spans="2:21" ht="15" customHeight="1" x14ac:dyDescent="0.2">
      <c r="B1393" s="2"/>
      <c r="C1393" s="3"/>
      <c r="G1393" s="22"/>
      <c r="H1393" s="2"/>
      <c r="I1393" s="3"/>
      <c r="J1393" s="2"/>
      <c r="K1393" s="2"/>
      <c r="M1393" s="2"/>
      <c r="N1393" s="2"/>
      <c r="R1393" s="30"/>
      <c r="T1393" s="30"/>
      <c r="U1393" s="31"/>
    </row>
    <row r="1394" spans="2:21" ht="15" customHeight="1" x14ac:dyDescent="0.2">
      <c r="B1394" s="2"/>
      <c r="C1394" s="3"/>
      <c r="G1394" s="22"/>
      <c r="H1394" s="2"/>
      <c r="I1394" s="3"/>
      <c r="J1394" s="2"/>
      <c r="K1394" s="2"/>
      <c r="M1394" s="2"/>
      <c r="N1394" s="2"/>
      <c r="R1394" s="30"/>
      <c r="T1394" s="30"/>
      <c r="U1394" s="31"/>
    </row>
    <row r="1395" spans="2:21" ht="15" customHeight="1" x14ac:dyDescent="0.2">
      <c r="B1395" s="2"/>
      <c r="C1395" s="3"/>
      <c r="G1395" s="22"/>
      <c r="H1395" s="2"/>
      <c r="I1395" s="3"/>
      <c r="J1395" s="2"/>
      <c r="K1395" s="2"/>
      <c r="M1395" s="2"/>
      <c r="N1395" s="2"/>
      <c r="R1395" s="30"/>
      <c r="T1395" s="30"/>
      <c r="U1395" s="31"/>
    </row>
    <row r="1396" spans="2:21" ht="15" customHeight="1" x14ac:dyDescent="0.2">
      <c r="B1396" s="2"/>
      <c r="C1396" s="3"/>
      <c r="G1396" s="22"/>
      <c r="H1396" s="2"/>
      <c r="I1396" s="3"/>
      <c r="J1396" s="2"/>
      <c r="K1396" s="2"/>
      <c r="M1396" s="2"/>
      <c r="N1396" s="2"/>
      <c r="R1396" s="30"/>
      <c r="T1396" s="30"/>
      <c r="U1396" s="31"/>
    </row>
    <row r="1397" spans="2:21" ht="15" customHeight="1" x14ac:dyDescent="0.2">
      <c r="B1397" s="2"/>
      <c r="C1397" s="3"/>
      <c r="G1397" s="22"/>
      <c r="H1397" s="2"/>
      <c r="I1397" s="3"/>
      <c r="J1397" s="2"/>
      <c r="K1397" s="2"/>
      <c r="M1397" s="2"/>
      <c r="N1397" s="2"/>
      <c r="R1397" s="30"/>
      <c r="T1397" s="30"/>
      <c r="U1397" s="31"/>
    </row>
    <row r="1398" spans="2:21" ht="15" customHeight="1" x14ac:dyDescent="0.2">
      <c r="B1398" s="2"/>
      <c r="C1398" s="3"/>
      <c r="G1398" s="22"/>
      <c r="H1398" s="2"/>
      <c r="I1398" s="3"/>
      <c r="J1398" s="2"/>
      <c r="K1398" s="2"/>
      <c r="M1398" s="2"/>
      <c r="N1398" s="2"/>
      <c r="R1398" s="30"/>
      <c r="T1398" s="30"/>
      <c r="U1398" s="31"/>
    </row>
    <row r="1399" spans="2:21" ht="15" customHeight="1" x14ac:dyDescent="0.2">
      <c r="B1399" s="2"/>
      <c r="C1399" s="3"/>
      <c r="G1399" s="22"/>
      <c r="H1399" s="2"/>
      <c r="I1399" s="3"/>
      <c r="J1399" s="2"/>
      <c r="K1399" s="2"/>
      <c r="M1399" s="2"/>
      <c r="N1399" s="2"/>
      <c r="R1399" s="30"/>
      <c r="T1399" s="30"/>
      <c r="U1399" s="31"/>
    </row>
    <row r="1400" spans="2:21" ht="15" customHeight="1" x14ac:dyDescent="0.2">
      <c r="B1400" s="2"/>
      <c r="C1400" s="3"/>
      <c r="G1400" s="22"/>
      <c r="H1400" s="2"/>
      <c r="I1400" s="3"/>
      <c r="J1400" s="2"/>
      <c r="K1400" s="2"/>
      <c r="M1400" s="2"/>
      <c r="N1400" s="2"/>
      <c r="R1400" s="30"/>
      <c r="T1400" s="30"/>
      <c r="U1400" s="31"/>
    </row>
    <row r="1401" spans="2:21" ht="15" customHeight="1" x14ac:dyDescent="0.2">
      <c r="B1401" s="2"/>
      <c r="C1401" s="3"/>
      <c r="G1401" s="22"/>
      <c r="H1401" s="2"/>
      <c r="I1401" s="3"/>
      <c r="J1401" s="2"/>
      <c r="K1401" s="2"/>
      <c r="M1401" s="2"/>
      <c r="N1401" s="2"/>
      <c r="R1401" s="30"/>
      <c r="T1401" s="30"/>
      <c r="U1401" s="31"/>
    </row>
    <row r="1402" spans="2:21" ht="15" customHeight="1" x14ac:dyDescent="0.2">
      <c r="B1402" s="2"/>
      <c r="C1402" s="3"/>
      <c r="G1402" s="22"/>
      <c r="H1402" s="2"/>
      <c r="I1402" s="3"/>
      <c r="J1402" s="2"/>
      <c r="K1402" s="2"/>
      <c r="M1402" s="2"/>
      <c r="N1402" s="2"/>
      <c r="R1402" s="30"/>
      <c r="T1402" s="30"/>
      <c r="U1402" s="31"/>
    </row>
    <row r="1403" spans="2:21" ht="15" customHeight="1" x14ac:dyDescent="0.2">
      <c r="B1403" s="2"/>
      <c r="C1403" s="3"/>
      <c r="G1403" s="22"/>
      <c r="H1403" s="2"/>
      <c r="I1403" s="3"/>
      <c r="J1403" s="2"/>
      <c r="K1403" s="2"/>
      <c r="M1403" s="2"/>
      <c r="N1403" s="2"/>
      <c r="R1403" s="30"/>
      <c r="T1403" s="30"/>
      <c r="U1403" s="31"/>
    </row>
    <row r="1404" spans="2:21" ht="15" customHeight="1" x14ac:dyDescent="0.2">
      <c r="B1404" s="2"/>
      <c r="C1404" s="3"/>
      <c r="G1404" s="22"/>
      <c r="H1404" s="2"/>
      <c r="I1404" s="3"/>
      <c r="J1404" s="2"/>
      <c r="K1404" s="2"/>
      <c r="M1404" s="2"/>
      <c r="N1404" s="2"/>
      <c r="R1404" s="30"/>
      <c r="T1404" s="30"/>
      <c r="U1404" s="31"/>
    </row>
    <row r="1405" spans="2:21" ht="15" customHeight="1" x14ac:dyDescent="0.2">
      <c r="B1405" s="2"/>
      <c r="C1405" s="3"/>
      <c r="G1405" s="22"/>
      <c r="H1405" s="2"/>
      <c r="I1405" s="3"/>
      <c r="J1405" s="2"/>
      <c r="K1405" s="2"/>
      <c r="M1405" s="2"/>
      <c r="N1405" s="2"/>
      <c r="R1405" s="30"/>
      <c r="T1405" s="30"/>
      <c r="U1405" s="31"/>
    </row>
    <row r="1406" spans="2:21" ht="15" customHeight="1" x14ac:dyDescent="0.2">
      <c r="B1406" s="2"/>
      <c r="C1406" s="3"/>
      <c r="G1406" s="22"/>
      <c r="H1406" s="2"/>
      <c r="I1406" s="3"/>
      <c r="J1406" s="2"/>
      <c r="K1406" s="2"/>
      <c r="M1406" s="2"/>
      <c r="N1406" s="2"/>
      <c r="R1406" s="30"/>
      <c r="T1406" s="30"/>
      <c r="U1406" s="31"/>
    </row>
    <row r="1407" spans="2:21" ht="15" customHeight="1" x14ac:dyDescent="0.2">
      <c r="B1407" s="2"/>
      <c r="C1407" s="3"/>
      <c r="G1407" s="22"/>
      <c r="H1407" s="2"/>
      <c r="I1407" s="3"/>
      <c r="J1407" s="2"/>
      <c r="K1407" s="2"/>
      <c r="M1407" s="2"/>
      <c r="N1407" s="2"/>
      <c r="R1407" s="30"/>
      <c r="T1407" s="30"/>
      <c r="U1407" s="31"/>
    </row>
    <row r="1408" spans="2:21" ht="15" customHeight="1" x14ac:dyDescent="0.2">
      <c r="B1408" s="2"/>
      <c r="C1408" s="3"/>
      <c r="G1408" s="22"/>
      <c r="H1408" s="2"/>
      <c r="I1408" s="3"/>
      <c r="J1408" s="2"/>
      <c r="K1408" s="2"/>
      <c r="M1408" s="2"/>
      <c r="N1408" s="2"/>
      <c r="R1408" s="30"/>
      <c r="T1408" s="30"/>
      <c r="U1408" s="31"/>
    </row>
    <row r="1409" spans="2:21" ht="15" customHeight="1" x14ac:dyDescent="0.2">
      <c r="B1409" s="2"/>
      <c r="C1409" s="3"/>
      <c r="G1409" s="22"/>
      <c r="H1409" s="2"/>
      <c r="I1409" s="3"/>
      <c r="J1409" s="2"/>
      <c r="K1409" s="2"/>
      <c r="M1409" s="2"/>
      <c r="N1409" s="2"/>
      <c r="R1409" s="30"/>
      <c r="T1409" s="30"/>
      <c r="U1409" s="31"/>
    </row>
    <row r="1410" spans="2:21" ht="15" customHeight="1" x14ac:dyDescent="0.2">
      <c r="B1410" s="2"/>
      <c r="C1410" s="3"/>
      <c r="G1410" s="22"/>
      <c r="H1410" s="2"/>
      <c r="I1410" s="3"/>
      <c r="J1410" s="2"/>
      <c r="K1410" s="2"/>
      <c r="M1410" s="2"/>
      <c r="N1410" s="2"/>
      <c r="R1410" s="30"/>
      <c r="T1410" s="30"/>
      <c r="U1410" s="31"/>
    </row>
    <row r="1411" spans="2:21" ht="15" customHeight="1" x14ac:dyDescent="0.2">
      <c r="B1411" s="2"/>
      <c r="C1411" s="3"/>
      <c r="G1411" s="22"/>
      <c r="H1411" s="2"/>
      <c r="I1411" s="3"/>
      <c r="J1411" s="2"/>
      <c r="K1411" s="2"/>
      <c r="M1411" s="2"/>
      <c r="N1411" s="2"/>
      <c r="R1411" s="30"/>
      <c r="T1411" s="30"/>
      <c r="U1411" s="31"/>
    </row>
    <row r="1412" spans="2:21" ht="15" customHeight="1" x14ac:dyDescent="0.2">
      <c r="B1412" s="2"/>
      <c r="C1412" s="3"/>
      <c r="G1412" s="22"/>
      <c r="H1412" s="2"/>
      <c r="I1412" s="3"/>
      <c r="J1412" s="2"/>
      <c r="K1412" s="2"/>
      <c r="M1412" s="2"/>
      <c r="N1412" s="2"/>
      <c r="R1412" s="30"/>
      <c r="T1412" s="30"/>
      <c r="U1412" s="31"/>
    </row>
    <row r="1413" spans="2:21" ht="15" customHeight="1" x14ac:dyDescent="0.2">
      <c r="B1413" s="2"/>
      <c r="C1413" s="3"/>
      <c r="G1413" s="22"/>
      <c r="H1413" s="2"/>
      <c r="I1413" s="3"/>
      <c r="J1413" s="2"/>
      <c r="K1413" s="2"/>
      <c r="M1413" s="2"/>
      <c r="N1413" s="2"/>
      <c r="R1413" s="30"/>
      <c r="T1413" s="30"/>
      <c r="U1413" s="31"/>
    </row>
    <row r="1414" spans="2:21" ht="15" customHeight="1" x14ac:dyDescent="0.2">
      <c r="B1414" s="2"/>
      <c r="C1414" s="3"/>
      <c r="G1414" s="22"/>
      <c r="H1414" s="2"/>
      <c r="I1414" s="3"/>
      <c r="J1414" s="2"/>
      <c r="K1414" s="2"/>
      <c r="M1414" s="2"/>
      <c r="N1414" s="2"/>
      <c r="R1414" s="30"/>
      <c r="T1414" s="30"/>
      <c r="U1414" s="31"/>
    </row>
    <row r="1415" spans="2:21" ht="15" customHeight="1" x14ac:dyDescent="0.2">
      <c r="B1415" s="2"/>
      <c r="C1415" s="3"/>
      <c r="G1415" s="22"/>
      <c r="H1415" s="2"/>
      <c r="I1415" s="3"/>
      <c r="J1415" s="2"/>
      <c r="K1415" s="2"/>
      <c r="M1415" s="2"/>
      <c r="N1415" s="2"/>
      <c r="R1415" s="30"/>
      <c r="T1415" s="30"/>
      <c r="U1415" s="31"/>
    </row>
    <row r="1416" spans="2:21" ht="15" customHeight="1" x14ac:dyDescent="0.2">
      <c r="B1416" s="2"/>
      <c r="C1416" s="3"/>
      <c r="G1416" s="22"/>
      <c r="H1416" s="2"/>
      <c r="I1416" s="3"/>
      <c r="J1416" s="2"/>
      <c r="K1416" s="2"/>
      <c r="M1416" s="2"/>
      <c r="N1416" s="2"/>
      <c r="R1416" s="30"/>
      <c r="T1416" s="30"/>
      <c r="U1416" s="31"/>
    </row>
    <row r="1417" spans="2:21" ht="15" customHeight="1" x14ac:dyDescent="0.2">
      <c r="B1417" s="2"/>
      <c r="C1417" s="3"/>
      <c r="G1417" s="22"/>
      <c r="H1417" s="2"/>
      <c r="I1417" s="3"/>
      <c r="J1417" s="2"/>
      <c r="K1417" s="2"/>
      <c r="M1417" s="2"/>
      <c r="N1417" s="2"/>
      <c r="R1417" s="30"/>
      <c r="T1417" s="30"/>
      <c r="U1417" s="31"/>
    </row>
    <row r="1418" spans="2:21" ht="15" customHeight="1" x14ac:dyDescent="0.2">
      <c r="B1418" s="2"/>
      <c r="C1418" s="3"/>
      <c r="G1418" s="22"/>
      <c r="H1418" s="2"/>
      <c r="I1418" s="3"/>
      <c r="J1418" s="2"/>
      <c r="K1418" s="2"/>
      <c r="M1418" s="2"/>
      <c r="N1418" s="2"/>
      <c r="R1418" s="30"/>
      <c r="T1418" s="30"/>
      <c r="U1418" s="31"/>
    </row>
    <row r="1419" spans="2:21" ht="15" customHeight="1" x14ac:dyDescent="0.2">
      <c r="B1419" s="2"/>
      <c r="C1419" s="3"/>
      <c r="G1419" s="22"/>
      <c r="H1419" s="2"/>
      <c r="I1419" s="3"/>
      <c r="J1419" s="2"/>
      <c r="K1419" s="2"/>
      <c r="M1419" s="2"/>
      <c r="N1419" s="2"/>
      <c r="R1419" s="30"/>
      <c r="T1419" s="30"/>
      <c r="U1419" s="31"/>
    </row>
    <row r="1420" spans="2:21" ht="15" customHeight="1" x14ac:dyDescent="0.2">
      <c r="B1420" s="2"/>
      <c r="C1420" s="3"/>
      <c r="G1420" s="22"/>
      <c r="H1420" s="2"/>
      <c r="I1420" s="3"/>
      <c r="J1420" s="2"/>
      <c r="K1420" s="2"/>
      <c r="M1420" s="2"/>
      <c r="N1420" s="2"/>
      <c r="R1420" s="30"/>
      <c r="T1420" s="30"/>
      <c r="U1420" s="31"/>
    </row>
    <row r="1421" spans="2:21" ht="15" customHeight="1" x14ac:dyDescent="0.2">
      <c r="B1421" s="2"/>
      <c r="C1421" s="3"/>
      <c r="G1421" s="22"/>
      <c r="H1421" s="2"/>
      <c r="I1421" s="3"/>
      <c r="J1421" s="2"/>
      <c r="K1421" s="2"/>
      <c r="M1421" s="2"/>
      <c r="N1421" s="2"/>
      <c r="R1421" s="30"/>
      <c r="T1421" s="30"/>
      <c r="U1421" s="31"/>
    </row>
    <row r="1422" spans="2:21" ht="15" customHeight="1" x14ac:dyDescent="0.2">
      <c r="B1422" s="2"/>
      <c r="C1422" s="3"/>
      <c r="G1422" s="22"/>
      <c r="H1422" s="2"/>
      <c r="I1422" s="3"/>
      <c r="J1422" s="2"/>
      <c r="K1422" s="2"/>
      <c r="M1422" s="2"/>
      <c r="N1422" s="2"/>
      <c r="R1422" s="30"/>
      <c r="T1422" s="30"/>
      <c r="U1422" s="31"/>
    </row>
    <row r="1423" spans="2:21" ht="15" customHeight="1" x14ac:dyDescent="0.2">
      <c r="B1423" s="2"/>
      <c r="C1423" s="3"/>
      <c r="G1423" s="22"/>
      <c r="H1423" s="2"/>
      <c r="I1423" s="3"/>
      <c r="J1423" s="2"/>
      <c r="K1423" s="2"/>
      <c r="M1423" s="2"/>
      <c r="N1423" s="2"/>
      <c r="R1423" s="30"/>
      <c r="T1423" s="30"/>
      <c r="U1423" s="31"/>
    </row>
    <row r="1424" spans="2:21" ht="15" customHeight="1" x14ac:dyDescent="0.2">
      <c r="B1424" s="2"/>
      <c r="C1424" s="3"/>
      <c r="G1424" s="22"/>
      <c r="H1424" s="2"/>
      <c r="I1424" s="3"/>
      <c r="J1424" s="2"/>
      <c r="K1424" s="2"/>
      <c r="M1424" s="2"/>
      <c r="N1424" s="2"/>
      <c r="R1424" s="30"/>
      <c r="T1424" s="30"/>
      <c r="U1424" s="31"/>
    </row>
    <row r="1425" spans="2:21" ht="15" customHeight="1" x14ac:dyDescent="0.2">
      <c r="B1425" s="2"/>
      <c r="C1425" s="3"/>
      <c r="G1425" s="22"/>
      <c r="H1425" s="2"/>
      <c r="I1425" s="3"/>
      <c r="J1425" s="2"/>
      <c r="K1425" s="2"/>
      <c r="M1425" s="2"/>
      <c r="N1425" s="2"/>
      <c r="R1425" s="30"/>
      <c r="T1425" s="30"/>
      <c r="U1425" s="31"/>
    </row>
    <row r="1426" spans="2:21" ht="15" customHeight="1" x14ac:dyDescent="0.2">
      <c r="B1426" s="2"/>
      <c r="C1426" s="3"/>
      <c r="G1426" s="22"/>
      <c r="H1426" s="2"/>
      <c r="I1426" s="3"/>
      <c r="J1426" s="2"/>
      <c r="K1426" s="2"/>
      <c r="M1426" s="2"/>
      <c r="N1426" s="2"/>
      <c r="R1426" s="30"/>
      <c r="T1426" s="30"/>
      <c r="U1426" s="31"/>
    </row>
    <row r="1427" spans="2:21" ht="15" customHeight="1" x14ac:dyDescent="0.2">
      <c r="B1427" s="2"/>
      <c r="C1427" s="3"/>
      <c r="G1427" s="22"/>
      <c r="H1427" s="2"/>
      <c r="I1427" s="3"/>
      <c r="J1427" s="2"/>
      <c r="K1427" s="2"/>
      <c r="M1427" s="2"/>
      <c r="N1427" s="2"/>
      <c r="R1427" s="30"/>
      <c r="T1427" s="30"/>
      <c r="U1427" s="31"/>
    </row>
    <row r="1428" spans="2:21" ht="15" customHeight="1" x14ac:dyDescent="0.2">
      <c r="B1428" s="2"/>
      <c r="C1428" s="3"/>
      <c r="G1428" s="22"/>
      <c r="H1428" s="2"/>
      <c r="I1428" s="3"/>
      <c r="J1428" s="2"/>
      <c r="K1428" s="2"/>
      <c r="M1428" s="2"/>
      <c r="N1428" s="2"/>
      <c r="R1428" s="30"/>
      <c r="T1428" s="30"/>
      <c r="U1428" s="31"/>
    </row>
    <row r="1429" spans="2:21" ht="15" customHeight="1" x14ac:dyDescent="0.2">
      <c r="B1429" s="2"/>
      <c r="C1429" s="3"/>
      <c r="G1429" s="22"/>
      <c r="H1429" s="2"/>
      <c r="I1429" s="3"/>
      <c r="J1429" s="2"/>
      <c r="K1429" s="2"/>
      <c r="M1429" s="2"/>
      <c r="N1429" s="2"/>
      <c r="R1429" s="30"/>
      <c r="T1429" s="30"/>
      <c r="U1429" s="31"/>
    </row>
    <row r="1430" spans="2:21" ht="15" customHeight="1" x14ac:dyDescent="0.2">
      <c r="B1430" s="2"/>
      <c r="C1430" s="3"/>
      <c r="G1430" s="22"/>
      <c r="H1430" s="2"/>
      <c r="I1430" s="3"/>
      <c r="J1430" s="2"/>
      <c r="K1430" s="2"/>
      <c r="M1430" s="2"/>
      <c r="N1430" s="2"/>
      <c r="R1430" s="30"/>
      <c r="T1430" s="30"/>
      <c r="U1430" s="31"/>
    </row>
    <row r="1431" spans="2:21" ht="15" customHeight="1" x14ac:dyDescent="0.2">
      <c r="B1431" s="2"/>
      <c r="C1431" s="3"/>
      <c r="G1431" s="22"/>
      <c r="H1431" s="2"/>
      <c r="I1431" s="3"/>
      <c r="J1431" s="2"/>
      <c r="K1431" s="2"/>
      <c r="M1431" s="2"/>
      <c r="N1431" s="2"/>
      <c r="R1431" s="30"/>
      <c r="T1431" s="30"/>
      <c r="U1431" s="31"/>
    </row>
    <row r="1432" spans="2:21" ht="15" customHeight="1" x14ac:dyDescent="0.2">
      <c r="B1432" s="2"/>
      <c r="C1432" s="3"/>
      <c r="G1432" s="22"/>
      <c r="H1432" s="2"/>
      <c r="I1432" s="3"/>
      <c r="J1432" s="2"/>
      <c r="K1432" s="2"/>
      <c r="M1432" s="2"/>
      <c r="N1432" s="2"/>
      <c r="R1432" s="30"/>
      <c r="T1432" s="30"/>
      <c r="U1432" s="31"/>
    </row>
    <row r="1433" spans="2:21" ht="15" customHeight="1" x14ac:dyDescent="0.2">
      <c r="B1433" s="2"/>
      <c r="C1433" s="3"/>
      <c r="G1433" s="22"/>
      <c r="H1433" s="2"/>
      <c r="I1433" s="3"/>
      <c r="J1433" s="2"/>
      <c r="K1433" s="2"/>
      <c r="M1433" s="2"/>
      <c r="N1433" s="2"/>
      <c r="R1433" s="30"/>
      <c r="T1433" s="30"/>
      <c r="U1433" s="31"/>
    </row>
    <row r="1434" spans="2:21" ht="15" customHeight="1" x14ac:dyDescent="0.2">
      <c r="B1434" s="2"/>
      <c r="C1434" s="3"/>
      <c r="G1434" s="22"/>
      <c r="H1434" s="2"/>
      <c r="I1434" s="3"/>
      <c r="J1434" s="2"/>
      <c r="K1434" s="2"/>
      <c r="M1434" s="2"/>
      <c r="N1434" s="2"/>
      <c r="R1434" s="30"/>
      <c r="T1434" s="30"/>
      <c r="U1434" s="31"/>
    </row>
    <row r="1435" spans="2:21" ht="15" customHeight="1" x14ac:dyDescent="0.2">
      <c r="B1435" s="2"/>
      <c r="C1435" s="3"/>
      <c r="G1435" s="22"/>
      <c r="H1435" s="2"/>
      <c r="I1435" s="3"/>
      <c r="J1435" s="2"/>
      <c r="K1435" s="2"/>
      <c r="M1435" s="2"/>
      <c r="N1435" s="2"/>
      <c r="R1435" s="30"/>
      <c r="T1435" s="30"/>
      <c r="U1435" s="31"/>
    </row>
    <row r="1436" spans="2:21" ht="15" customHeight="1" x14ac:dyDescent="0.2">
      <c r="B1436" s="2"/>
      <c r="C1436" s="3"/>
      <c r="G1436" s="22"/>
      <c r="H1436" s="2"/>
      <c r="I1436" s="3"/>
      <c r="J1436" s="2"/>
      <c r="K1436" s="2"/>
      <c r="M1436" s="2"/>
      <c r="N1436" s="2"/>
      <c r="R1436" s="30"/>
      <c r="T1436" s="30"/>
      <c r="U1436" s="31"/>
    </row>
    <row r="1437" spans="2:21" ht="15" customHeight="1" x14ac:dyDescent="0.2">
      <c r="B1437" s="2"/>
      <c r="C1437" s="3"/>
      <c r="G1437" s="22"/>
      <c r="H1437" s="2"/>
      <c r="I1437" s="3"/>
      <c r="J1437" s="2"/>
      <c r="K1437" s="2"/>
      <c r="M1437" s="2"/>
      <c r="N1437" s="2"/>
      <c r="R1437" s="30"/>
      <c r="T1437" s="30"/>
      <c r="U1437" s="31"/>
    </row>
    <row r="1438" spans="2:21" ht="15" customHeight="1" x14ac:dyDescent="0.2">
      <c r="B1438" s="2"/>
      <c r="C1438" s="3"/>
      <c r="G1438" s="22"/>
      <c r="H1438" s="2"/>
      <c r="I1438" s="3"/>
      <c r="J1438" s="2"/>
      <c r="K1438" s="2"/>
      <c r="M1438" s="2"/>
      <c r="N1438" s="2"/>
      <c r="R1438" s="30"/>
      <c r="T1438" s="30"/>
      <c r="U1438" s="31"/>
    </row>
    <row r="1439" spans="2:21" ht="15" customHeight="1" x14ac:dyDescent="0.2">
      <c r="B1439" s="2"/>
      <c r="C1439" s="3"/>
      <c r="G1439" s="22"/>
      <c r="H1439" s="2"/>
      <c r="I1439" s="3"/>
      <c r="J1439" s="2"/>
      <c r="K1439" s="2"/>
      <c r="M1439" s="2"/>
      <c r="N1439" s="2"/>
      <c r="R1439" s="30"/>
      <c r="T1439" s="30"/>
      <c r="U1439" s="31"/>
    </row>
    <row r="1440" spans="2:21" ht="15" customHeight="1" x14ac:dyDescent="0.2">
      <c r="B1440" s="2"/>
      <c r="C1440" s="3"/>
      <c r="G1440" s="22"/>
      <c r="H1440" s="2"/>
      <c r="I1440" s="3"/>
      <c r="J1440" s="2"/>
      <c r="K1440" s="2"/>
      <c r="M1440" s="2"/>
      <c r="N1440" s="2"/>
      <c r="R1440" s="30"/>
      <c r="T1440" s="30"/>
      <c r="U1440" s="31"/>
    </row>
    <row r="1441" spans="2:21" ht="15" customHeight="1" x14ac:dyDescent="0.2">
      <c r="B1441" s="2"/>
      <c r="C1441" s="3"/>
      <c r="G1441" s="22"/>
      <c r="H1441" s="2"/>
      <c r="I1441" s="3"/>
      <c r="J1441" s="2"/>
      <c r="K1441" s="2"/>
      <c r="M1441" s="2"/>
      <c r="N1441" s="2"/>
      <c r="R1441" s="30"/>
      <c r="T1441" s="30"/>
      <c r="U1441" s="31"/>
    </row>
    <row r="1442" spans="2:21" ht="15" customHeight="1" x14ac:dyDescent="0.2">
      <c r="B1442" s="2"/>
      <c r="C1442" s="3"/>
      <c r="G1442" s="22"/>
      <c r="H1442" s="2"/>
      <c r="I1442" s="3"/>
      <c r="J1442" s="2"/>
      <c r="K1442" s="2"/>
      <c r="M1442" s="2"/>
      <c r="N1442" s="2"/>
      <c r="R1442" s="30"/>
      <c r="T1442" s="30"/>
      <c r="U1442" s="31"/>
    </row>
    <row r="1443" spans="2:21" ht="15" customHeight="1" x14ac:dyDescent="0.2">
      <c r="B1443" s="2"/>
      <c r="C1443" s="3"/>
      <c r="G1443" s="22"/>
      <c r="H1443" s="2"/>
      <c r="I1443" s="3"/>
      <c r="J1443" s="2"/>
      <c r="K1443" s="2"/>
      <c r="M1443" s="2"/>
      <c r="N1443" s="2"/>
      <c r="R1443" s="30"/>
      <c r="T1443" s="30"/>
      <c r="U1443" s="31"/>
    </row>
    <row r="1444" spans="2:21" ht="15" customHeight="1" x14ac:dyDescent="0.2">
      <c r="B1444" s="2"/>
      <c r="C1444" s="3"/>
      <c r="G1444" s="22"/>
      <c r="H1444" s="2"/>
      <c r="I1444" s="3"/>
      <c r="J1444" s="2"/>
      <c r="K1444" s="2"/>
      <c r="M1444" s="2"/>
      <c r="N1444" s="2"/>
      <c r="R1444" s="30"/>
      <c r="T1444" s="30"/>
      <c r="U1444" s="31"/>
    </row>
    <row r="1445" spans="2:21" ht="15" customHeight="1" x14ac:dyDescent="0.2">
      <c r="B1445" s="2"/>
      <c r="C1445" s="3"/>
      <c r="G1445" s="22"/>
      <c r="H1445" s="2"/>
      <c r="I1445" s="3"/>
      <c r="J1445" s="2"/>
      <c r="K1445" s="2"/>
      <c r="M1445" s="2"/>
      <c r="N1445" s="2"/>
      <c r="R1445" s="30"/>
      <c r="T1445" s="30"/>
      <c r="U1445" s="31"/>
    </row>
    <row r="1446" spans="2:21" ht="15" customHeight="1" x14ac:dyDescent="0.2">
      <c r="B1446" s="2"/>
      <c r="C1446" s="3"/>
      <c r="G1446" s="22"/>
      <c r="H1446" s="2"/>
      <c r="I1446" s="3"/>
      <c r="J1446" s="2"/>
      <c r="K1446" s="2"/>
      <c r="M1446" s="2"/>
      <c r="N1446" s="2"/>
      <c r="R1446" s="30"/>
      <c r="T1446" s="30"/>
      <c r="U1446" s="31"/>
    </row>
    <row r="1447" spans="2:21" ht="15" customHeight="1" x14ac:dyDescent="0.2">
      <c r="B1447" s="2"/>
      <c r="C1447" s="3"/>
      <c r="G1447" s="22"/>
      <c r="H1447" s="2"/>
      <c r="I1447" s="3"/>
      <c r="J1447" s="2"/>
      <c r="K1447" s="2"/>
      <c r="M1447" s="2"/>
      <c r="N1447" s="2"/>
      <c r="R1447" s="30"/>
      <c r="T1447" s="30"/>
      <c r="U1447" s="31"/>
    </row>
    <row r="1448" spans="2:21" ht="15" customHeight="1" x14ac:dyDescent="0.2">
      <c r="B1448" s="2"/>
      <c r="C1448" s="3"/>
      <c r="G1448" s="22"/>
      <c r="H1448" s="2"/>
      <c r="I1448" s="3"/>
      <c r="J1448" s="2"/>
      <c r="K1448" s="2"/>
      <c r="M1448" s="2"/>
      <c r="N1448" s="2"/>
      <c r="R1448" s="30"/>
      <c r="T1448" s="30"/>
      <c r="U1448" s="31"/>
    </row>
    <row r="1449" spans="2:21" ht="15" customHeight="1" x14ac:dyDescent="0.2">
      <c r="B1449" s="2"/>
      <c r="C1449" s="3"/>
      <c r="G1449" s="22"/>
      <c r="H1449" s="2"/>
      <c r="I1449" s="3"/>
      <c r="J1449" s="2"/>
      <c r="K1449" s="2"/>
      <c r="M1449" s="2"/>
      <c r="N1449" s="2"/>
      <c r="R1449" s="30"/>
      <c r="T1449" s="30"/>
      <c r="U1449" s="31"/>
    </row>
    <row r="1450" spans="2:21" ht="15" customHeight="1" x14ac:dyDescent="0.2">
      <c r="B1450" s="2"/>
      <c r="C1450" s="3"/>
      <c r="G1450" s="22"/>
      <c r="H1450" s="2"/>
      <c r="I1450" s="3"/>
      <c r="J1450" s="2"/>
      <c r="K1450" s="2"/>
      <c r="M1450" s="2"/>
      <c r="N1450" s="2"/>
      <c r="R1450" s="30"/>
      <c r="T1450" s="30"/>
      <c r="U1450" s="31"/>
    </row>
    <row r="1451" spans="2:21" ht="15" customHeight="1" x14ac:dyDescent="0.2">
      <c r="B1451" s="2"/>
      <c r="C1451" s="3"/>
      <c r="G1451" s="22"/>
      <c r="H1451" s="2"/>
      <c r="I1451" s="3"/>
      <c r="J1451" s="2"/>
      <c r="K1451" s="2"/>
      <c r="M1451" s="2"/>
      <c r="N1451" s="2"/>
      <c r="R1451" s="30"/>
      <c r="T1451" s="30"/>
      <c r="U1451" s="31"/>
    </row>
    <row r="1452" spans="2:21" ht="15" customHeight="1" x14ac:dyDescent="0.2">
      <c r="B1452" s="2"/>
      <c r="C1452" s="3"/>
      <c r="G1452" s="22"/>
      <c r="H1452" s="2"/>
      <c r="I1452" s="3"/>
      <c r="J1452" s="2"/>
      <c r="K1452" s="2"/>
      <c r="M1452" s="2"/>
      <c r="N1452" s="2"/>
      <c r="R1452" s="30"/>
      <c r="T1452" s="30"/>
      <c r="U1452" s="31"/>
    </row>
    <row r="1453" spans="2:21" ht="15" customHeight="1" x14ac:dyDescent="0.2">
      <c r="B1453" s="2"/>
      <c r="C1453" s="3"/>
      <c r="G1453" s="22"/>
      <c r="H1453" s="2"/>
      <c r="I1453" s="3"/>
      <c r="J1453" s="2"/>
      <c r="K1453" s="2"/>
      <c r="M1453" s="2"/>
      <c r="N1453" s="2"/>
      <c r="R1453" s="30"/>
      <c r="T1453" s="30"/>
      <c r="U1453" s="31"/>
    </row>
    <row r="1454" spans="2:21" ht="15" customHeight="1" x14ac:dyDescent="0.2">
      <c r="B1454" s="2"/>
      <c r="C1454" s="3"/>
      <c r="G1454" s="22"/>
      <c r="H1454" s="2"/>
      <c r="I1454" s="3"/>
      <c r="J1454" s="2"/>
      <c r="K1454" s="2"/>
      <c r="M1454" s="2"/>
      <c r="N1454" s="2"/>
      <c r="R1454" s="30"/>
      <c r="T1454" s="30"/>
      <c r="U1454" s="31"/>
    </row>
    <row r="1455" spans="2:21" ht="15" customHeight="1" x14ac:dyDescent="0.2">
      <c r="B1455" s="2"/>
      <c r="C1455" s="3"/>
      <c r="G1455" s="22"/>
      <c r="H1455" s="2"/>
      <c r="I1455" s="3"/>
      <c r="J1455" s="2"/>
      <c r="K1455" s="2"/>
      <c r="M1455" s="2"/>
      <c r="N1455" s="2"/>
      <c r="R1455" s="30"/>
      <c r="T1455" s="30"/>
      <c r="U1455" s="31"/>
    </row>
    <row r="1456" spans="2:21" ht="15" customHeight="1" x14ac:dyDescent="0.2">
      <c r="B1456" s="2"/>
      <c r="C1456" s="3"/>
      <c r="G1456" s="22"/>
      <c r="H1456" s="2"/>
      <c r="I1456" s="3"/>
      <c r="J1456" s="2"/>
      <c r="K1456" s="2"/>
      <c r="M1456" s="2"/>
      <c r="N1456" s="2"/>
      <c r="R1456" s="30"/>
      <c r="T1456" s="30"/>
      <c r="U1456" s="31"/>
    </row>
    <row r="1457" spans="2:21" ht="15" customHeight="1" x14ac:dyDescent="0.2">
      <c r="B1457" s="2"/>
      <c r="C1457" s="3"/>
      <c r="G1457" s="22"/>
      <c r="H1457" s="2"/>
      <c r="I1457" s="3"/>
      <c r="J1457" s="2"/>
      <c r="K1457" s="2"/>
      <c r="M1457" s="2"/>
      <c r="N1457" s="2"/>
      <c r="R1457" s="30"/>
      <c r="T1457" s="30"/>
      <c r="U1457" s="31"/>
    </row>
    <row r="1458" spans="2:21" ht="15" customHeight="1" x14ac:dyDescent="0.2">
      <c r="B1458" s="2"/>
      <c r="C1458" s="3"/>
      <c r="G1458" s="22"/>
      <c r="H1458" s="2"/>
      <c r="I1458" s="3"/>
      <c r="J1458" s="2"/>
      <c r="K1458" s="2"/>
      <c r="M1458" s="2"/>
      <c r="N1458" s="2"/>
      <c r="R1458" s="30"/>
      <c r="T1458" s="30"/>
      <c r="U1458" s="31"/>
    </row>
    <row r="1459" spans="2:21" ht="15" customHeight="1" x14ac:dyDescent="0.2">
      <c r="B1459" s="2"/>
      <c r="C1459" s="3"/>
      <c r="G1459" s="22"/>
      <c r="H1459" s="2"/>
      <c r="I1459" s="3"/>
      <c r="J1459" s="2"/>
      <c r="K1459" s="2"/>
      <c r="M1459" s="2"/>
      <c r="N1459" s="2"/>
      <c r="R1459" s="30"/>
      <c r="T1459" s="30"/>
      <c r="U1459" s="31"/>
    </row>
    <row r="1460" spans="2:21" ht="15" customHeight="1" x14ac:dyDescent="0.2">
      <c r="B1460" s="2"/>
      <c r="C1460" s="3"/>
      <c r="G1460" s="22"/>
      <c r="H1460" s="2"/>
      <c r="I1460" s="3"/>
      <c r="J1460" s="2"/>
      <c r="K1460" s="2"/>
      <c r="M1460" s="2"/>
      <c r="N1460" s="2"/>
      <c r="R1460" s="30"/>
      <c r="T1460" s="30"/>
      <c r="U1460" s="31"/>
    </row>
    <row r="1461" spans="2:21" ht="15" customHeight="1" x14ac:dyDescent="0.2">
      <c r="B1461" s="2"/>
      <c r="C1461" s="3"/>
      <c r="G1461" s="22"/>
      <c r="H1461" s="2"/>
      <c r="I1461" s="3"/>
      <c r="J1461" s="2"/>
      <c r="K1461" s="2"/>
      <c r="M1461" s="2"/>
      <c r="N1461" s="2"/>
      <c r="R1461" s="30"/>
      <c r="T1461" s="30"/>
      <c r="U1461" s="31"/>
    </row>
    <row r="1462" spans="2:21" ht="15" customHeight="1" x14ac:dyDescent="0.2">
      <c r="B1462" s="2"/>
      <c r="C1462" s="3"/>
      <c r="G1462" s="22"/>
      <c r="H1462" s="2"/>
      <c r="I1462" s="3"/>
      <c r="J1462" s="2"/>
      <c r="K1462" s="2"/>
      <c r="M1462" s="2"/>
      <c r="N1462" s="2"/>
      <c r="R1462" s="30"/>
      <c r="T1462" s="30"/>
      <c r="U1462" s="31"/>
    </row>
    <row r="1463" spans="2:21" ht="15" customHeight="1" x14ac:dyDescent="0.2">
      <c r="B1463" s="2"/>
      <c r="C1463" s="3"/>
      <c r="G1463" s="22"/>
      <c r="H1463" s="2"/>
      <c r="I1463" s="3"/>
      <c r="J1463" s="2"/>
      <c r="K1463" s="2"/>
      <c r="M1463" s="2"/>
      <c r="N1463" s="2"/>
      <c r="R1463" s="30"/>
      <c r="T1463" s="30"/>
      <c r="U1463" s="31"/>
    </row>
    <row r="1464" spans="2:21" ht="15" customHeight="1" x14ac:dyDescent="0.2">
      <c r="B1464" s="2"/>
      <c r="C1464" s="3"/>
      <c r="G1464" s="22"/>
      <c r="H1464" s="2"/>
      <c r="I1464" s="3"/>
      <c r="J1464" s="2"/>
      <c r="K1464" s="2"/>
      <c r="M1464" s="2"/>
      <c r="N1464" s="2"/>
      <c r="R1464" s="30"/>
      <c r="T1464" s="30"/>
      <c r="U1464" s="31"/>
    </row>
    <row r="1465" spans="2:21" ht="15" customHeight="1" x14ac:dyDescent="0.2">
      <c r="B1465" s="2"/>
      <c r="C1465" s="3"/>
      <c r="G1465" s="22"/>
      <c r="H1465" s="2"/>
      <c r="I1465" s="3"/>
      <c r="J1465" s="2"/>
      <c r="K1465" s="2"/>
      <c r="M1465" s="2"/>
      <c r="N1465" s="2"/>
      <c r="R1465" s="30"/>
      <c r="T1465" s="30"/>
      <c r="U1465" s="31"/>
    </row>
    <row r="1466" spans="2:21" ht="15" customHeight="1" x14ac:dyDescent="0.2">
      <c r="B1466" s="2"/>
      <c r="C1466" s="3"/>
      <c r="G1466" s="22"/>
      <c r="H1466" s="2"/>
      <c r="I1466" s="3"/>
      <c r="J1466" s="2"/>
      <c r="K1466" s="2"/>
      <c r="M1466" s="2"/>
      <c r="N1466" s="2"/>
      <c r="R1466" s="30"/>
      <c r="T1466" s="30"/>
      <c r="U1466" s="31"/>
    </row>
    <row r="1467" spans="2:21" ht="15" customHeight="1" x14ac:dyDescent="0.2">
      <c r="B1467" s="2"/>
      <c r="C1467" s="3"/>
      <c r="G1467" s="22"/>
      <c r="H1467" s="2"/>
      <c r="I1467" s="3"/>
      <c r="J1467" s="2"/>
      <c r="K1467" s="2"/>
      <c r="M1467" s="2"/>
      <c r="N1467" s="2"/>
      <c r="R1467" s="30"/>
      <c r="T1467" s="30"/>
      <c r="U1467" s="31"/>
    </row>
    <row r="1468" spans="2:21" ht="15" customHeight="1" x14ac:dyDescent="0.2">
      <c r="B1468" s="2"/>
      <c r="C1468" s="3"/>
      <c r="G1468" s="22"/>
      <c r="H1468" s="2"/>
      <c r="I1468" s="3"/>
      <c r="J1468" s="2"/>
      <c r="K1468" s="2"/>
      <c r="M1468" s="2"/>
      <c r="N1468" s="2"/>
      <c r="R1468" s="30"/>
      <c r="T1468" s="30"/>
      <c r="U1468" s="31"/>
    </row>
    <row r="1469" spans="2:21" ht="15" customHeight="1" x14ac:dyDescent="0.2">
      <c r="B1469" s="2"/>
      <c r="C1469" s="3"/>
      <c r="G1469" s="22"/>
      <c r="H1469" s="2"/>
      <c r="I1469" s="3"/>
      <c r="J1469" s="2"/>
      <c r="K1469" s="2"/>
      <c r="M1469" s="2"/>
      <c r="N1469" s="2"/>
      <c r="R1469" s="30"/>
      <c r="T1469" s="30"/>
      <c r="U1469" s="31"/>
    </row>
    <row r="1470" spans="2:21" ht="15" customHeight="1" x14ac:dyDescent="0.2">
      <c r="B1470" s="2"/>
      <c r="C1470" s="3"/>
      <c r="G1470" s="22"/>
      <c r="H1470" s="2"/>
      <c r="I1470" s="3"/>
      <c r="J1470" s="2"/>
      <c r="K1470" s="2"/>
      <c r="M1470" s="2"/>
      <c r="N1470" s="2"/>
      <c r="R1470" s="30"/>
      <c r="T1470" s="30"/>
      <c r="U1470" s="31"/>
    </row>
    <row r="1471" spans="2:21" ht="15" customHeight="1" x14ac:dyDescent="0.2">
      <c r="B1471" s="2"/>
      <c r="C1471" s="3"/>
      <c r="G1471" s="22"/>
      <c r="H1471" s="2"/>
      <c r="I1471" s="3"/>
      <c r="J1471" s="2"/>
      <c r="K1471" s="2"/>
      <c r="M1471" s="2"/>
      <c r="N1471" s="2"/>
      <c r="R1471" s="30"/>
      <c r="T1471" s="30"/>
      <c r="U1471" s="31"/>
    </row>
    <row r="1472" spans="2:21" ht="15" customHeight="1" x14ac:dyDescent="0.2">
      <c r="B1472" s="2"/>
      <c r="C1472" s="3"/>
      <c r="G1472" s="22"/>
      <c r="H1472" s="2"/>
      <c r="I1472" s="3"/>
      <c r="J1472" s="2"/>
      <c r="K1472" s="2"/>
      <c r="M1472" s="2"/>
      <c r="N1472" s="2"/>
      <c r="R1472" s="30"/>
      <c r="T1472" s="30"/>
      <c r="U1472" s="31"/>
    </row>
    <row r="1473" spans="2:21" ht="15" customHeight="1" x14ac:dyDescent="0.2">
      <c r="B1473" s="2"/>
      <c r="C1473" s="3"/>
      <c r="G1473" s="22"/>
      <c r="H1473" s="2"/>
      <c r="I1473" s="3"/>
      <c r="J1473" s="2"/>
      <c r="K1473" s="2"/>
      <c r="M1473" s="2"/>
      <c r="N1473" s="2"/>
      <c r="R1473" s="30"/>
      <c r="T1473" s="30"/>
      <c r="U1473" s="31"/>
    </row>
    <row r="1474" spans="2:21" ht="15" customHeight="1" x14ac:dyDescent="0.2">
      <c r="B1474" s="2"/>
      <c r="C1474" s="3"/>
      <c r="G1474" s="22"/>
      <c r="H1474" s="2"/>
      <c r="I1474" s="3"/>
      <c r="J1474" s="2"/>
      <c r="K1474" s="2"/>
      <c r="M1474" s="2"/>
      <c r="N1474" s="2"/>
      <c r="R1474" s="30"/>
      <c r="T1474" s="30"/>
      <c r="U1474" s="31"/>
    </row>
    <row r="1475" spans="2:21" ht="15" customHeight="1" x14ac:dyDescent="0.2">
      <c r="B1475" s="2"/>
      <c r="C1475" s="3"/>
      <c r="G1475" s="22"/>
      <c r="H1475" s="2"/>
      <c r="I1475" s="3"/>
      <c r="J1475" s="2"/>
      <c r="K1475" s="2"/>
      <c r="M1475" s="2"/>
      <c r="N1475" s="2"/>
      <c r="R1475" s="30"/>
      <c r="T1475" s="30"/>
      <c r="U1475" s="31"/>
    </row>
    <row r="1476" spans="2:21" ht="15" customHeight="1" x14ac:dyDescent="0.2">
      <c r="B1476" s="2"/>
      <c r="C1476" s="3"/>
      <c r="G1476" s="22"/>
      <c r="H1476" s="2"/>
      <c r="I1476" s="3"/>
      <c r="J1476" s="2"/>
      <c r="K1476" s="2"/>
      <c r="M1476" s="2"/>
      <c r="N1476" s="2"/>
      <c r="R1476" s="30"/>
      <c r="T1476" s="30"/>
      <c r="U1476" s="31"/>
    </row>
    <row r="1477" spans="2:21" ht="15" customHeight="1" x14ac:dyDescent="0.2">
      <c r="B1477" s="2"/>
      <c r="C1477" s="3"/>
      <c r="G1477" s="22"/>
      <c r="H1477" s="2"/>
      <c r="I1477" s="3"/>
      <c r="J1477" s="2"/>
      <c r="K1477" s="2"/>
      <c r="M1477" s="2"/>
      <c r="N1477" s="2"/>
      <c r="R1477" s="30"/>
      <c r="T1477" s="30"/>
      <c r="U1477" s="31"/>
    </row>
    <row r="1478" spans="2:21" ht="15" customHeight="1" x14ac:dyDescent="0.2">
      <c r="B1478" s="2"/>
      <c r="C1478" s="3"/>
      <c r="G1478" s="22"/>
      <c r="H1478" s="2"/>
      <c r="I1478" s="3"/>
      <c r="J1478" s="2"/>
      <c r="K1478" s="2"/>
      <c r="M1478" s="2"/>
      <c r="N1478" s="2"/>
      <c r="R1478" s="30"/>
      <c r="T1478" s="30"/>
      <c r="U1478" s="31"/>
    </row>
    <row r="1479" spans="2:21" ht="15" customHeight="1" x14ac:dyDescent="0.2">
      <c r="B1479" s="2"/>
      <c r="C1479" s="3"/>
      <c r="G1479" s="22"/>
      <c r="H1479" s="2"/>
      <c r="I1479" s="3"/>
      <c r="J1479" s="2"/>
      <c r="K1479" s="2"/>
      <c r="M1479" s="2"/>
      <c r="N1479" s="2"/>
      <c r="R1479" s="30"/>
      <c r="T1479" s="30"/>
      <c r="U1479" s="31"/>
    </row>
    <row r="1480" spans="2:21" ht="15" customHeight="1" x14ac:dyDescent="0.2">
      <c r="B1480" s="2"/>
      <c r="C1480" s="3"/>
      <c r="G1480" s="22"/>
      <c r="H1480" s="2"/>
      <c r="I1480" s="3"/>
      <c r="J1480" s="2"/>
      <c r="K1480" s="2"/>
      <c r="M1480" s="2"/>
      <c r="N1480" s="2"/>
      <c r="R1480" s="30"/>
      <c r="T1480" s="30"/>
      <c r="U1480" s="31"/>
    </row>
    <row r="1481" spans="2:21" ht="15" customHeight="1" x14ac:dyDescent="0.2">
      <c r="B1481" s="2"/>
      <c r="C1481" s="3"/>
      <c r="G1481" s="22"/>
      <c r="H1481" s="2"/>
      <c r="I1481" s="3"/>
      <c r="J1481" s="2"/>
      <c r="K1481" s="2"/>
      <c r="M1481" s="2"/>
      <c r="N1481" s="2"/>
      <c r="R1481" s="30"/>
      <c r="T1481" s="30"/>
      <c r="U1481" s="31"/>
    </row>
    <row r="1482" spans="2:21" ht="15" customHeight="1" x14ac:dyDescent="0.2">
      <c r="B1482" s="2"/>
      <c r="C1482" s="3"/>
      <c r="G1482" s="22"/>
      <c r="H1482" s="2"/>
      <c r="I1482" s="3"/>
      <c r="J1482" s="2"/>
      <c r="K1482" s="2"/>
      <c r="M1482" s="2"/>
      <c r="N1482" s="2"/>
      <c r="R1482" s="30"/>
      <c r="T1482" s="30"/>
      <c r="U1482" s="31"/>
    </row>
    <row r="1483" spans="2:21" ht="15" customHeight="1" x14ac:dyDescent="0.2">
      <c r="B1483" s="2"/>
      <c r="C1483" s="3"/>
      <c r="G1483" s="22"/>
      <c r="H1483" s="2"/>
      <c r="I1483" s="3"/>
      <c r="J1483" s="2"/>
      <c r="K1483" s="2"/>
      <c r="M1483" s="2"/>
      <c r="N1483" s="2"/>
      <c r="R1483" s="30"/>
      <c r="T1483" s="30"/>
      <c r="U1483" s="31"/>
    </row>
    <row r="1484" spans="2:21" ht="15" customHeight="1" x14ac:dyDescent="0.2">
      <c r="B1484" s="2"/>
      <c r="C1484" s="3"/>
      <c r="G1484" s="22"/>
      <c r="H1484" s="2"/>
      <c r="I1484" s="3"/>
      <c r="J1484" s="2"/>
      <c r="K1484" s="2"/>
      <c r="M1484" s="2"/>
      <c r="N1484" s="2"/>
      <c r="R1484" s="30"/>
      <c r="T1484" s="30"/>
      <c r="U1484" s="31"/>
    </row>
    <row r="1485" spans="2:21" ht="15" customHeight="1" x14ac:dyDescent="0.2">
      <c r="B1485" s="2"/>
      <c r="C1485" s="3"/>
      <c r="G1485" s="22"/>
      <c r="H1485" s="2"/>
      <c r="I1485" s="3"/>
      <c r="J1485" s="2"/>
      <c r="K1485" s="2"/>
      <c r="M1485" s="2"/>
      <c r="N1485" s="2"/>
      <c r="R1485" s="30"/>
      <c r="T1485" s="30"/>
      <c r="U1485" s="31"/>
    </row>
    <row r="1486" spans="2:21" ht="15" customHeight="1" x14ac:dyDescent="0.2">
      <c r="B1486" s="2"/>
      <c r="C1486" s="3"/>
      <c r="G1486" s="22"/>
      <c r="H1486" s="2"/>
      <c r="I1486" s="3"/>
      <c r="J1486" s="2"/>
      <c r="K1486" s="2"/>
      <c r="M1486" s="2"/>
      <c r="N1486" s="2"/>
      <c r="R1486" s="30"/>
      <c r="T1486" s="30"/>
      <c r="U1486" s="31"/>
    </row>
    <row r="1487" spans="2:21" ht="15" customHeight="1" x14ac:dyDescent="0.2">
      <c r="B1487" s="2"/>
      <c r="C1487" s="3"/>
      <c r="G1487" s="22"/>
      <c r="H1487" s="2"/>
      <c r="I1487" s="3"/>
      <c r="J1487" s="2"/>
      <c r="K1487" s="2"/>
      <c r="M1487" s="2"/>
      <c r="N1487" s="2"/>
      <c r="R1487" s="30"/>
      <c r="T1487" s="30"/>
      <c r="U1487" s="31"/>
    </row>
    <row r="1488" spans="2:21" ht="15" customHeight="1" x14ac:dyDescent="0.2">
      <c r="B1488" s="2"/>
      <c r="C1488" s="3"/>
      <c r="G1488" s="22"/>
      <c r="H1488" s="2"/>
      <c r="I1488" s="3"/>
      <c r="J1488" s="2"/>
      <c r="K1488" s="2"/>
      <c r="M1488" s="2"/>
      <c r="N1488" s="2"/>
      <c r="R1488" s="30"/>
      <c r="T1488" s="30"/>
      <c r="U1488" s="31"/>
    </row>
    <row r="1489" spans="2:21" ht="15" customHeight="1" x14ac:dyDescent="0.2">
      <c r="B1489" s="2"/>
      <c r="C1489" s="3"/>
      <c r="G1489" s="22"/>
      <c r="H1489" s="2"/>
      <c r="I1489" s="3"/>
      <c r="J1489" s="2"/>
      <c r="K1489" s="2"/>
      <c r="M1489" s="2"/>
      <c r="N1489" s="2"/>
      <c r="R1489" s="30"/>
      <c r="T1489" s="30"/>
      <c r="U1489" s="31"/>
    </row>
    <row r="1490" spans="2:21" ht="15" customHeight="1" x14ac:dyDescent="0.2">
      <c r="B1490" s="2"/>
      <c r="C1490" s="3"/>
      <c r="G1490" s="22"/>
      <c r="H1490" s="2"/>
      <c r="I1490" s="3"/>
      <c r="J1490" s="2"/>
      <c r="K1490" s="2"/>
      <c r="M1490" s="2"/>
      <c r="N1490" s="2"/>
      <c r="R1490" s="30"/>
      <c r="T1490" s="30"/>
      <c r="U1490" s="31"/>
    </row>
    <row r="1491" spans="2:21" ht="15" customHeight="1" x14ac:dyDescent="0.2">
      <c r="B1491" s="2"/>
      <c r="C1491" s="3"/>
      <c r="G1491" s="22"/>
      <c r="H1491" s="2"/>
      <c r="I1491" s="3"/>
      <c r="J1491" s="2"/>
      <c r="K1491" s="2"/>
      <c r="M1491" s="2"/>
      <c r="N1491" s="2"/>
      <c r="R1491" s="30"/>
      <c r="T1491" s="30"/>
      <c r="U1491" s="31"/>
    </row>
    <row r="1492" spans="2:21" ht="15" customHeight="1" x14ac:dyDescent="0.2">
      <c r="B1492" s="2"/>
      <c r="C1492" s="3"/>
      <c r="G1492" s="22"/>
      <c r="H1492" s="2"/>
      <c r="I1492" s="3"/>
      <c r="J1492" s="2"/>
      <c r="K1492" s="2"/>
      <c r="M1492" s="2"/>
      <c r="N1492" s="2"/>
      <c r="R1492" s="30"/>
      <c r="T1492" s="30"/>
      <c r="U1492" s="31"/>
    </row>
    <row r="1493" spans="2:21" ht="15" customHeight="1" x14ac:dyDescent="0.2">
      <c r="B1493" s="2"/>
      <c r="C1493" s="3"/>
      <c r="G1493" s="22"/>
      <c r="H1493" s="2"/>
      <c r="I1493" s="3"/>
      <c r="J1493" s="2"/>
      <c r="K1493" s="2"/>
      <c r="M1493" s="2"/>
      <c r="N1493" s="2"/>
      <c r="R1493" s="30"/>
      <c r="T1493" s="30"/>
      <c r="U1493" s="31"/>
    </row>
    <row r="1494" spans="2:21" ht="15" customHeight="1" x14ac:dyDescent="0.2">
      <c r="B1494" s="2"/>
      <c r="C1494" s="3"/>
      <c r="G1494" s="22"/>
      <c r="H1494" s="2"/>
      <c r="I1494" s="3"/>
      <c r="J1494" s="2"/>
      <c r="K1494" s="2"/>
      <c r="M1494" s="2"/>
      <c r="N1494" s="2"/>
      <c r="R1494" s="30"/>
      <c r="T1494" s="30"/>
      <c r="U1494" s="31"/>
    </row>
    <row r="1495" spans="2:21" ht="15" customHeight="1" x14ac:dyDescent="0.2">
      <c r="B1495" s="2"/>
      <c r="C1495" s="3"/>
      <c r="G1495" s="22"/>
      <c r="H1495" s="2"/>
      <c r="I1495" s="3"/>
      <c r="J1495" s="2"/>
      <c r="K1495" s="2"/>
      <c r="M1495" s="2"/>
      <c r="N1495" s="2"/>
      <c r="R1495" s="30"/>
      <c r="T1495" s="30"/>
      <c r="U1495" s="31"/>
    </row>
    <row r="1496" spans="2:21" ht="15" customHeight="1" x14ac:dyDescent="0.2">
      <c r="B1496" s="2"/>
      <c r="C1496" s="3"/>
      <c r="G1496" s="22"/>
      <c r="H1496" s="2"/>
      <c r="I1496" s="3"/>
      <c r="J1496" s="2"/>
      <c r="K1496" s="2"/>
      <c r="M1496" s="2"/>
      <c r="N1496" s="2"/>
      <c r="R1496" s="30"/>
      <c r="T1496" s="30"/>
      <c r="U1496" s="31"/>
    </row>
    <row r="1497" spans="2:21" ht="15" customHeight="1" x14ac:dyDescent="0.2">
      <c r="B1497" s="2"/>
      <c r="C1497" s="3"/>
      <c r="G1497" s="22"/>
      <c r="H1497" s="2"/>
      <c r="I1497" s="3"/>
      <c r="J1497" s="2"/>
      <c r="K1497" s="2"/>
      <c r="M1497" s="2"/>
      <c r="N1497" s="2"/>
      <c r="R1497" s="30"/>
      <c r="T1497" s="30"/>
      <c r="U1497" s="31"/>
    </row>
    <row r="1498" spans="2:21" ht="15" customHeight="1" x14ac:dyDescent="0.2">
      <c r="B1498" s="2"/>
      <c r="C1498" s="3"/>
      <c r="G1498" s="22"/>
      <c r="H1498" s="2"/>
      <c r="I1498" s="3"/>
      <c r="J1498" s="2"/>
      <c r="K1498" s="2"/>
      <c r="M1498" s="2"/>
      <c r="N1498" s="2"/>
      <c r="R1498" s="30"/>
      <c r="T1498" s="30"/>
      <c r="U1498" s="31"/>
    </row>
    <row r="1499" spans="2:21" ht="15" customHeight="1" x14ac:dyDescent="0.2">
      <c r="B1499" s="2"/>
      <c r="C1499" s="3"/>
      <c r="G1499" s="22"/>
      <c r="H1499" s="2"/>
      <c r="I1499" s="3"/>
      <c r="J1499" s="2"/>
      <c r="K1499" s="2"/>
      <c r="M1499" s="2"/>
      <c r="N1499" s="2"/>
      <c r="R1499" s="30"/>
      <c r="T1499" s="30"/>
      <c r="U1499" s="31"/>
    </row>
    <row r="1500" spans="2:21" ht="15" customHeight="1" x14ac:dyDescent="0.2">
      <c r="B1500" s="2"/>
      <c r="C1500" s="3"/>
      <c r="G1500" s="22"/>
      <c r="H1500" s="2"/>
      <c r="I1500" s="3"/>
      <c r="J1500" s="2"/>
      <c r="K1500" s="2"/>
      <c r="M1500" s="2"/>
      <c r="N1500" s="2"/>
      <c r="R1500" s="30"/>
      <c r="T1500" s="30"/>
      <c r="U1500" s="31"/>
    </row>
    <row r="1501" spans="2:21" ht="15" customHeight="1" x14ac:dyDescent="0.2">
      <c r="B1501" s="2"/>
      <c r="C1501" s="3"/>
      <c r="G1501" s="22"/>
      <c r="H1501" s="2"/>
      <c r="I1501" s="3"/>
      <c r="J1501" s="2"/>
      <c r="K1501" s="2"/>
      <c r="M1501" s="2"/>
      <c r="N1501" s="2"/>
      <c r="R1501" s="30"/>
      <c r="T1501" s="30"/>
      <c r="U1501" s="31"/>
    </row>
    <row r="1502" spans="2:21" ht="15" customHeight="1" x14ac:dyDescent="0.2">
      <c r="B1502" s="2"/>
      <c r="C1502" s="3"/>
      <c r="G1502" s="22"/>
      <c r="H1502" s="2"/>
      <c r="I1502" s="3"/>
      <c r="J1502" s="2"/>
      <c r="K1502" s="2"/>
      <c r="M1502" s="2"/>
      <c r="N1502" s="2"/>
      <c r="R1502" s="30"/>
      <c r="T1502" s="30"/>
      <c r="U1502" s="31"/>
    </row>
    <row r="1503" spans="2:21" ht="15" customHeight="1" x14ac:dyDescent="0.2">
      <c r="B1503" s="2"/>
      <c r="C1503" s="3"/>
      <c r="G1503" s="22"/>
      <c r="H1503" s="2"/>
      <c r="I1503" s="3"/>
      <c r="J1503" s="2"/>
      <c r="K1503" s="2"/>
      <c r="M1503" s="2"/>
      <c r="N1503" s="2"/>
      <c r="R1503" s="30"/>
      <c r="T1503" s="30"/>
      <c r="U1503" s="31"/>
    </row>
    <row r="1504" spans="2:21" ht="15" customHeight="1" x14ac:dyDescent="0.2">
      <c r="B1504" s="2"/>
      <c r="C1504" s="3"/>
      <c r="G1504" s="22"/>
      <c r="H1504" s="2"/>
      <c r="I1504" s="3"/>
      <c r="J1504" s="2"/>
      <c r="K1504" s="2"/>
      <c r="M1504" s="2"/>
      <c r="N1504" s="2"/>
      <c r="R1504" s="30"/>
      <c r="T1504" s="30"/>
      <c r="U1504" s="31"/>
    </row>
    <row r="1505" spans="2:21" ht="15" customHeight="1" x14ac:dyDescent="0.2">
      <c r="B1505" s="2"/>
      <c r="C1505" s="3"/>
      <c r="G1505" s="22"/>
      <c r="H1505" s="2"/>
      <c r="I1505" s="3"/>
      <c r="J1505" s="2"/>
      <c r="K1505" s="2"/>
      <c r="M1505" s="2"/>
      <c r="N1505" s="2"/>
      <c r="R1505" s="30"/>
      <c r="T1505" s="30"/>
      <c r="U1505" s="31"/>
    </row>
    <row r="1506" spans="2:21" ht="15" customHeight="1" x14ac:dyDescent="0.2">
      <c r="B1506" s="2"/>
      <c r="C1506" s="3"/>
      <c r="G1506" s="22"/>
      <c r="H1506" s="2"/>
      <c r="I1506" s="3"/>
      <c r="J1506" s="2"/>
      <c r="K1506" s="2"/>
      <c r="M1506" s="2"/>
      <c r="N1506" s="2"/>
      <c r="R1506" s="30"/>
      <c r="T1506" s="30"/>
      <c r="U1506" s="31"/>
    </row>
    <row r="1507" spans="2:21" ht="15" customHeight="1" x14ac:dyDescent="0.2">
      <c r="B1507" s="2"/>
      <c r="C1507" s="3"/>
      <c r="G1507" s="22"/>
      <c r="H1507" s="2"/>
      <c r="I1507" s="3"/>
      <c r="J1507" s="2"/>
      <c r="K1507" s="2"/>
      <c r="M1507" s="2"/>
      <c r="N1507" s="2"/>
      <c r="R1507" s="30"/>
      <c r="T1507" s="30"/>
      <c r="U1507" s="31"/>
    </row>
    <row r="1508" spans="2:21" ht="15" customHeight="1" x14ac:dyDescent="0.2">
      <c r="B1508" s="2"/>
      <c r="C1508" s="3"/>
      <c r="G1508" s="22"/>
      <c r="H1508" s="2"/>
      <c r="I1508" s="3"/>
      <c r="J1508" s="2"/>
      <c r="K1508" s="2"/>
      <c r="M1508" s="2"/>
      <c r="N1508" s="2"/>
      <c r="R1508" s="30"/>
      <c r="T1508" s="30"/>
      <c r="U1508" s="31"/>
    </row>
    <row r="1509" spans="2:21" ht="15" customHeight="1" x14ac:dyDescent="0.2">
      <c r="B1509" s="2"/>
      <c r="C1509" s="3"/>
      <c r="G1509" s="22"/>
      <c r="H1509" s="2"/>
      <c r="I1509" s="3"/>
      <c r="J1509" s="2"/>
      <c r="K1509" s="2"/>
      <c r="M1509" s="2"/>
      <c r="N1509" s="2"/>
      <c r="R1509" s="30"/>
      <c r="T1509" s="30"/>
      <c r="U1509" s="31"/>
    </row>
    <row r="1510" spans="2:21" ht="15" customHeight="1" x14ac:dyDescent="0.2">
      <c r="B1510" s="2"/>
      <c r="C1510" s="3"/>
      <c r="G1510" s="22"/>
      <c r="H1510" s="2"/>
      <c r="I1510" s="3"/>
      <c r="J1510" s="2"/>
      <c r="K1510" s="2"/>
      <c r="M1510" s="2"/>
      <c r="N1510" s="2"/>
      <c r="R1510" s="30"/>
      <c r="T1510" s="30"/>
      <c r="U1510" s="31"/>
    </row>
    <row r="1511" spans="2:21" ht="15" customHeight="1" x14ac:dyDescent="0.2">
      <c r="B1511" s="2"/>
      <c r="C1511" s="3"/>
      <c r="G1511" s="22"/>
      <c r="H1511" s="2"/>
      <c r="I1511" s="3"/>
      <c r="J1511" s="2"/>
      <c r="K1511" s="2"/>
      <c r="M1511" s="2"/>
      <c r="N1511" s="2"/>
      <c r="R1511" s="30"/>
      <c r="T1511" s="30"/>
      <c r="U1511" s="31"/>
    </row>
    <row r="1512" spans="2:21" ht="15" customHeight="1" x14ac:dyDescent="0.2">
      <c r="B1512" s="2"/>
      <c r="C1512" s="3"/>
      <c r="G1512" s="22"/>
      <c r="H1512" s="2"/>
      <c r="I1512" s="3"/>
      <c r="J1512" s="2"/>
      <c r="K1512" s="2"/>
      <c r="M1512" s="2"/>
      <c r="N1512" s="2"/>
      <c r="R1512" s="30"/>
      <c r="T1512" s="30"/>
      <c r="U1512" s="31"/>
    </row>
    <row r="1513" spans="2:21" ht="15" customHeight="1" x14ac:dyDescent="0.2">
      <c r="B1513" s="2"/>
      <c r="C1513" s="3"/>
      <c r="G1513" s="22"/>
      <c r="H1513" s="2"/>
      <c r="I1513" s="3"/>
      <c r="J1513" s="2"/>
      <c r="K1513" s="2"/>
      <c r="M1513" s="2"/>
      <c r="N1513" s="2"/>
      <c r="R1513" s="30"/>
      <c r="T1513" s="30"/>
      <c r="U1513" s="31"/>
    </row>
    <row r="1514" spans="2:21" ht="15" customHeight="1" x14ac:dyDescent="0.2">
      <c r="B1514" s="2"/>
      <c r="C1514" s="3"/>
      <c r="G1514" s="22"/>
      <c r="H1514" s="2"/>
      <c r="I1514" s="3"/>
      <c r="J1514" s="2"/>
      <c r="K1514" s="2"/>
      <c r="M1514" s="2"/>
      <c r="N1514" s="2"/>
      <c r="R1514" s="30"/>
      <c r="T1514" s="30"/>
      <c r="U1514" s="31"/>
    </row>
    <row r="1515" spans="2:21" ht="15" customHeight="1" x14ac:dyDescent="0.2">
      <c r="B1515" s="2"/>
      <c r="C1515" s="3"/>
      <c r="G1515" s="22"/>
      <c r="H1515" s="2"/>
      <c r="I1515" s="3"/>
      <c r="J1515" s="2"/>
      <c r="K1515" s="2"/>
      <c r="M1515" s="2"/>
      <c r="N1515" s="2"/>
      <c r="R1515" s="30"/>
      <c r="T1515" s="30"/>
      <c r="U1515" s="31"/>
    </row>
    <row r="1516" spans="2:21" ht="15" customHeight="1" x14ac:dyDescent="0.2">
      <c r="B1516" s="2"/>
      <c r="C1516" s="3"/>
      <c r="G1516" s="22"/>
      <c r="H1516" s="2"/>
      <c r="I1516" s="3"/>
      <c r="J1516" s="2"/>
      <c r="K1516" s="2"/>
      <c r="M1516" s="2"/>
      <c r="N1516" s="2"/>
      <c r="R1516" s="30"/>
      <c r="T1516" s="30"/>
      <c r="U1516" s="31"/>
    </row>
    <row r="1517" spans="2:21" ht="15" customHeight="1" x14ac:dyDescent="0.2">
      <c r="B1517" s="2"/>
      <c r="C1517" s="3"/>
      <c r="G1517" s="22"/>
      <c r="H1517" s="2"/>
      <c r="I1517" s="3"/>
      <c r="J1517" s="2"/>
      <c r="K1517" s="2"/>
      <c r="M1517" s="2"/>
      <c r="N1517" s="2"/>
      <c r="R1517" s="30"/>
      <c r="T1517" s="30"/>
      <c r="U1517" s="31"/>
    </row>
    <row r="1518" spans="2:21" ht="15" customHeight="1" x14ac:dyDescent="0.2">
      <c r="B1518" s="2"/>
      <c r="C1518" s="3"/>
      <c r="G1518" s="22"/>
      <c r="H1518" s="2"/>
      <c r="I1518" s="3"/>
      <c r="J1518" s="2"/>
      <c r="K1518" s="2"/>
      <c r="M1518" s="2"/>
      <c r="N1518" s="2"/>
      <c r="R1518" s="30"/>
      <c r="T1518" s="30"/>
      <c r="U1518" s="31"/>
    </row>
    <row r="1519" spans="2:21" ht="15" customHeight="1" x14ac:dyDescent="0.2">
      <c r="B1519" s="2"/>
      <c r="C1519" s="3"/>
      <c r="G1519" s="22"/>
      <c r="H1519" s="2"/>
      <c r="I1519" s="3"/>
      <c r="J1519" s="2"/>
      <c r="K1519" s="2"/>
      <c r="M1519" s="2"/>
      <c r="N1519" s="2"/>
      <c r="R1519" s="30"/>
      <c r="T1519" s="30"/>
      <c r="U1519" s="31"/>
    </row>
    <row r="1520" spans="2:21" ht="15" customHeight="1" x14ac:dyDescent="0.2">
      <c r="B1520" s="2"/>
      <c r="C1520" s="3"/>
      <c r="G1520" s="22"/>
      <c r="H1520" s="2"/>
      <c r="I1520" s="3"/>
      <c r="J1520" s="2"/>
      <c r="K1520" s="2"/>
      <c r="M1520" s="2"/>
      <c r="N1520" s="2"/>
      <c r="R1520" s="30"/>
      <c r="T1520" s="30"/>
      <c r="U1520" s="31"/>
    </row>
    <row r="1521" spans="2:21" ht="15" customHeight="1" x14ac:dyDescent="0.2">
      <c r="B1521" s="2"/>
      <c r="C1521" s="3"/>
      <c r="G1521" s="22"/>
      <c r="H1521" s="2"/>
      <c r="I1521" s="3"/>
      <c r="J1521" s="2"/>
      <c r="K1521" s="2"/>
      <c r="M1521" s="2"/>
      <c r="N1521" s="2"/>
      <c r="R1521" s="30"/>
      <c r="T1521" s="30"/>
      <c r="U1521" s="31"/>
    </row>
    <row r="1522" spans="2:21" ht="15" customHeight="1" x14ac:dyDescent="0.2">
      <c r="B1522" s="2"/>
      <c r="C1522" s="3"/>
      <c r="G1522" s="22"/>
      <c r="H1522" s="2"/>
      <c r="I1522" s="3"/>
      <c r="J1522" s="2"/>
      <c r="K1522" s="2"/>
      <c r="M1522" s="2"/>
      <c r="N1522" s="2"/>
      <c r="R1522" s="30"/>
      <c r="T1522" s="30"/>
      <c r="U1522" s="31"/>
    </row>
    <row r="1523" spans="2:21" ht="15" customHeight="1" x14ac:dyDescent="0.2">
      <c r="B1523" s="2"/>
      <c r="C1523" s="3"/>
      <c r="G1523" s="22"/>
      <c r="H1523" s="2"/>
      <c r="I1523" s="3"/>
      <c r="J1523" s="2"/>
      <c r="K1523" s="2"/>
      <c r="M1523" s="2"/>
      <c r="N1523" s="2"/>
      <c r="R1523" s="30"/>
      <c r="T1523" s="30"/>
      <c r="U1523" s="31"/>
    </row>
    <row r="1524" spans="2:21" ht="15" customHeight="1" x14ac:dyDescent="0.2">
      <c r="B1524" s="2"/>
      <c r="C1524" s="3"/>
      <c r="G1524" s="22"/>
      <c r="H1524" s="2"/>
      <c r="I1524" s="3"/>
      <c r="J1524" s="2"/>
      <c r="K1524" s="2"/>
      <c r="M1524" s="2"/>
      <c r="N1524" s="2"/>
      <c r="R1524" s="30"/>
      <c r="T1524" s="30"/>
      <c r="U1524" s="31"/>
    </row>
    <row r="1525" spans="2:21" ht="15" customHeight="1" x14ac:dyDescent="0.2">
      <c r="B1525" s="2"/>
      <c r="C1525" s="3"/>
      <c r="G1525" s="22"/>
      <c r="H1525" s="2"/>
      <c r="I1525" s="3"/>
      <c r="J1525" s="2"/>
      <c r="K1525" s="2"/>
      <c r="M1525" s="2"/>
      <c r="N1525" s="2"/>
      <c r="R1525" s="30"/>
      <c r="T1525" s="30"/>
      <c r="U1525" s="31"/>
    </row>
    <row r="1526" spans="2:21" ht="15" customHeight="1" x14ac:dyDescent="0.2">
      <c r="B1526" s="2"/>
      <c r="C1526" s="3"/>
      <c r="G1526" s="22"/>
      <c r="H1526" s="2"/>
      <c r="I1526" s="3"/>
      <c r="J1526" s="2"/>
      <c r="K1526" s="2"/>
      <c r="M1526" s="2"/>
      <c r="N1526" s="2"/>
      <c r="R1526" s="30"/>
      <c r="T1526" s="30"/>
      <c r="U1526" s="31"/>
    </row>
    <row r="1527" spans="2:21" ht="15" customHeight="1" x14ac:dyDescent="0.2">
      <c r="B1527" s="2"/>
      <c r="C1527" s="3"/>
      <c r="G1527" s="22"/>
      <c r="H1527" s="2"/>
      <c r="I1527" s="3"/>
      <c r="J1527" s="2"/>
      <c r="K1527" s="2"/>
      <c r="M1527" s="2"/>
      <c r="N1527" s="2"/>
      <c r="R1527" s="30"/>
      <c r="T1527" s="30"/>
      <c r="U1527" s="31"/>
    </row>
    <row r="1528" spans="2:21" ht="15" customHeight="1" x14ac:dyDescent="0.2">
      <c r="B1528" s="2"/>
      <c r="C1528" s="3"/>
      <c r="G1528" s="22"/>
      <c r="H1528" s="2"/>
      <c r="I1528" s="3"/>
      <c r="J1528" s="2"/>
      <c r="K1528" s="2"/>
      <c r="M1528" s="2"/>
      <c r="N1528" s="2"/>
      <c r="R1528" s="30"/>
      <c r="T1528" s="30"/>
      <c r="U1528" s="31"/>
    </row>
    <row r="1529" spans="2:21" ht="15" customHeight="1" x14ac:dyDescent="0.2">
      <c r="B1529" s="2"/>
      <c r="C1529" s="3"/>
      <c r="G1529" s="22"/>
      <c r="H1529" s="2"/>
      <c r="I1529" s="3"/>
      <c r="J1529" s="2"/>
      <c r="K1529" s="2"/>
      <c r="M1529" s="2"/>
      <c r="N1529" s="2"/>
      <c r="R1529" s="30"/>
      <c r="T1529" s="30"/>
      <c r="U1529" s="31"/>
    </row>
    <row r="1530" spans="2:21" ht="15" customHeight="1" x14ac:dyDescent="0.2">
      <c r="B1530" s="2"/>
      <c r="C1530" s="3"/>
      <c r="G1530" s="22"/>
      <c r="H1530" s="2"/>
      <c r="I1530" s="3"/>
      <c r="J1530" s="2"/>
      <c r="K1530" s="2"/>
      <c r="M1530" s="2"/>
      <c r="N1530" s="2"/>
      <c r="R1530" s="30"/>
      <c r="T1530" s="30"/>
      <c r="U1530" s="31"/>
    </row>
    <row r="1531" spans="2:21" ht="15" customHeight="1" x14ac:dyDescent="0.2">
      <c r="B1531" s="2"/>
      <c r="C1531" s="3"/>
      <c r="G1531" s="22"/>
      <c r="H1531" s="2"/>
      <c r="I1531" s="3"/>
      <c r="J1531" s="2"/>
      <c r="K1531" s="2"/>
      <c r="M1531" s="2"/>
      <c r="N1531" s="2"/>
      <c r="R1531" s="30"/>
      <c r="T1531" s="30"/>
      <c r="U1531" s="31"/>
    </row>
    <row r="1532" spans="2:21" ht="15" customHeight="1" x14ac:dyDescent="0.2">
      <c r="B1532" s="2"/>
      <c r="C1532" s="3"/>
      <c r="G1532" s="22"/>
      <c r="H1532" s="2"/>
      <c r="I1532" s="3"/>
      <c r="J1532" s="2"/>
      <c r="K1532" s="2"/>
      <c r="M1532" s="2"/>
      <c r="N1532" s="2"/>
      <c r="R1532" s="30"/>
      <c r="T1532" s="30"/>
      <c r="U1532" s="31"/>
    </row>
    <row r="1533" spans="2:21" ht="15" customHeight="1" x14ac:dyDescent="0.2">
      <c r="B1533" s="2"/>
      <c r="C1533" s="3"/>
      <c r="G1533" s="22"/>
      <c r="H1533" s="2"/>
      <c r="I1533" s="3"/>
      <c r="J1533" s="2"/>
      <c r="K1533" s="2"/>
      <c r="M1533" s="2"/>
      <c r="N1533" s="2"/>
      <c r="R1533" s="30"/>
      <c r="T1533" s="30"/>
      <c r="U1533" s="31"/>
    </row>
    <row r="1534" spans="2:21" ht="15" customHeight="1" x14ac:dyDescent="0.2">
      <c r="B1534" s="2"/>
      <c r="C1534" s="3"/>
      <c r="G1534" s="22"/>
      <c r="H1534" s="2"/>
      <c r="I1534" s="3"/>
      <c r="J1534" s="2"/>
      <c r="K1534" s="2"/>
      <c r="M1534" s="2"/>
      <c r="N1534" s="2"/>
      <c r="R1534" s="30"/>
      <c r="T1534" s="30"/>
      <c r="U1534" s="31"/>
    </row>
    <row r="1535" spans="2:21" ht="15" customHeight="1" x14ac:dyDescent="0.2">
      <c r="B1535" s="2"/>
      <c r="C1535" s="3"/>
      <c r="G1535" s="22"/>
      <c r="H1535" s="2"/>
      <c r="I1535" s="3"/>
      <c r="J1535" s="2"/>
      <c r="K1535" s="2"/>
      <c r="M1535" s="2"/>
      <c r="N1535" s="2"/>
      <c r="R1535" s="30"/>
      <c r="T1535" s="30"/>
      <c r="U1535" s="31"/>
    </row>
    <row r="1536" spans="2:21" ht="15" customHeight="1" x14ac:dyDescent="0.2">
      <c r="B1536" s="2"/>
      <c r="C1536" s="3"/>
      <c r="G1536" s="22"/>
      <c r="H1536" s="2"/>
      <c r="I1536" s="3"/>
      <c r="J1536" s="2"/>
      <c r="K1536" s="2"/>
      <c r="M1536" s="2"/>
      <c r="N1536" s="2"/>
      <c r="R1536" s="30"/>
      <c r="T1536" s="30"/>
      <c r="U1536" s="31"/>
    </row>
    <row r="1537" spans="2:21" ht="15" customHeight="1" x14ac:dyDescent="0.2">
      <c r="B1537" s="2"/>
      <c r="C1537" s="3"/>
      <c r="G1537" s="22"/>
      <c r="H1537" s="2"/>
      <c r="I1537" s="3"/>
      <c r="J1537" s="2"/>
      <c r="K1537" s="2"/>
      <c r="M1537" s="2"/>
      <c r="N1537" s="2"/>
      <c r="R1537" s="30"/>
      <c r="T1537" s="30"/>
      <c r="U1537" s="31"/>
    </row>
    <row r="1538" spans="2:21" ht="15" customHeight="1" x14ac:dyDescent="0.2">
      <c r="B1538" s="2"/>
      <c r="C1538" s="3"/>
      <c r="G1538" s="22"/>
      <c r="H1538" s="2"/>
      <c r="I1538" s="3"/>
      <c r="J1538" s="2"/>
      <c r="K1538" s="2"/>
      <c r="M1538" s="2"/>
      <c r="N1538" s="2"/>
      <c r="R1538" s="30"/>
      <c r="T1538" s="30"/>
      <c r="U1538" s="31"/>
    </row>
    <row r="1539" spans="2:21" ht="15" customHeight="1" x14ac:dyDescent="0.2">
      <c r="B1539" s="2"/>
      <c r="C1539" s="3"/>
      <c r="G1539" s="22"/>
      <c r="H1539" s="2"/>
      <c r="I1539" s="3"/>
      <c r="J1539" s="2"/>
      <c r="K1539" s="2"/>
      <c r="M1539" s="2"/>
      <c r="N1539" s="2"/>
      <c r="R1539" s="30"/>
      <c r="T1539" s="30"/>
      <c r="U1539" s="31"/>
    </row>
    <row r="1540" spans="2:21" ht="15" customHeight="1" x14ac:dyDescent="0.2">
      <c r="B1540" s="2"/>
      <c r="C1540" s="3"/>
      <c r="G1540" s="22"/>
      <c r="H1540" s="2"/>
      <c r="I1540" s="3"/>
      <c r="J1540" s="2"/>
      <c r="K1540" s="2"/>
      <c r="M1540" s="2"/>
      <c r="N1540" s="2"/>
      <c r="R1540" s="30"/>
      <c r="T1540" s="30"/>
      <c r="U1540" s="31"/>
    </row>
    <row r="1541" spans="2:21" ht="15" customHeight="1" x14ac:dyDescent="0.2">
      <c r="B1541" s="2"/>
      <c r="C1541" s="3"/>
      <c r="G1541" s="22"/>
      <c r="H1541" s="2"/>
      <c r="I1541" s="3"/>
      <c r="J1541" s="2"/>
      <c r="K1541" s="2"/>
      <c r="M1541" s="2"/>
      <c r="N1541" s="2"/>
      <c r="R1541" s="30"/>
      <c r="T1541" s="30"/>
      <c r="U1541" s="31"/>
    </row>
    <row r="1542" spans="2:21" ht="15" customHeight="1" x14ac:dyDescent="0.2">
      <c r="B1542" s="2"/>
      <c r="C1542" s="3"/>
      <c r="G1542" s="22"/>
      <c r="H1542" s="2"/>
      <c r="I1542" s="3"/>
      <c r="J1542" s="2"/>
      <c r="K1542" s="2"/>
      <c r="M1542" s="2"/>
      <c r="N1542" s="2"/>
      <c r="R1542" s="30"/>
      <c r="T1542" s="30"/>
      <c r="U1542" s="31"/>
    </row>
    <row r="1543" spans="2:21" ht="15" customHeight="1" x14ac:dyDescent="0.2">
      <c r="B1543" s="2"/>
      <c r="C1543" s="3"/>
      <c r="G1543" s="22"/>
      <c r="H1543" s="2"/>
      <c r="I1543" s="3"/>
      <c r="J1543" s="2"/>
      <c r="K1543" s="2"/>
      <c r="M1543" s="2"/>
      <c r="N1543" s="2"/>
      <c r="R1543" s="30"/>
      <c r="T1543" s="30"/>
      <c r="U1543" s="31"/>
    </row>
    <row r="1544" spans="2:21" ht="15" customHeight="1" x14ac:dyDescent="0.2">
      <c r="B1544" s="2"/>
      <c r="C1544" s="3"/>
      <c r="G1544" s="22"/>
      <c r="H1544" s="2"/>
      <c r="I1544" s="3"/>
      <c r="J1544" s="2"/>
      <c r="K1544" s="2"/>
      <c r="M1544" s="2"/>
      <c r="N1544" s="2"/>
      <c r="R1544" s="30"/>
      <c r="T1544" s="30"/>
      <c r="U1544" s="31"/>
    </row>
    <row r="1545" spans="2:21" ht="15" customHeight="1" x14ac:dyDescent="0.2">
      <c r="B1545" s="2"/>
      <c r="C1545" s="3"/>
      <c r="G1545" s="22"/>
      <c r="H1545" s="2"/>
      <c r="I1545" s="3"/>
      <c r="J1545" s="2"/>
      <c r="K1545" s="2"/>
      <c r="M1545" s="2"/>
      <c r="N1545" s="2"/>
      <c r="R1545" s="30"/>
      <c r="T1545" s="30"/>
      <c r="U1545" s="31"/>
    </row>
    <row r="1546" spans="2:21" ht="15" customHeight="1" x14ac:dyDescent="0.2">
      <c r="B1546" s="2"/>
      <c r="C1546" s="3"/>
      <c r="G1546" s="22"/>
      <c r="H1546" s="2"/>
      <c r="I1546" s="3"/>
      <c r="J1546" s="2"/>
      <c r="K1546" s="2"/>
      <c r="M1546" s="2"/>
      <c r="N1546" s="2"/>
      <c r="R1546" s="30"/>
      <c r="T1546" s="30"/>
      <c r="U1546" s="31"/>
    </row>
    <row r="1547" spans="2:21" ht="15" customHeight="1" x14ac:dyDescent="0.2">
      <c r="B1547" s="2"/>
      <c r="C1547" s="3"/>
      <c r="G1547" s="22"/>
      <c r="H1547" s="2"/>
      <c r="I1547" s="3"/>
      <c r="J1547" s="2"/>
      <c r="K1547" s="2"/>
      <c r="M1547" s="2"/>
      <c r="N1547" s="2"/>
      <c r="R1547" s="30"/>
      <c r="T1547" s="30"/>
      <c r="U1547" s="31"/>
    </row>
    <row r="1548" spans="2:21" ht="15" customHeight="1" x14ac:dyDescent="0.2">
      <c r="B1548" s="2"/>
      <c r="C1548" s="3"/>
      <c r="G1548" s="22"/>
      <c r="H1548" s="2"/>
      <c r="I1548" s="3"/>
      <c r="J1548" s="2"/>
      <c r="K1548" s="2"/>
      <c r="M1548" s="2"/>
      <c r="N1548" s="2"/>
      <c r="R1548" s="30"/>
      <c r="T1548" s="30"/>
      <c r="U1548" s="31"/>
    </row>
    <row r="1549" spans="2:21" ht="15" customHeight="1" x14ac:dyDescent="0.2">
      <c r="B1549" s="2"/>
      <c r="C1549" s="3"/>
      <c r="G1549" s="22"/>
      <c r="H1549" s="2"/>
      <c r="I1549" s="3"/>
      <c r="J1549" s="2"/>
      <c r="K1549" s="2"/>
      <c r="M1549" s="2"/>
      <c r="N1549" s="2"/>
      <c r="R1549" s="30"/>
      <c r="T1549" s="30"/>
      <c r="U1549" s="31"/>
    </row>
    <row r="1550" spans="2:21" ht="15" customHeight="1" x14ac:dyDescent="0.2">
      <c r="B1550" s="2"/>
      <c r="C1550" s="3"/>
      <c r="G1550" s="22"/>
      <c r="H1550" s="2"/>
      <c r="I1550" s="3"/>
      <c r="J1550" s="2"/>
      <c r="K1550" s="2"/>
      <c r="M1550" s="2"/>
      <c r="N1550" s="2"/>
      <c r="R1550" s="30"/>
      <c r="T1550" s="30"/>
      <c r="U1550" s="31"/>
    </row>
    <row r="1551" spans="2:21" ht="15" customHeight="1" x14ac:dyDescent="0.2">
      <c r="B1551" s="2"/>
      <c r="C1551" s="3"/>
      <c r="G1551" s="22"/>
      <c r="H1551" s="2"/>
      <c r="I1551" s="3"/>
      <c r="J1551" s="2"/>
      <c r="K1551" s="2"/>
      <c r="M1551" s="2"/>
      <c r="N1551" s="2"/>
      <c r="R1551" s="30"/>
      <c r="T1551" s="30"/>
      <c r="U1551" s="31"/>
    </row>
    <row r="1552" spans="2:21" ht="15" customHeight="1" x14ac:dyDescent="0.2">
      <c r="B1552" s="2"/>
      <c r="C1552" s="3"/>
      <c r="G1552" s="22"/>
      <c r="H1552" s="2"/>
      <c r="I1552" s="3"/>
      <c r="J1552" s="2"/>
      <c r="K1552" s="2"/>
      <c r="M1552" s="2"/>
      <c r="N1552" s="2"/>
      <c r="R1552" s="30"/>
      <c r="T1552" s="30"/>
      <c r="U1552" s="31"/>
    </row>
    <row r="1553" spans="2:21" ht="15" customHeight="1" x14ac:dyDescent="0.2">
      <c r="B1553" s="2"/>
      <c r="C1553" s="3"/>
      <c r="G1553" s="22"/>
      <c r="H1553" s="2"/>
      <c r="I1553" s="3"/>
      <c r="J1553" s="2"/>
      <c r="K1553" s="2"/>
      <c r="M1553" s="2"/>
      <c r="N1553" s="2"/>
      <c r="R1553" s="30"/>
      <c r="T1553" s="30"/>
      <c r="U1553" s="31"/>
    </row>
    <row r="1554" spans="2:21" ht="15" customHeight="1" x14ac:dyDescent="0.2">
      <c r="B1554" s="2"/>
      <c r="C1554" s="3"/>
      <c r="G1554" s="22"/>
      <c r="H1554" s="2"/>
      <c r="I1554" s="3"/>
      <c r="J1554" s="2"/>
      <c r="K1554" s="2"/>
      <c r="M1554" s="2"/>
      <c r="N1554" s="2"/>
      <c r="R1554" s="30"/>
      <c r="T1554" s="30"/>
      <c r="U1554" s="31"/>
    </row>
    <row r="1555" spans="2:21" ht="15" customHeight="1" x14ac:dyDescent="0.2">
      <c r="B1555" s="2"/>
      <c r="C1555" s="3"/>
      <c r="G1555" s="22"/>
      <c r="H1555" s="2"/>
      <c r="I1555" s="3"/>
      <c r="J1555" s="2"/>
      <c r="K1555" s="2"/>
      <c r="M1555" s="2"/>
      <c r="N1555" s="2"/>
      <c r="R1555" s="30"/>
      <c r="T1555" s="30"/>
      <c r="U1555" s="31"/>
    </row>
    <row r="1556" spans="2:21" ht="15" customHeight="1" x14ac:dyDescent="0.2">
      <c r="B1556" s="2"/>
      <c r="C1556" s="3"/>
      <c r="G1556" s="22"/>
      <c r="H1556" s="2"/>
      <c r="I1556" s="3"/>
      <c r="J1556" s="2"/>
      <c r="K1556" s="2"/>
      <c r="M1556" s="2"/>
      <c r="N1556" s="2"/>
      <c r="R1556" s="30"/>
      <c r="T1556" s="30"/>
      <c r="U1556" s="31"/>
    </row>
    <row r="1557" spans="2:21" ht="15" customHeight="1" x14ac:dyDescent="0.2">
      <c r="B1557" s="2"/>
      <c r="C1557" s="3"/>
      <c r="G1557" s="22"/>
      <c r="H1557" s="2"/>
      <c r="I1557" s="3"/>
      <c r="J1557" s="2"/>
      <c r="K1557" s="2"/>
      <c r="M1557" s="2"/>
      <c r="N1557" s="2"/>
      <c r="R1557" s="30"/>
      <c r="T1557" s="30"/>
      <c r="U1557" s="31"/>
    </row>
    <row r="1558" spans="2:21" ht="15" customHeight="1" x14ac:dyDescent="0.2">
      <c r="B1558" s="2"/>
      <c r="C1558" s="3"/>
      <c r="G1558" s="22"/>
      <c r="H1558" s="2"/>
      <c r="I1558" s="3"/>
      <c r="J1558" s="2"/>
      <c r="K1558" s="2"/>
      <c r="M1558" s="2"/>
      <c r="N1558" s="2"/>
      <c r="R1558" s="30"/>
      <c r="T1558" s="30"/>
      <c r="U1558" s="31"/>
    </row>
    <row r="1559" spans="2:21" ht="15" customHeight="1" x14ac:dyDescent="0.2">
      <c r="B1559" s="2"/>
      <c r="C1559" s="3"/>
      <c r="G1559" s="22"/>
      <c r="H1559" s="2"/>
      <c r="I1559" s="3"/>
      <c r="J1559" s="2"/>
      <c r="K1559" s="2"/>
      <c r="M1559" s="2"/>
      <c r="N1559" s="2"/>
      <c r="R1559" s="30"/>
      <c r="T1559" s="30"/>
      <c r="U1559" s="31"/>
    </row>
    <row r="1560" spans="2:21" ht="15" customHeight="1" x14ac:dyDescent="0.2">
      <c r="B1560" s="2"/>
      <c r="C1560" s="3"/>
      <c r="G1560" s="22"/>
      <c r="H1560" s="2"/>
      <c r="I1560" s="3"/>
      <c r="J1560" s="2"/>
      <c r="K1560" s="2"/>
      <c r="M1560" s="2"/>
      <c r="N1560" s="2"/>
      <c r="R1560" s="30"/>
      <c r="T1560" s="30"/>
      <c r="U1560" s="31"/>
    </row>
    <row r="1561" spans="2:21" ht="15" customHeight="1" x14ac:dyDescent="0.2">
      <c r="B1561" s="2"/>
      <c r="C1561" s="3"/>
      <c r="G1561" s="22"/>
      <c r="H1561" s="2"/>
      <c r="I1561" s="3"/>
      <c r="J1561" s="2"/>
      <c r="K1561" s="2"/>
      <c r="M1561" s="2"/>
      <c r="N1561" s="2"/>
      <c r="R1561" s="30"/>
      <c r="T1561" s="30"/>
      <c r="U1561" s="31"/>
    </row>
    <row r="1562" spans="2:21" ht="15" customHeight="1" x14ac:dyDescent="0.2">
      <c r="B1562" s="2"/>
      <c r="C1562" s="3"/>
      <c r="G1562" s="22"/>
      <c r="H1562" s="2"/>
      <c r="I1562" s="3"/>
      <c r="J1562" s="2"/>
      <c r="K1562" s="2"/>
      <c r="M1562" s="2"/>
      <c r="N1562" s="2"/>
      <c r="R1562" s="30"/>
      <c r="T1562" s="30"/>
      <c r="U1562" s="31"/>
    </row>
    <row r="1563" spans="2:21" ht="15" customHeight="1" x14ac:dyDescent="0.2">
      <c r="B1563" s="2"/>
      <c r="C1563" s="3"/>
      <c r="G1563" s="22"/>
      <c r="H1563" s="2"/>
      <c r="I1563" s="3"/>
      <c r="J1563" s="2"/>
      <c r="K1563" s="2"/>
      <c r="M1563" s="2"/>
      <c r="N1563" s="2"/>
      <c r="R1563" s="30"/>
      <c r="T1563" s="30"/>
      <c r="U1563" s="31"/>
    </row>
    <row r="1564" spans="2:21" ht="15" customHeight="1" x14ac:dyDescent="0.2">
      <c r="B1564" s="2"/>
      <c r="C1564" s="3"/>
      <c r="G1564" s="22"/>
      <c r="H1564" s="2"/>
      <c r="I1564" s="3"/>
      <c r="J1564" s="2"/>
      <c r="K1564" s="2"/>
      <c r="M1564" s="2"/>
      <c r="N1564" s="2"/>
      <c r="R1564" s="30"/>
      <c r="T1564" s="30"/>
      <c r="U1564" s="31"/>
    </row>
    <row r="1565" spans="2:21" ht="15" customHeight="1" x14ac:dyDescent="0.2">
      <c r="B1565" s="2"/>
      <c r="C1565" s="3"/>
      <c r="G1565" s="22"/>
      <c r="H1565" s="2"/>
      <c r="I1565" s="3"/>
      <c r="J1565" s="2"/>
      <c r="K1565" s="2"/>
      <c r="M1565" s="2"/>
      <c r="N1565" s="2"/>
      <c r="R1565" s="30"/>
      <c r="T1565" s="30"/>
      <c r="U1565" s="31"/>
    </row>
    <row r="1566" spans="2:21" ht="15" customHeight="1" x14ac:dyDescent="0.2">
      <c r="B1566" s="2"/>
      <c r="C1566" s="3"/>
      <c r="G1566" s="22"/>
      <c r="H1566" s="2"/>
      <c r="I1566" s="3"/>
      <c r="J1566" s="2"/>
      <c r="K1566" s="2"/>
      <c r="M1566" s="2"/>
      <c r="N1566" s="2"/>
      <c r="R1566" s="30"/>
      <c r="T1566" s="30"/>
      <c r="U1566" s="31"/>
    </row>
    <row r="1567" spans="2:21" ht="15" customHeight="1" x14ac:dyDescent="0.2">
      <c r="B1567" s="2"/>
      <c r="C1567" s="3"/>
      <c r="G1567" s="22"/>
      <c r="H1567" s="2"/>
      <c r="I1567" s="3"/>
      <c r="J1567" s="2"/>
      <c r="K1567" s="2"/>
      <c r="M1567" s="2"/>
      <c r="N1567" s="2"/>
      <c r="R1567" s="30"/>
      <c r="T1567" s="30"/>
      <c r="U1567" s="31"/>
    </row>
    <row r="1568" spans="2:21" ht="15" customHeight="1" x14ac:dyDescent="0.2">
      <c r="B1568" s="2"/>
      <c r="C1568" s="3"/>
      <c r="G1568" s="22"/>
      <c r="H1568" s="2"/>
      <c r="I1568" s="3"/>
      <c r="J1568" s="2"/>
      <c r="K1568" s="2"/>
      <c r="M1568" s="2"/>
      <c r="N1568" s="2"/>
      <c r="R1568" s="30"/>
      <c r="T1568" s="30"/>
      <c r="U1568" s="31"/>
    </row>
    <row r="1569" spans="2:21" ht="15" customHeight="1" x14ac:dyDescent="0.2">
      <c r="B1569" s="2"/>
      <c r="C1569" s="3"/>
      <c r="G1569" s="22"/>
      <c r="H1569" s="2"/>
      <c r="I1569" s="3"/>
      <c r="J1569" s="2"/>
      <c r="K1569" s="2"/>
      <c r="M1569" s="2"/>
      <c r="N1569" s="2"/>
      <c r="R1569" s="30"/>
      <c r="T1569" s="30"/>
      <c r="U1569" s="31"/>
    </row>
    <row r="1570" spans="2:21" ht="15" customHeight="1" x14ac:dyDescent="0.2">
      <c r="B1570" s="2"/>
      <c r="C1570" s="3"/>
      <c r="G1570" s="22"/>
      <c r="H1570" s="2"/>
      <c r="I1570" s="3"/>
      <c r="J1570" s="2"/>
      <c r="K1570" s="2"/>
      <c r="M1570" s="2"/>
      <c r="N1570" s="2"/>
      <c r="R1570" s="30"/>
      <c r="T1570" s="30"/>
      <c r="U1570" s="31"/>
    </row>
    <row r="1571" spans="2:21" ht="15" customHeight="1" x14ac:dyDescent="0.2">
      <c r="B1571" s="2"/>
      <c r="C1571" s="3"/>
      <c r="G1571" s="22"/>
      <c r="H1571" s="2"/>
      <c r="I1571" s="3"/>
      <c r="J1571" s="2"/>
      <c r="K1571" s="2"/>
      <c r="M1571" s="2"/>
      <c r="N1571" s="2"/>
      <c r="R1571" s="30"/>
      <c r="T1571" s="30"/>
      <c r="U1571" s="31"/>
    </row>
    <row r="1572" spans="2:21" ht="15" customHeight="1" x14ac:dyDescent="0.2">
      <c r="B1572" s="2"/>
      <c r="C1572" s="3"/>
      <c r="G1572" s="22"/>
      <c r="H1572" s="2"/>
      <c r="I1572" s="3"/>
      <c r="J1572" s="2"/>
      <c r="K1572" s="2"/>
      <c r="M1572" s="2"/>
      <c r="N1572" s="2"/>
      <c r="R1572" s="30"/>
      <c r="T1572" s="30"/>
      <c r="U1572" s="31"/>
    </row>
    <row r="1573" spans="2:21" ht="15" customHeight="1" x14ac:dyDescent="0.2">
      <c r="B1573" s="2"/>
      <c r="C1573" s="3"/>
      <c r="G1573" s="22"/>
      <c r="H1573" s="2"/>
      <c r="I1573" s="3"/>
      <c r="J1573" s="2"/>
      <c r="K1573" s="2"/>
      <c r="M1573" s="2"/>
      <c r="N1573" s="2"/>
      <c r="R1573" s="30"/>
      <c r="T1573" s="30"/>
      <c r="U1573" s="31"/>
    </row>
    <row r="1574" spans="2:21" ht="15" customHeight="1" x14ac:dyDescent="0.2">
      <c r="B1574" s="2"/>
      <c r="C1574" s="3"/>
      <c r="G1574" s="22"/>
      <c r="H1574" s="2"/>
      <c r="I1574" s="3"/>
      <c r="J1574" s="2"/>
      <c r="K1574" s="2"/>
      <c r="M1574" s="2"/>
      <c r="N1574" s="2"/>
      <c r="R1574" s="30"/>
      <c r="T1574" s="30"/>
      <c r="U1574" s="31"/>
    </row>
    <row r="1575" spans="2:21" ht="15" customHeight="1" x14ac:dyDescent="0.2">
      <c r="B1575" s="2"/>
      <c r="C1575" s="3"/>
      <c r="G1575" s="22"/>
      <c r="H1575" s="2"/>
      <c r="I1575" s="3"/>
      <c r="J1575" s="2"/>
      <c r="K1575" s="2"/>
      <c r="M1575" s="2"/>
      <c r="N1575" s="2"/>
      <c r="R1575" s="30"/>
      <c r="T1575" s="30"/>
      <c r="U1575" s="31"/>
    </row>
    <row r="1576" spans="2:21" ht="15" customHeight="1" x14ac:dyDescent="0.2">
      <c r="B1576" s="2"/>
      <c r="C1576" s="3"/>
      <c r="G1576" s="22"/>
      <c r="H1576" s="2"/>
      <c r="I1576" s="3"/>
      <c r="J1576" s="2"/>
      <c r="K1576" s="2"/>
      <c r="M1576" s="2"/>
      <c r="N1576" s="2"/>
      <c r="R1576" s="30"/>
      <c r="T1576" s="30"/>
      <c r="U1576" s="31"/>
    </row>
    <row r="1577" spans="2:21" ht="15" customHeight="1" x14ac:dyDescent="0.2">
      <c r="B1577" s="2"/>
      <c r="C1577" s="3"/>
      <c r="G1577" s="22"/>
      <c r="H1577" s="2"/>
      <c r="I1577" s="3"/>
      <c r="J1577" s="2"/>
      <c r="K1577" s="2"/>
      <c r="M1577" s="2"/>
      <c r="N1577" s="2"/>
      <c r="R1577" s="30"/>
      <c r="T1577" s="30"/>
      <c r="U1577" s="31"/>
    </row>
    <row r="1578" spans="2:21" ht="15" customHeight="1" x14ac:dyDescent="0.2">
      <c r="B1578" s="2"/>
      <c r="C1578" s="3"/>
      <c r="G1578" s="22"/>
      <c r="H1578" s="2"/>
      <c r="I1578" s="3"/>
      <c r="J1578" s="2"/>
      <c r="K1578" s="2"/>
      <c r="M1578" s="2"/>
      <c r="N1578" s="2"/>
      <c r="R1578" s="30"/>
      <c r="T1578" s="30"/>
      <c r="U1578" s="31"/>
    </row>
    <row r="1579" spans="2:21" ht="15" customHeight="1" x14ac:dyDescent="0.2">
      <c r="B1579" s="2"/>
      <c r="C1579" s="3"/>
      <c r="G1579" s="22"/>
      <c r="H1579" s="2"/>
      <c r="I1579" s="3"/>
      <c r="J1579" s="2"/>
      <c r="K1579" s="2"/>
      <c r="M1579" s="2"/>
      <c r="N1579" s="2"/>
      <c r="R1579" s="30"/>
      <c r="T1579" s="30"/>
      <c r="U1579" s="31"/>
    </row>
    <row r="1580" spans="2:21" ht="15" customHeight="1" x14ac:dyDescent="0.2">
      <c r="B1580" s="2"/>
      <c r="C1580" s="3"/>
      <c r="G1580" s="22"/>
      <c r="H1580" s="2"/>
      <c r="I1580" s="3"/>
      <c r="J1580" s="2"/>
      <c r="K1580" s="2"/>
      <c r="M1580" s="2"/>
      <c r="N1580" s="2"/>
      <c r="R1580" s="30"/>
      <c r="T1580" s="30"/>
      <c r="U1580" s="31"/>
    </row>
    <row r="1581" spans="2:21" ht="15" customHeight="1" x14ac:dyDescent="0.2">
      <c r="B1581" s="2"/>
      <c r="C1581" s="3"/>
      <c r="G1581" s="22"/>
      <c r="H1581" s="2"/>
      <c r="I1581" s="3"/>
      <c r="J1581" s="2"/>
      <c r="K1581" s="2"/>
      <c r="M1581" s="2"/>
      <c r="N1581" s="2"/>
      <c r="R1581" s="30"/>
      <c r="T1581" s="30"/>
      <c r="U1581" s="31"/>
    </row>
    <row r="1582" spans="2:21" ht="15" customHeight="1" x14ac:dyDescent="0.2">
      <c r="B1582" s="2"/>
      <c r="C1582" s="3"/>
      <c r="G1582" s="22"/>
      <c r="H1582" s="2"/>
      <c r="I1582" s="3"/>
      <c r="J1582" s="2"/>
      <c r="K1582" s="2"/>
      <c r="M1582" s="2"/>
      <c r="N1582" s="2"/>
      <c r="R1582" s="30"/>
      <c r="T1582" s="30"/>
      <c r="U1582" s="31"/>
    </row>
    <row r="1583" spans="2:21" ht="15" customHeight="1" x14ac:dyDescent="0.2">
      <c r="B1583" s="2"/>
      <c r="C1583" s="3"/>
      <c r="G1583" s="22"/>
      <c r="H1583" s="2"/>
      <c r="I1583" s="3"/>
      <c r="J1583" s="2"/>
      <c r="K1583" s="2"/>
      <c r="M1583" s="2"/>
      <c r="N1583" s="2"/>
      <c r="R1583" s="30"/>
      <c r="T1583" s="30"/>
      <c r="U1583" s="31"/>
    </row>
    <row r="1584" spans="2:21" ht="15" customHeight="1" x14ac:dyDescent="0.2">
      <c r="B1584" s="2"/>
      <c r="C1584" s="3"/>
      <c r="G1584" s="22"/>
      <c r="H1584" s="2"/>
      <c r="I1584" s="3"/>
      <c r="J1584" s="2"/>
      <c r="K1584" s="2"/>
      <c r="M1584" s="2"/>
      <c r="N1584" s="2"/>
      <c r="R1584" s="30"/>
      <c r="T1584" s="30"/>
      <c r="U1584" s="31"/>
    </row>
    <row r="1585" spans="2:21" ht="15" customHeight="1" x14ac:dyDescent="0.2">
      <c r="B1585" s="2"/>
      <c r="C1585" s="3"/>
      <c r="G1585" s="22"/>
      <c r="H1585" s="2"/>
      <c r="I1585" s="3"/>
      <c r="J1585" s="2"/>
      <c r="K1585" s="2"/>
      <c r="M1585" s="2"/>
      <c r="N1585" s="2"/>
      <c r="R1585" s="30"/>
      <c r="T1585" s="30"/>
      <c r="U1585" s="31"/>
    </row>
    <row r="1586" spans="2:21" ht="15" customHeight="1" x14ac:dyDescent="0.2">
      <c r="B1586" s="2"/>
      <c r="C1586" s="3"/>
      <c r="G1586" s="22"/>
      <c r="H1586" s="2"/>
      <c r="I1586" s="3"/>
      <c r="J1586" s="2"/>
      <c r="K1586" s="2"/>
      <c r="M1586" s="2"/>
      <c r="N1586" s="2"/>
      <c r="R1586" s="30"/>
      <c r="T1586" s="30"/>
      <c r="U1586" s="31"/>
    </row>
    <row r="1587" spans="2:21" ht="15" customHeight="1" x14ac:dyDescent="0.2">
      <c r="B1587" s="2"/>
      <c r="C1587" s="3"/>
      <c r="G1587" s="22"/>
      <c r="H1587" s="2"/>
      <c r="I1587" s="3"/>
      <c r="J1587" s="2"/>
      <c r="K1587" s="2"/>
      <c r="M1587" s="2"/>
      <c r="N1587" s="2"/>
      <c r="R1587" s="30"/>
      <c r="T1587" s="30"/>
      <c r="U1587" s="31"/>
    </row>
    <row r="1588" spans="2:21" ht="15" customHeight="1" x14ac:dyDescent="0.2">
      <c r="B1588" s="2"/>
      <c r="C1588" s="3"/>
      <c r="G1588" s="22"/>
      <c r="H1588" s="2"/>
      <c r="I1588" s="3"/>
      <c r="J1588" s="2"/>
      <c r="K1588" s="2"/>
      <c r="M1588" s="2"/>
      <c r="N1588" s="2"/>
      <c r="R1588" s="30"/>
      <c r="T1588" s="30"/>
    </row>
    <row r="1589" spans="2:21" ht="15" customHeight="1" x14ac:dyDescent="0.2">
      <c r="B1589" s="2"/>
      <c r="C1589" s="3"/>
      <c r="G1589" s="22"/>
      <c r="H1589" s="2"/>
      <c r="I1589" s="3"/>
      <c r="J1589" s="2"/>
      <c r="K1589" s="2"/>
      <c r="M1589" s="2"/>
      <c r="N1589" s="2"/>
      <c r="R1589" s="30"/>
      <c r="T1589" s="30"/>
    </row>
    <row r="1590" spans="2:21" ht="15" customHeight="1" x14ac:dyDescent="0.2">
      <c r="B1590" s="2"/>
      <c r="C1590" s="3"/>
      <c r="G1590" s="22"/>
      <c r="H1590" s="2"/>
      <c r="I1590" s="3"/>
      <c r="J1590" s="2"/>
      <c r="K1590" s="2"/>
      <c r="M1590" s="2"/>
      <c r="N1590" s="2"/>
      <c r="R1590" s="30"/>
      <c r="T1590" s="30"/>
    </row>
    <row r="1591" spans="2:21" ht="15" customHeight="1" x14ac:dyDescent="0.2">
      <c r="B1591" s="2"/>
      <c r="C1591" s="3"/>
      <c r="G1591" s="22"/>
      <c r="H1591" s="2"/>
      <c r="I1591" s="3"/>
      <c r="J1591" s="2"/>
      <c r="K1591" s="2"/>
      <c r="M1591" s="2"/>
      <c r="N1591" s="2"/>
      <c r="R1591" s="30"/>
      <c r="T1591" s="30"/>
    </row>
    <row r="1592" spans="2:21" ht="15" customHeight="1" x14ac:dyDescent="0.2">
      <c r="B1592" s="2"/>
      <c r="C1592" s="3"/>
      <c r="G1592" s="22"/>
      <c r="H1592" s="2"/>
      <c r="I1592" s="3"/>
      <c r="J1592" s="2"/>
      <c r="K1592" s="2"/>
      <c r="M1592" s="2"/>
      <c r="N1592" s="2"/>
      <c r="R1592" s="30"/>
      <c r="T1592" s="30"/>
    </row>
    <row r="1593" spans="2:21" ht="15" customHeight="1" x14ac:dyDescent="0.2">
      <c r="B1593" s="2"/>
      <c r="C1593" s="3"/>
      <c r="G1593" s="22"/>
      <c r="H1593" s="2"/>
      <c r="I1593" s="3"/>
      <c r="J1593" s="2"/>
      <c r="K1593" s="2"/>
      <c r="M1593" s="2"/>
      <c r="N1593" s="2"/>
      <c r="R1593" s="30"/>
      <c r="T1593" s="30"/>
    </row>
    <row r="1594" spans="2:21" ht="15" customHeight="1" x14ac:dyDescent="0.2">
      <c r="B1594" s="2"/>
      <c r="C1594" s="3"/>
      <c r="G1594" s="22"/>
      <c r="H1594" s="2"/>
      <c r="I1594" s="3"/>
      <c r="J1594" s="2"/>
      <c r="K1594" s="2"/>
      <c r="M1594" s="2"/>
      <c r="N1594" s="2"/>
      <c r="R1594" s="30"/>
      <c r="T1594" s="30"/>
    </row>
    <row r="1595" spans="2:21" ht="15" customHeight="1" x14ac:dyDescent="0.2">
      <c r="B1595" s="2"/>
      <c r="C1595" s="3"/>
      <c r="G1595" s="22"/>
      <c r="H1595" s="2"/>
      <c r="I1595" s="3"/>
      <c r="J1595" s="2"/>
      <c r="K1595" s="2"/>
      <c r="M1595" s="2"/>
      <c r="N1595" s="2"/>
      <c r="R1595" s="30"/>
      <c r="T1595" s="30"/>
    </row>
    <row r="1596" spans="2:21" ht="15" customHeight="1" x14ac:dyDescent="0.2">
      <c r="B1596" s="2"/>
      <c r="C1596" s="3"/>
      <c r="G1596" s="22"/>
      <c r="H1596" s="2"/>
      <c r="I1596" s="3"/>
      <c r="J1596" s="2"/>
      <c r="K1596" s="2"/>
      <c r="M1596" s="2"/>
      <c r="N1596" s="2"/>
      <c r="R1596" s="30"/>
      <c r="T1596" s="30"/>
    </row>
    <row r="1597" spans="2:21" ht="15" customHeight="1" x14ac:dyDescent="0.2">
      <c r="B1597" s="2"/>
      <c r="C1597" s="3"/>
      <c r="G1597" s="22"/>
      <c r="H1597" s="2"/>
      <c r="I1597" s="3"/>
      <c r="J1597" s="2"/>
      <c r="K1597" s="2"/>
      <c r="M1597" s="2"/>
      <c r="N1597" s="2"/>
      <c r="R1597" s="30"/>
      <c r="T1597" s="30"/>
    </row>
    <row r="1598" spans="2:21" ht="15" customHeight="1" x14ac:dyDescent="0.2">
      <c r="B1598" s="2"/>
      <c r="C1598" s="3"/>
      <c r="G1598" s="22"/>
      <c r="H1598" s="2"/>
      <c r="I1598" s="3"/>
      <c r="J1598" s="2"/>
      <c r="K1598" s="2"/>
      <c r="M1598" s="2"/>
      <c r="N1598" s="2"/>
      <c r="R1598" s="30"/>
      <c r="T1598" s="30"/>
    </row>
    <row r="1599" spans="2:21" ht="15" customHeight="1" x14ac:dyDescent="0.2">
      <c r="B1599" s="2"/>
      <c r="C1599" s="3"/>
      <c r="G1599" s="22"/>
      <c r="H1599" s="2"/>
      <c r="I1599" s="3"/>
      <c r="J1599" s="2"/>
      <c r="K1599" s="2"/>
      <c r="M1599" s="2"/>
      <c r="N1599" s="2"/>
      <c r="R1599" s="30"/>
      <c r="T1599" s="30"/>
    </row>
    <row r="1600" spans="2:21" ht="15" customHeight="1" x14ac:dyDescent="0.2">
      <c r="B1600" s="2"/>
      <c r="C1600" s="3"/>
      <c r="G1600" s="22"/>
      <c r="H1600" s="2"/>
      <c r="I1600" s="3"/>
      <c r="J1600" s="2"/>
      <c r="K1600" s="2"/>
      <c r="M1600" s="2"/>
      <c r="N1600" s="2"/>
      <c r="R1600" s="30"/>
      <c r="T1600" s="30"/>
    </row>
    <row r="1601" spans="2:20" ht="15" customHeight="1" x14ac:dyDescent="0.2">
      <c r="B1601" s="2"/>
      <c r="C1601" s="3"/>
      <c r="G1601" s="22"/>
      <c r="H1601" s="2"/>
      <c r="I1601" s="3"/>
      <c r="J1601" s="2"/>
      <c r="K1601" s="2"/>
      <c r="M1601" s="2"/>
      <c r="N1601" s="2"/>
      <c r="R1601" s="30"/>
      <c r="T1601" s="30"/>
    </row>
    <row r="1602" spans="2:20" ht="15" customHeight="1" x14ac:dyDescent="0.2">
      <c r="B1602" s="2"/>
      <c r="C1602" s="3"/>
      <c r="G1602" s="22"/>
      <c r="H1602" s="2"/>
      <c r="I1602" s="3"/>
      <c r="J1602" s="2"/>
      <c r="K1602" s="2"/>
      <c r="M1602" s="2"/>
      <c r="N1602" s="2"/>
      <c r="R1602" s="30"/>
      <c r="T1602" s="30"/>
    </row>
    <row r="1603" spans="2:20" ht="15" customHeight="1" x14ac:dyDescent="0.2">
      <c r="B1603" s="2"/>
      <c r="C1603" s="3"/>
      <c r="G1603" s="22"/>
      <c r="H1603" s="2"/>
      <c r="I1603" s="3"/>
      <c r="J1603" s="2"/>
      <c r="K1603" s="2"/>
      <c r="M1603" s="2"/>
      <c r="N1603" s="2"/>
      <c r="R1603" s="30"/>
      <c r="T1603" s="30"/>
    </row>
    <row r="1604" spans="2:20" ht="15" customHeight="1" x14ac:dyDescent="0.2">
      <c r="B1604" s="2"/>
      <c r="C1604" s="3"/>
      <c r="G1604" s="22"/>
      <c r="H1604" s="2"/>
      <c r="I1604" s="3"/>
      <c r="J1604" s="2"/>
      <c r="K1604" s="2"/>
      <c r="M1604" s="2"/>
      <c r="N1604" s="2"/>
      <c r="R1604" s="30"/>
      <c r="T1604" s="30"/>
    </row>
    <row r="1605" spans="2:20" ht="15" customHeight="1" x14ac:dyDescent="0.2">
      <c r="B1605" s="2"/>
      <c r="C1605" s="3"/>
      <c r="G1605" s="22"/>
      <c r="H1605" s="2"/>
      <c r="I1605" s="3"/>
      <c r="J1605" s="2"/>
      <c r="K1605" s="2"/>
      <c r="M1605" s="2"/>
      <c r="N1605" s="2"/>
      <c r="R1605" s="30"/>
      <c r="T1605" s="30"/>
    </row>
    <row r="1606" spans="2:20" ht="15" customHeight="1" x14ac:dyDescent="0.2">
      <c r="B1606" s="2"/>
      <c r="C1606" s="3"/>
      <c r="G1606" s="22"/>
      <c r="H1606" s="2"/>
      <c r="I1606" s="3"/>
      <c r="J1606" s="2"/>
      <c r="K1606" s="2"/>
      <c r="M1606" s="2"/>
      <c r="N1606" s="2"/>
      <c r="R1606" s="30"/>
      <c r="T1606" s="30"/>
    </row>
    <row r="1607" spans="2:20" ht="15" customHeight="1" x14ac:dyDescent="0.2">
      <c r="B1607" s="2"/>
      <c r="C1607" s="3"/>
      <c r="G1607" s="22"/>
      <c r="H1607" s="2"/>
      <c r="I1607" s="3"/>
      <c r="J1607" s="2"/>
      <c r="K1607" s="2"/>
      <c r="M1607" s="2"/>
      <c r="N1607" s="2"/>
      <c r="R1607" s="30"/>
      <c r="T1607" s="30"/>
    </row>
    <row r="1608" spans="2:20" ht="15" customHeight="1" x14ac:dyDescent="0.2">
      <c r="B1608" s="2"/>
      <c r="C1608" s="3"/>
      <c r="G1608" s="22"/>
      <c r="H1608" s="2"/>
      <c r="I1608" s="3"/>
      <c r="J1608" s="2"/>
      <c r="K1608" s="2"/>
      <c r="M1608" s="2"/>
      <c r="N1608" s="2"/>
      <c r="R1608" s="30"/>
      <c r="T1608" s="30"/>
    </row>
    <row r="1609" spans="2:20" ht="15" customHeight="1" x14ac:dyDescent="0.2">
      <c r="B1609" s="2"/>
      <c r="C1609" s="3"/>
      <c r="G1609" s="22"/>
      <c r="H1609" s="2"/>
      <c r="I1609" s="3"/>
      <c r="J1609" s="2"/>
      <c r="K1609" s="2"/>
      <c r="M1609" s="2"/>
      <c r="N1609" s="2"/>
      <c r="R1609" s="30"/>
      <c r="T1609" s="30"/>
    </row>
    <row r="1610" spans="2:20" ht="15" customHeight="1" x14ac:dyDescent="0.2">
      <c r="B1610" s="2"/>
      <c r="C1610" s="3"/>
      <c r="G1610" s="22"/>
      <c r="H1610" s="2"/>
      <c r="I1610" s="3"/>
      <c r="J1610" s="2"/>
      <c r="K1610" s="2"/>
      <c r="M1610" s="2"/>
      <c r="N1610" s="2"/>
      <c r="R1610" s="30"/>
      <c r="T1610" s="30"/>
    </row>
    <row r="1611" spans="2:20" ht="15" customHeight="1" x14ac:dyDescent="0.2">
      <c r="B1611" s="2"/>
      <c r="C1611" s="3"/>
      <c r="G1611" s="22"/>
      <c r="H1611" s="2"/>
      <c r="I1611" s="3"/>
      <c r="J1611" s="2"/>
      <c r="K1611" s="2"/>
      <c r="M1611" s="2"/>
      <c r="N1611" s="2"/>
      <c r="R1611" s="30"/>
      <c r="T1611" s="30"/>
    </row>
    <row r="1612" spans="2:20" ht="15" customHeight="1" x14ac:dyDescent="0.2">
      <c r="B1612" s="2"/>
      <c r="C1612" s="3"/>
      <c r="G1612" s="22"/>
      <c r="H1612" s="2"/>
      <c r="I1612" s="3"/>
      <c r="J1612" s="2"/>
      <c r="K1612" s="2"/>
      <c r="M1612" s="2"/>
      <c r="N1612" s="2"/>
      <c r="R1612" s="30"/>
      <c r="T1612" s="30"/>
    </row>
    <row r="1613" spans="2:20" ht="15" customHeight="1" x14ac:dyDescent="0.2">
      <c r="B1613" s="2"/>
      <c r="C1613" s="3"/>
      <c r="G1613" s="22"/>
      <c r="H1613" s="2"/>
      <c r="I1613" s="3"/>
      <c r="J1613" s="2"/>
      <c r="K1613" s="2"/>
      <c r="M1613" s="2"/>
      <c r="N1613" s="2"/>
      <c r="R1613" s="30"/>
      <c r="T1613" s="30"/>
    </row>
    <row r="1614" spans="2:20" ht="15" customHeight="1" x14ac:dyDescent="0.2">
      <c r="B1614" s="2"/>
      <c r="C1614" s="3"/>
      <c r="G1614" s="22"/>
      <c r="H1614" s="2"/>
      <c r="I1614" s="3"/>
      <c r="J1614" s="2"/>
      <c r="K1614" s="2"/>
      <c r="M1614" s="2"/>
      <c r="N1614" s="2"/>
      <c r="R1614" s="30"/>
      <c r="T1614" s="30"/>
    </row>
    <row r="1615" spans="2:20" ht="15" customHeight="1" x14ac:dyDescent="0.2">
      <c r="B1615" s="2"/>
      <c r="C1615" s="3"/>
      <c r="G1615" s="22"/>
      <c r="H1615" s="2"/>
      <c r="I1615" s="3"/>
      <c r="J1615" s="2"/>
      <c r="K1615" s="2"/>
      <c r="M1615" s="2"/>
      <c r="N1615" s="2"/>
      <c r="R1615" s="30"/>
      <c r="T1615" s="30"/>
    </row>
    <row r="1616" spans="2:20" ht="15" customHeight="1" x14ac:dyDescent="0.2">
      <c r="B1616" s="2"/>
      <c r="C1616" s="3"/>
      <c r="G1616" s="22"/>
      <c r="H1616" s="2"/>
      <c r="I1616" s="3"/>
      <c r="J1616" s="2"/>
      <c r="K1616" s="2"/>
      <c r="M1616" s="2"/>
      <c r="N1616" s="2"/>
      <c r="R1616" s="30"/>
      <c r="T1616" s="30"/>
    </row>
    <row r="1617" spans="2:20" ht="15" customHeight="1" x14ac:dyDescent="0.2">
      <c r="B1617" s="2"/>
      <c r="C1617" s="3"/>
      <c r="G1617" s="22"/>
      <c r="H1617" s="2"/>
      <c r="I1617" s="3"/>
      <c r="J1617" s="2"/>
      <c r="K1617" s="2"/>
      <c r="M1617" s="2"/>
      <c r="N1617" s="2"/>
      <c r="R1617" s="30"/>
      <c r="T1617" s="30"/>
    </row>
    <row r="1618" spans="2:20" ht="15" customHeight="1" x14ac:dyDescent="0.2">
      <c r="B1618" s="2"/>
      <c r="C1618" s="3"/>
      <c r="G1618" s="22"/>
      <c r="H1618" s="2"/>
      <c r="I1618" s="3"/>
      <c r="J1618" s="2"/>
      <c r="K1618" s="2"/>
      <c r="M1618" s="2"/>
      <c r="N1618" s="2"/>
      <c r="R1618" s="30"/>
      <c r="T1618" s="30"/>
    </row>
    <row r="1619" spans="2:20" ht="15" customHeight="1" x14ac:dyDescent="0.2">
      <c r="B1619" s="2"/>
      <c r="C1619" s="3"/>
      <c r="G1619" s="22"/>
      <c r="H1619" s="2"/>
      <c r="I1619" s="3"/>
      <c r="J1619" s="2"/>
      <c r="K1619" s="2"/>
      <c r="M1619" s="2"/>
      <c r="N1619" s="2"/>
      <c r="R1619" s="30"/>
      <c r="T1619" s="30"/>
    </row>
    <row r="1620" spans="2:20" ht="15" customHeight="1" x14ac:dyDescent="0.2">
      <c r="B1620" s="2"/>
      <c r="C1620" s="3"/>
      <c r="G1620" s="22"/>
      <c r="H1620" s="2"/>
      <c r="I1620" s="3"/>
      <c r="J1620" s="2"/>
      <c r="K1620" s="2"/>
      <c r="M1620" s="2"/>
      <c r="N1620" s="2"/>
      <c r="R1620" s="30"/>
      <c r="T1620" s="30"/>
    </row>
    <row r="1621" spans="2:20" ht="15" customHeight="1" x14ac:dyDescent="0.2">
      <c r="B1621" s="2"/>
      <c r="C1621" s="3"/>
      <c r="G1621" s="22"/>
      <c r="H1621" s="2"/>
      <c r="I1621" s="3"/>
      <c r="J1621" s="2"/>
      <c r="K1621" s="2"/>
      <c r="M1621" s="2"/>
      <c r="N1621" s="2"/>
      <c r="R1621" s="30"/>
      <c r="T1621" s="30"/>
    </row>
    <row r="1622" spans="2:20" ht="15" customHeight="1" x14ac:dyDescent="0.2">
      <c r="B1622" s="2"/>
      <c r="C1622" s="3"/>
      <c r="G1622" s="22"/>
      <c r="H1622" s="2"/>
      <c r="I1622" s="3"/>
      <c r="J1622" s="2"/>
      <c r="K1622" s="2"/>
      <c r="M1622" s="2"/>
      <c r="N1622" s="2"/>
      <c r="R1622" s="30"/>
      <c r="T1622" s="30"/>
    </row>
    <row r="1623" spans="2:20" ht="15" customHeight="1" x14ac:dyDescent="0.2">
      <c r="B1623" s="2"/>
      <c r="C1623" s="3"/>
      <c r="G1623" s="22"/>
      <c r="H1623" s="2"/>
      <c r="I1623" s="3"/>
      <c r="J1623" s="2"/>
      <c r="K1623" s="2"/>
      <c r="M1623" s="2"/>
      <c r="N1623" s="2"/>
      <c r="R1623" s="30"/>
      <c r="T1623" s="30"/>
    </row>
    <row r="1624" spans="2:20" ht="15" customHeight="1" x14ac:dyDescent="0.2">
      <c r="B1624" s="2"/>
      <c r="C1624" s="3"/>
      <c r="G1624" s="22"/>
      <c r="H1624" s="2"/>
      <c r="I1624" s="3"/>
      <c r="J1624" s="2"/>
      <c r="K1624" s="2"/>
      <c r="M1624" s="2"/>
      <c r="N1624" s="2"/>
      <c r="R1624" s="30"/>
      <c r="T1624" s="30"/>
    </row>
    <row r="1625" spans="2:20" ht="15" customHeight="1" x14ac:dyDescent="0.2">
      <c r="B1625" s="2"/>
      <c r="C1625" s="3"/>
      <c r="G1625" s="22"/>
      <c r="H1625" s="2"/>
      <c r="I1625" s="3"/>
      <c r="J1625" s="2"/>
      <c r="K1625" s="2"/>
      <c r="M1625" s="2"/>
      <c r="N1625" s="2"/>
      <c r="R1625" s="30"/>
      <c r="T1625" s="30"/>
    </row>
    <row r="1626" spans="2:20" ht="15" customHeight="1" x14ac:dyDescent="0.2">
      <c r="B1626" s="2"/>
      <c r="C1626" s="3"/>
      <c r="G1626" s="22"/>
      <c r="H1626" s="2"/>
      <c r="I1626" s="3"/>
      <c r="J1626" s="2"/>
      <c r="K1626" s="2"/>
      <c r="M1626" s="2"/>
      <c r="N1626" s="2"/>
      <c r="R1626" s="30"/>
      <c r="T1626" s="30"/>
    </row>
    <row r="1627" spans="2:20" ht="15" customHeight="1" x14ac:dyDescent="0.2">
      <c r="B1627" s="2"/>
      <c r="C1627" s="3"/>
      <c r="G1627" s="22"/>
      <c r="H1627" s="2"/>
      <c r="I1627" s="3"/>
      <c r="J1627" s="2"/>
      <c r="K1627" s="2"/>
      <c r="M1627" s="2"/>
      <c r="N1627" s="2"/>
      <c r="R1627" s="30"/>
      <c r="T1627" s="30"/>
    </row>
    <row r="1628" spans="2:20" ht="15" customHeight="1" x14ac:dyDescent="0.2">
      <c r="B1628" s="2"/>
      <c r="C1628" s="3"/>
      <c r="G1628" s="22"/>
      <c r="H1628" s="2"/>
      <c r="I1628" s="3"/>
      <c r="J1628" s="2"/>
      <c r="K1628" s="2"/>
      <c r="M1628" s="2"/>
      <c r="N1628" s="2"/>
      <c r="R1628" s="30"/>
      <c r="T1628" s="30"/>
    </row>
    <row r="1629" spans="2:20" ht="15" customHeight="1" x14ac:dyDescent="0.2">
      <c r="B1629" s="2"/>
      <c r="C1629" s="3"/>
      <c r="G1629" s="22"/>
      <c r="H1629" s="2"/>
      <c r="I1629" s="3"/>
      <c r="J1629" s="2"/>
      <c r="K1629" s="2"/>
      <c r="M1629" s="2"/>
      <c r="N1629" s="2"/>
      <c r="R1629" s="30"/>
      <c r="T1629" s="30"/>
    </row>
    <row r="1630" spans="2:20" ht="15" customHeight="1" x14ac:dyDescent="0.2">
      <c r="B1630" s="2"/>
      <c r="C1630" s="3"/>
      <c r="G1630" s="22"/>
      <c r="H1630" s="2"/>
      <c r="I1630" s="3"/>
      <c r="J1630" s="2"/>
      <c r="K1630" s="2"/>
      <c r="M1630" s="2"/>
      <c r="N1630" s="2"/>
      <c r="R1630" s="30"/>
      <c r="T1630" s="30"/>
    </row>
    <row r="1631" spans="2:20" ht="15" customHeight="1" x14ac:dyDescent="0.2">
      <c r="B1631" s="2"/>
      <c r="C1631" s="3"/>
      <c r="G1631" s="22"/>
      <c r="H1631" s="2"/>
      <c r="I1631" s="3"/>
      <c r="J1631" s="2"/>
      <c r="K1631" s="2"/>
      <c r="M1631" s="2"/>
      <c r="N1631" s="2"/>
      <c r="R1631" s="30"/>
      <c r="T1631" s="30"/>
    </row>
    <row r="1632" spans="2:20" ht="15" customHeight="1" x14ac:dyDescent="0.2">
      <c r="B1632" s="2"/>
      <c r="C1632" s="3"/>
      <c r="G1632" s="22"/>
      <c r="H1632" s="2"/>
      <c r="I1632" s="3"/>
      <c r="J1632" s="2"/>
      <c r="K1632" s="2"/>
      <c r="M1632" s="2"/>
      <c r="N1632" s="2"/>
      <c r="R1632" s="30"/>
      <c r="T1632" s="30"/>
    </row>
    <row r="1633" spans="2:20" ht="15" customHeight="1" x14ac:dyDescent="0.2">
      <c r="B1633" s="2"/>
      <c r="C1633" s="3"/>
      <c r="G1633" s="22"/>
      <c r="H1633" s="2"/>
      <c r="I1633" s="3"/>
      <c r="J1633" s="2"/>
      <c r="K1633" s="2"/>
      <c r="M1633" s="2"/>
      <c r="N1633" s="2"/>
      <c r="R1633" s="30"/>
      <c r="T1633" s="30"/>
    </row>
    <row r="1634" spans="2:20" ht="15" customHeight="1" x14ac:dyDescent="0.2">
      <c r="B1634" s="2"/>
      <c r="C1634" s="3"/>
      <c r="G1634" s="22"/>
      <c r="H1634" s="2"/>
      <c r="I1634" s="3"/>
      <c r="J1634" s="2"/>
      <c r="K1634" s="2"/>
      <c r="M1634" s="2"/>
      <c r="N1634" s="2"/>
      <c r="R1634" s="30"/>
      <c r="T1634" s="30"/>
    </row>
    <row r="1635" spans="2:20" ht="15" customHeight="1" x14ac:dyDescent="0.2">
      <c r="B1635" s="2"/>
      <c r="C1635" s="3"/>
      <c r="G1635" s="22"/>
      <c r="H1635" s="2"/>
      <c r="I1635" s="3"/>
      <c r="J1635" s="2"/>
      <c r="K1635" s="2"/>
      <c r="M1635" s="2"/>
      <c r="N1635" s="2"/>
      <c r="R1635" s="30"/>
      <c r="T1635" s="30"/>
    </row>
    <row r="1636" spans="2:20" ht="15" customHeight="1" x14ac:dyDescent="0.2">
      <c r="B1636" s="2"/>
      <c r="C1636" s="3"/>
      <c r="G1636" s="22"/>
      <c r="H1636" s="2"/>
      <c r="I1636" s="3"/>
      <c r="J1636" s="2"/>
      <c r="K1636" s="2"/>
      <c r="M1636" s="2"/>
      <c r="N1636" s="2"/>
      <c r="R1636" s="30"/>
      <c r="T1636" s="30"/>
    </row>
    <row r="1637" spans="2:20" ht="15" customHeight="1" x14ac:dyDescent="0.2">
      <c r="B1637" s="2"/>
      <c r="C1637" s="3"/>
      <c r="G1637" s="22"/>
      <c r="H1637" s="2"/>
      <c r="I1637" s="3"/>
      <c r="J1637" s="2"/>
      <c r="K1637" s="2"/>
      <c r="M1637" s="2"/>
      <c r="N1637" s="2"/>
      <c r="R1637" s="30"/>
      <c r="T1637" s="30"/>
    </row>
    <row r="1638" spans="2:20" ht="15" customHeight="1" x14ac:dyDescent="0.2">
      <c r="B1638" s="2"/>
      <c r="C1638" s="3"/>
      <c r="G1638" s="22"/>
      <c r="H1638" s="2"/>
      <c r="I1638" s="3"/>
      <c r="J1638" s="2"/>
      <c r="K1638" s="2"/>
      <c r="M1638" s="2"/>
      <c r="N1638" s="2"/>
      <c r="R1638" s="30"/>
      <c r="T1638" s="30"/>
    </row>
    <row r="1639" spans="2:20" ht="15" customHeight="1" x14ac:dyDescent="0.2">
      <c r="B1639" s="2"/>
      <c r="C1639" s="3"/>
      <c r="G1639" s="22"/>
      <c r="H1639" s="2"/>
      <c r="I1639" s="3"/>
      <c r="J1639" s="2"/>
      <c r="K1639" s="2"/>
      <c r="M1639" s="2"/>
      <c r="N1639" s="2"/>
      <c r="R1639" s="30"/>
      <c r="T1639" s="30"/>
    </row>
    <row r="1640" spans="2:20" ht="15" customHeight="1" x14ac:dyDescent="0.2">
      <c r="B1640" s="2"/>
      <c r="C1640" s="3"/>
      <c r="G1640" s="22"/>
      <c r="H1640" s="2"/>
      <c r="I1640" s="3"/>
      <c r="J1640" s="2"/>
      <c r="K1640" s="2"/>
      <c r="M1640" s="2"/>
      <c r="N1640" s="2"/>
      <c r="R1640" s="30"/>
      <c r="T1640" s="30"/>
    </row>
    <row r="1641" spans="2:20" ht="15" customHeight="1" x14ac:dyDescent="0.2">
      <c r="B1641" s="2"/>
      <c r="C1641" s="3"/>
      <c r="G1641" s="22"/>
      <c r="H1641" s="2"/>
      <c r="I1641" s="3"/>
      <c r="J1641" s="2"/>
      <c r="K1641" s="2"/>
      <c r="M1641" s="2"/>
      <c r="N1641" s="2"/>
      <c r="R1641" s="30"/>
      <c r="T1641" s="30"/>
    </row>
    <row r="1642" spans="2:20" ht="15" customHeight="1" x14ac:dyDescent="0.2">
      <c r="B1642" s="2"/>
      <c r="C1642" s="3"/>
      <c r="G1642" s="22"/>
      <c r="H1642" s="2"/>
      <c r="I1642" s="3"/>
      <c r="J1642" s="2"/>
      <c r="K1642" s="2"/>
      <c r="M1642" s="2"/>
      <c r="N1642" s="2"/>
      <c r="R1642" s="30"/>
      <c r="T1642" s="30"/>
    </row>
    <row r="1643" spans="2:20" ht="15" customHeight="1" x14ac:dyDescent="0.2">
      <c r="B1643" s="2"/>
      <c r="C1643" s="3"/>
      <c r="G1643" s="22"/>
      <c r="H1643" s="2"/>
      <c r="I1643" s="3"/>
      <c r="J1643" s="2"/>
      <c r="K1643" s="2"/>
      <c r="M1643" s="2"/>
      <c r="N1643" s="2"/>
      <c r="R1643" s="30"/>
      <c r="T1643" s="30"/>
    </row>
    <row r="1644" spans="2:20" ht="15" customHeight="1" x14ac:dyDescent="0.2">
      <c r="B1644" s="2"/>
      <c r="C1644" s="3"/>
      <c r="G1644" s="22"/>
      <c r="H1644" s="2"/>
      <c r="I1644" s="3"/>
      <c r="J1644" s="2"/>
      <c r="K1644" s="2"/>
      <c r="M1644" s="2"/>
      <c r="N1644" s="2"/>
      <c r="R1644" s="30"/>
      <c r="T1644" s="30"/>
    </row>
    <row r="1645" spans="2:20" ht="15" customHeight="1" x14ac:dyDescent="0.2">
      <c r="B1645" s="2"/>
      <c r="C1645" s="3"/>
      <c r="G1645" s="22"/>
      <c r="H1645" s="2"/>
      <c r="I1645" s="3"/>
      <c r="J1645" s="2"/>
      <c r="K1645" s="2"/>
      <c r="M1645" s="2"/>
      <c r="N1645" s="2"/>
      <c r="R1645" s="30"/>
      <c r="T1645" s="30"/>
    </row>
    <row r="1646" spans="2:20" ht="15" customHeight="1" x14ac:dyDescent="0.2">
      <c r="B1646" s="2"/>
      <c r="C1646" s="3"/>
      <c r="G1646" s="22"/>
      <c r="H1646" s="2"/>
      <c r="I1646" s="3"/>
      <c r="J1646" s="2"/>
      <c r="K1646" s="2"/>
      <c r="M1646" s="2"/>
      <c r="N1646" s="2"/>
      <c r="R1646" s="30"/>
      <c r="T1646" s="30"/>
    </row>
    <row r="1647" spans="2:20" ht="15" customHeight="1" x14ac:dyDescent="0.2">
      <c r="B1647" s="2"/>
      <c r="C1647" s="3"/>
      <c r="G1647" s="22"/>
      <c r="H1647" s="2"/>
      <c r="I1647" s="3"/>
      <c r="J1647" s="2"/>
      <c r="K1647" s="2"/>
      <c r="M1647" s="2"/>
      <c r="N1647" s="2"/>
      <c r="R1647" s="30"/>
      <c r="T1647" s="30"/>
    </row>
    <row r="1648" spans="2:20" ht="15" customHeight="1" x14ac:dyDescent="0.2">
      <c r="B1648" s="2"/>
      <c r="C1648" s="3"/>
      <c r="G1648" s="22"/>
      <c r="H1648" s="2"/>
      <c r="I1648" s="3"/>
      <c r="J1648" s="2"/>
      <c r="K1648" s="2"/>
      <c r="M1648" s="2"/>
      <c r="N1648" s="2"/>
      <c r="R1648" s="30"/>
      <c r="T1648" s="30"/>
    </row>
    <row r="1649" spans="2:20" ht="15" customHeight="1" x14ac:dyDescent="0.2">
      <c r="B1649" s="2"/>
      <c r="C1649" s="3"/>
      <c r="G1649" s="22"/>
      <c r="H1649" s="2"/>
      <c r="I1649" s="3"/>
      <c r="J1649" s="2"/>
      <c r="K1649" s="2"/>
      <c r="M1649" s="2"/>
      <c r="N1649" s="2"/>
      <c r="R1649" s="30"/>
      <c r="T1649" s="30"/>
    </row>
    <row r="1650" spans="2:20" ht="15" customHeight="1" x14ac:dyDescent="0.2">
      <c r="B1650" s="2"/>
      <c r="C1650" s="3"/>
      <c r="G1650" s="22"/>
      <c r="H1650" s="2"/>
      <c r="I1650" s="3"/>
      <c r="J1650" s="2"/>
      <c r="K1650" s="2"/>
      <c r="M1650" s="2"/>
      <c r="N1650" s="2"/>
      <c r="R1650" s="30"/>
      <c r="T1650" s="30"/>
    </row>
    <row r="1651" spans="2:20" ht="15" customHeight="1" x14ac:dyDescent="0.2">
      <c r="B1651" s="2"/>
      <c r="C1651" s="3"/>
      <c r="G1651" s="22"/>
      <c r="H1651" s="2"/>
      <c r="I1651" s="3"/>
      <c r="J1651" s="2"/>
      <c r="K1651" s="2"/>
      <c r="M1651" s="2"/>
      <c r="N1651" s="2"/>
      <c r="R1651" s="30"/>
      <c r="T1651" s="30"/>
    </row>
    <row r="1652" spans="2:20" ht="15" customHeight="1" x14ac:dyDescent="0.2">
      <c r="B1652" s="2"/>
      <c r="C1652" s="3"/>
      <c r="G1652" s="22"/>
      <c r="H1652" s="2"/>
      <c r="I1652" s="3"/>
      <c r="J1652" s="2"/>
      <c r="K1652" s="2"/>
      <c r="M1652" s="2"/>
      <c r="N1652" s="2"/>
      <c r="R1652" s="30"/>
      <c r="T1652" s="30"/>
    </row>
    <row r="1653" spans="2:20" ht="15" customHeight="1" x14ac:dyDescent="0.2">
      <c r="B1653" s="2"/>
      <c r="C1653" s="3"/>
      <c r="G1653" s="22"/>
      <c r="H1653" s="2"/>
      <c r="I1653" s="3"/>
      <c r="J1653" s="2"/>
      <c r="K1653" s="2"/>
      <c r="M1653" s="2"/>
      <c r="N1653" s="2"/>
      <c r="R1653" s="30"/>
      <c r="T1653" s="30"/>
    </row>
    <row r="1654" spans="2:20" ht="15" customHeight="1" x14ac:dyDescent="0.2">
      <c r="B1654" s="2"/>
      <c r="C1654" s="3"/>
      <c r="G1654" s="22"/>
      <c r="H1654" s="2"/>
      <c r="I1654" s="3"/>
      <c r="J1654" s="2"/>
      <c r="K1654" s="2"/>
      <c r="M1654" s="2"/>
      <c r="N1654" s="2"/>
      <c r="R1654" s="30"/>
      <c r="T1654" s="30"/>
    </row>
    <row r="1655" spans="2:20" ht="15" customHeight="1" x14ac:dyDescent="0.2">
      <c r="B1655" s="2"/>
      <c r="C1655" s="3"/>
      <c r="G1655" s="22"/>
      <c r="H1655" s="2"/>
      <c r="I1655" s="3"/>
      <c r="J1655" s="2"/>
      <c r="K1655" s="2"/>
      <c r="M1655" s="2"/>
      <c r="N1655" s="2"/>
      <c r="R1655" s="30"/>
      <c r="T1655" s="30"/>
    </row>
    <row r="1656" spans="2:20" ht="15" customHeight="1" x14ac:dyDescent="0.2">
      <c r="B1656" s="2"/>
      <c r="C1656" s="3"/>
      <c r="G1656" s="22"/>
      <c r="H1656" s="2"/>
      <c r="I1656" s="3"/>
      <c r="J1656" s="2"/>
      <c r="K1656" s="2"/>
      <c r="M1656" s="2"/>
      <c r="N1656" s="2"/>
      <c r="R1656" s="30"/>
      <c r="T1656" s="30"/>
    </row>
    <row r="1657" spans="2:20" ht="15" customHeight="1" x14ac:dyDescent="0.2">
      <c r="B1657" s="2"/>
      <c r="C1657" s="3"/>
      <c r="G1657" s="22"/>
      <c r="H1657" s="2"/>
      <c r="I1657" s="3"/>
      <c r="J1657" s="2"/>
      <c r="K1657" s="2"/>
      <c r="M1657" s="2"/>
      <c r="N1657" s="2"/>
      <c r="R1657" s="30"/>
      <c r="T1657" s="30"/>
    </row>
    <row r="1658" spans="2:20" ht="15" customHeight="1" x14ac:dyDescent="0.2">
      <c r="B1658" s="2"/>
      <c r="C1658" s="3"/>
      <c r="G1658" s="22"/>
      <c r="H1658" s="2"/>
      <c r="I1658" s="3"/>
      <c r="J1658" s="2"/>
      <c r="K1658" s="2"/>
      <c r="M1658" s="2"/>
      <c r="N1658" s="2"/>
      <c r="R1658" s="30"/>
      <c r="T1658" s="30"/>
    </row>
    <row r="1659" spans="2:20" ht="15" customHeight="1" x14ac:dyDescent="0.2">
      <c r="B1659" s="2"/>
      <c r="C1659" s="3"/>
      <c r="G1659" s="22"/>
      <c r="H1659" s="2"/>
      <c r="I1659" s="3"/>
      <c r="J1659" s="2"/>
      <c r="K1659" s="2"/>
      <c r="M1659" s="2"/>
      <c r="N1659" s="2"/>
      <c r="R1659" s="30"/>
      <c r="T1659" s="30"/>
    </row>
    <row r="1660" spans="2:20" ht="15" customHeight="1" x14ac:dyDescent="0.2">
      <c r="B1660" s="2"/>
      <c r="C1660" s="3"/>
      <c r="G1660" s="22"/>
      <c r="H1660" s="2"/>
      <c r="I1660" s="3"/>
      <c r="J1660" s="2"/>
      <c r="K1660" s="2"/>
      <c r="M1660" s="2"/>
      <c r="N1660" s="2"/>
      <c r="R1660" s="30"/>
      <c r="T1660" s="30"/>
    </row>
    <row r="1661" spans="2:20" ht="15" customHeight="1" x14ac:dyDescent="0.2">
      <c r="B1661" s="2"/>
      <c r="C1661" s="3"/>
      <c r="G1661" s="22"/>
      <c r="H1661" s="2"/>
      <c r="I1661" s="3"/>
      <c r="J1661" s="2"/>
      <c r="K1661" s="2"/>
      <c r="M1661" s="2"/>
      <c r="N1661" s="2"/>
      <c r="R1661" s="30"/>
      <c r="T1661" s="30"/>
    </row>
    <row r="1662" spans="2:20" ht="15" customHeight="1" x14ac:dyDescent="0.2">
      <c r="B1662" s="2"/>
      <c r="C1662" s="3"/>
      <c r="G1662" s="22"/>
      <c r="H1662" s="2"/>
      <c r="I1662" s="3"/>
      <c r="J1662" s="2"/>
      <c r="K1662" s="2"/>
      <c r="M1662" s="2"/>
      <c r="N1662" s="2"/>
      <c r="R1662" s="30"/>
      <c r="T1662" s="30"/>
    </row>
    <row r="1663" spans="2:20" ht="15" customHeight="1" x14ac:dyDescent="0.2">
      <c r="B1663" s="2"/>
      <c r="C1663" s="3"/>
      <c r="G1663" s="22"/>
      <c r="H1663" s="2"/>
      <c r="I1663" s="3"/>
      <c r="J1663" s="2"/>
      <c r="K1663" s="2"/>
      <c r="M1663" s="2"/>
      <c r="N1663" s="2"/>
      <c r="R1663" s="30"/>
      <c r="T1663" s="30"/>
    </row>
    <row r="1664" spans="2:20" ht="15" customHeight="1" x14ac:dyDescent="0.2">
      <c r="B1664" s="2"/>
      <c r="C1664" s="3"/>
      <c r="G1664" s="22"/>
      <c r="H1664" s="2"/>
      <c r="I1664" s="3"/>
      <c r="J1664" s="2"/>
      <c r="K1664" s="2"/>
      <c r="M1664" s="2"/>
      <c r="N1664" s="2"/>
      <c r="R1664" s="30"/>
      <c r="T1664" s="30"/>
    </row>
    <row r="1665" spans="2:20" ht="15" customHeight="1" x14ac:dyDescent="0.2">
      <c r="B1665" s="2"/>
      <c r="C1665" s="3"/>
      <c r="G1665" s="22"/>
      <c r="H1665" s="2"/>
      <c r="I1665" s="3"/>
      <c r="J1665" s="2"/>
      <c r="K1665" s="2"/>
      <c r="M1665" s="2"/>
      <c r="N1665" s="2"/>
      <c r="R1665" s="30"/>
      <c r="T1665" s="30"/>
    </row>
    <row r="1666" spans="2:20" ht="15" customHeight="1" x14ac:dyDescent="0.2">
      <c r="B1666" s="2"/>
      <c r="C1666" s="3"/>
      <c r="G1666" s="22"/>
      <c r="H1666" s="2"/>
      <c r="I1666" s="3"/>
      <c r="J1666" s="2"/>
      <c r="K1666" s="2"/>
      <c r="M1666" s="2"/>
      <c r="N1666" s="2"/>
      <c r="R1666" s="30"/>
      <c r="T1666" s="30"/>
    </row>
    <row r="1667" spans="2:20" ht="15" customHeight="1" x14ac:dyDescent="0.2">
      <c r="B1667" s="2"/>
      <c r="C1667" s="3"/>
      <c r="G1667" s="22"/>
      <c r="H1667" s="2"/>
      <c r="I1667" s="3"/>
      <c r="J1667" s="2"/>
      <c r="K1667" s="2"/>
      <c r="M1667" s="2"/>
      <c r="N1667" s="2"/>
      <c r="R1667" s="30"/>
      <c r="T1667" s="30"/>
    </row>
    <row r="1668" spans="2:20" ht="15" customHeight="1" x14ac:dyDescent="0.2">
      <c r="B1668" s="2"/>
      <c r="C1668" s="3"/>
      <c r="G1668" s="22"/>
      <c r="H1668" s="2"/>
      <c r="I1668" s="3"/>
      <c r="J1668" s="2"/>
      <c r="K1668" s="2"/>
      <c r="M1668" s="2"/>
      <c r="N1668" s="2"/>
      <c r="R1668" s="30"/>
      <c r="T1668" s="30"/>
    </row>
    <row r="1669" spans="2:20" ht="15" customHeight="1" x14ac:dyDescent="0.2">
      <c r="B1669" s="2"/>
      <c r="C1669" s="3"/>
      <c r="G1669" s="22"/>
      <c r="H1669" s="2"/>
      <c r="I1669" s="3"/>
      <c r="J1669" s="2"/>
      <c r="K1669" s="2"/>
      <c r="M1669" s="2"/>
      <c r="N1669" s="2"/>
      <c r="R1669" s="30"/>
      <c r="T1669" s="30"/>
    </row>
    <row r="1670" spans="2:20" ht="15" customHeight="1" x14ac:dyDescent="0.2">
      <c r="B1670" s="2"/>
      <c r="C1670" s="3"/>
      <c r="G1670" s="22"/>
      <c r="H1670" s="2"/>
      <c r="I1670" s="3"/>
      <c r="J1670" s="2"/>
      <c r="K1670" s="2"/>
      <c r="M1670" s="2"/>
      <c r="N1670" s="2"/>
      <c r="R1670" s="30"/>
      <c r="T1670" s="30"/>
    </row>
    <row r="1671" spans="2:20" ht="15" customHeight="1" x14ac:dyDescent="0.2">
      <c r="B1671" s="2"/>
      <c r="C1671" s="3"/>
      <c r="G1671" s="22"/>
      <c r="H1671" s="2"/>
      <c r="I1671" s="3"/>
      <c r="J1671" s="2"/>
      <c r="K1671" s="2"/>
      <c r="M1671" s="2"/>
      <c r="N1671" s="2"/>
      <c r="R1671" s="30"/>
      <c r="T1671" s="30"/>
    </row>
    <row r="1672" spans="2:20" ht="15" customHeight="1" x14ac:dyDescent="0.2">
      <c r="B1672" s="2"/>
      <c r="C1672" s="3"/>
      <c r="G1672" s="22"/>
      <c r="H1672" s="2"/>
      <c r="I1672" s="3"/>
      <c r="J1672" s="2"/>
      <c r="K1672" s="2"/>
      <c r="M1672" s="2"/>
      <c r="N1672" s="2"/>
      <c r="R1672" s="30"/>
      <c r="T1672" s="30"/>
    </row>
    <row r="1673" spans="2:20" ht="15" customHeight="1" x14ac:dyDescent="0.2">
      <c r="B1673" s="2"/>
      <c r="C1673" s="3"/>
      <c r="G1673" s="22"/>
      <c r="H1673" s="2"/>
      <c r="I1673" s="3"/>
      <c r="J1673" s="2"/>
      <c r="K1673" s="2"/>
      <c r="M1673" s="2"/>
      <c r="N1673" s="2"/>
      <c r="R1673" s="30"/>
      <c r="T1673" s="30"/>
    </row>
    <row r="1674" spans="2:20" ht="15" customHeight="1" x14ac:dyDescent="0.2">
      <c r="B1674" s="2"/>
      <c r="C1674" s="3"/>
      <c r="G1674" s="22"/>
      <c r="H1674" s="2"/>
      <c r="I1674" s="3"/>
      <c r="J1674" s="2"/>
      <c r="K1674" s="2"/>
      <c r="M1674" s="2"/>
      <c r="N1674" s="2"/>
      <c r="R1674" s="30"/>
      <c r="T1674" s="30"/>
    </row>
    <row r="1675" spans="2:20" ht="15" customHeight="1" x14ac:dyDescent="0.2">
      <c r="B1675" s="2"/>
      <c r="C1675" s="3"/>
      <c r="G1675" s="22"/>
      <c r="H1675" s="2"/>
      <c r="I1675" s="3"/>
      <c r="J1675" s="2"/>
      <c r="K1675" s="2"/>
      <c r="M1675" s="2"/>
      <c r="N1675" s="2"/>
      <c r="R1675" s="30"/>
      <c r="T1675" s="30"/>
    </row>
    <row r="1676" spans="2:20" ht="15" customHeight="1" x14ac:dyDescent="0.2">
      <c r="B1676" s="2"/>
      <c r="C1676" s="3"/>
      <c r="G1676" s="22"/>
      <c r="H1676" s="2"/>
      <c r="I1676" s="3"/>
      <c r="J1676" s="2"/>
      <c r="K1676" s="2"/>
      <c r="M1676" s="2"/>
      <c r="N1676" s="2"/>
      <c r="R1676" s="30"/>
      <c r="T1676" s="30"/>
    </row>
    <row r="1677" spans="2:20" ht="15" customHeight="1" x14ac:dyDescent="0.2">
      <c r="B1677" s="2"/>
      <c r="C1677" s="3"/>
      <c r="G1677" s="22"/>
      <c r="H1677" s="2"/>
      <c r="I1677" s="3"/>
      <c r="J1677" s="2"/>
      <c r="K1677" s="2"/>
      <c r="M1677" s="2"/>
      <c r="N1677" s="2"/>
      <c r="R1677" s="30"/>
      <c r="T1677" s="30"/>
    </row>
    <row r="1678" spans="2:20" ht="15" customHeight="1" x14ac:dyDescent="0.2">
      <c r="B1678" s="2"/>
      <c r="C1678" s="3"/>
      <c r="G1678" s="22"/>
      <c r="H1678" s="2"/>
      <c r="I1678" s="3"/>
      <c r="J1678" s="2"/>
      <c r="K1678" s="2"/>
      <c r="M1678" s="2"/>
      <c r="N1678" s="2"/>
      <c r="R1678" s="30"/>
      <c r="T1678" s="30"/>
    </row>
    <row r="1679" spans="2:20" ht="15" customHeight="1" x14ac:dyDescent="0.2">
      <c r="B1679" s="2"/>
      <c r="C1679" s="3"/>
      <c r="G1679" s="22"/>
      <c r="H1679" s="2"/>
      <c r="I1679" s="3"/>
      <c r="J1679" s="2"/>
      <c r="K1679" s="2"/>
      <c r="M1679" s="2"/>
      <c r="N1679" s="2"/>
      <c r="R1679" s="30"/>
      <c r="T1679" s="30"/>
    </row>
    <row r="1680" spans="2:20" ht="15" customHeight="1" x14ac:dyDescent="0.2">
      <c r="B1680" s="2"/>
      <c r="C1680" s="3"/>
      <c r="G1680" s="22"/>
      <c r="H1680" s="2"/>
      <c r="I1680" s="3"/>
      <c r="J1680" s="2"/>
      <c r="K1680" s="2"/>
      <c r="M1680" s="2"/>
      <c r="N1680" s="2"/>
      <c r="R1680" s="30"/>
      <c r="T1680" s="30"/>
    </row>
    <row r="1681" spans="2:20" ht="15" customHeight="1" x14ac:dyDescent="0.2">
      <c r="B1681" s="2"/>
      <c r="C1681" s="3"/>
      <c r="G1681" s="22"/>
      <c r="H1681" s="2"/>
      <c r="I1681" s="3"/>
      <c r="J1681" s="2"/>
      <c r="K1681" s="2"/>
      <c r="M1681" s="2"/>
      <c r="N1681" s="2"/>
      <c r="R1681" s="30"/>
      <c r="T1681" s="30"/>
    </row>
    <row r="1682" spans="2:20" ht="15" customHeight="1" x14ac:dyDescent="0.2">
      <c r="B1682" s="2"/>
      <c r="C1682" s="3"/>
      <c r="G1682" s="22"/>
      <c r="H1682" s="2"/>
      <c r="I1682" s="3"/>
      <c r="J1682" s="2"/>
      <c r="K1682" s="2"/>
      <c r="M1682" s="2"/>
      <c r="N1682" s="2"/>
      <c r="R1682" s="30"/>
      <c r="T1682" s="30"/>
    </row>
    <row r="1683" spans="2:20" ht="15" customHeight="1" x14ac:dyDescent="0.2">
      <c r="B1683" s="2"/>
      <c r="C1683" s="3"/>
      <c r="G1683" s="22"/>
      <c r="H1683" s="2"/>
      <c r="I1683" s="3"/>
      <c r="J1683" s="2"/>
      <c r="K1683" s="2"/>
      <c r="M1683" s="2"/>
      <c r="N1683" s="2"/>
      <c r="R1683" s="30"/>
      <c r="T1683" s="30"/>
    </row>
    <row r="1684" spans="2:20" ht="15" customHeight="1" x14ac:dyDescent="0.2">
      <c r="B1684" s="2"/>
      <c r="C1684" s="3"/>
      <c r="G1684" s="22"/>
      <c r="H1684" s="2"/>
      <c r="I1684" s="3"/>
      <c r="J1684" s="2"/>
      <c r="K1684" s="2"/>
      <c r="M1684" s="2"/>
      <c r="N1684" s="2"/>
      <c r="R1684" s="30"/>
      <c r="T1684" s="30"/>
    </row>
    <row r="1685" spans="2:20" ht="15" customHeight="1" x14ac:dyDescent="0.2">
      <c r="B1685" s="2"/>
      <c r="C1685" s="3"/>
      <c r="G1685" s="22"/>
      <c r="H1685" s="2"/>
      <c r="I1685" s="3"/>
      <c r="J1685" s="2"/>
      <c r="K1685" s="2"/>
      <c r="M1685" s="2"/>
      <c r="N1685" s="2"/>
      <c r="R1685" s="30"/>
      <c r="T1685" s="30"/>
    </row>
    <row r="1686" spans="2:20" ht="15" customHeight="1" x14ac:dyDescent="0.2">
      <c r="B1686" s="2"/>
      <c r="C1686" s="3"/>
      <c r="G1686" s="22"/>
      <c r="H1686" s="2"/>
      <c r="I1686" s="3"/>
      <c r="J1686" s="2"/>
      <c r="K1686" s="2"/>
      <c r="M1686" s="2"/>
      <c r="N1686" s="2"/>
      <c r="R1686" s="30"/>
      <c r="T1686" s="30"/>
    </row>
    <row r="1687" spans="2:20" ht="15" customHeight="1" x14ac:dyDescent="0.2">
      <c r="B1687" s="2"/>
      <c r="C1687" s="3"/>
      <c r="G1687" s="22"/>
      <c r="H1687" s="2"/>
      <c r="I1687" s="3"/>
      <c r="J1687" s="2"/>
      <c r="K1687" s="2"/>
      <c r="M1687" s="2"/>
      <c r="N1687" s="2"/>
      <c r="R1687" s="30"/>
      <c r="T1687" s="30"/>
    </row>
    <row r="1688" spans="2:20" ht="15" customHeight="1" x14ac:dyDescent="0.2">
      <c r="B1688" s="2"/>
      <c r="C1688" s="3"/>
      <c r="G1688" s="22"/>
      <c r="H1688" s="2"/>
      <c r="I1688" s="3"/>
      <c r="J1688" s="2"/>
      <c r="K1688" s="2"/>
      <c r="M1688" s="2"/>
      <c r="N1688" s="2"/>
      <c r="R1688" s="30"/>
      <c r="T1688" s="30"/>
    </row>
    <row r="1689" spans="2:20" ht="15" customHeight="1" x14ac:dyDescent="0.2">
      <c r="B1689" s="2"/>
      <c r="C1689" s="3"/>
      <c r="G1689" s="22"/>
      <c r="H1689" s="2"/>
      <c r="I1689" s="3"/>
      <c r="J1689" s="2"/>
      <c r="K1689" s="2"/>
      <c r="M1689" s="2"/>
      <c r="N1689" s="2"/>
      <c r="R1689" s="30"/>
      <c r="T1689" s="30"/>
    </row>
    <row r="1690" spans="2:20" ht="15" customHeight="1" x14ac:dyDescent="0.2">
      <c r="B1690" s="2"/>
      <c r="C1690" s="3"/>
      <c r="G1690" s="22"/>
      <c r="H1690" s="2"/>
      <c r="I1690" s="3"/>
      <c r="J1690" s="2"/>
      <c r="K1690" s="2"/>
      <c r="M1690" s="2"/>
      <c r="N1690" s="2"/>
      <c r="R1690" s="30"/>
      <c r="T1690" s="30"/>
    </row>
    <row r="1691" spans="2:20" ht="15" customHeight="1" x14ac:dyDescent="0.2">
      <c r="B1691" s="2"/>
      <c r="C1691" s="3"/>
      <c r="G1691" s="22"/>
      <c r="H1691" s="2"/>
      <c r="I1691" s="3"/>
      <c r="J1691" s="2"/>
      <c r="K1691" s="2"/>
      <c r="M1691" s="2"/>
      <c r="N1691" s="2"/>
      <c r="R1691" s="30"/>
      <c r="T1691" s="30"/>
    </row>
    <row r="1692" spans="2:20" ht="15" customHeight="1" x14ac:dyDescent="0.2">
      <c r="B1692" s="2"/>
      <c r="C1692" s="3"/>
      <c r="G1692" s="22"/>
      <c r="H1692" s="2"/>
      <c r="I1692" s="3"/>
      <c r="J1692" s="2"/>
      <c r="K1692" s="2"/>
      <c r="M1692" s="2"/>
      <c r="N1692" s="2"/>
      <c r="R1692" s="30"/>
      <c r="T1692" s="30"/>
    </row>
    <row r="1693" spans="2:20" ht="15" customHeight="1" x14ac:dyDescent="0.2">
      <c r="B1693" s="2"/>
      <c r="C1693" s="3"/>
      <c r="G1693" s="22"/>
      <c r="H1693" s="2"/>
      <c r="I1693" s="3"/>
      <c r="J1693" s="2"/>
      <c r="K1693" s="2"/>
      <c r="M1693" s="2"/>
      <c r="N1693" s="2"/>
      <c r="R1693" s="30"/>
      <c r="T1693" s="30"/>
    </row>
    <row r="1694" spans="2:20" ht="15" customHeight="1" x14ac:dyDescent="0.2">
      <c r="B1694" s="2"/>
      <c r="C1694" s="3"/>
      <c r="G1694" s="22"/>
      <c r="H1694" s="2"/>
      <c r="I1694" s="3"/>
      <c r="J1694" s="2"/>
      <c r="K1694" s="2"/>
      <c r="M1694" s="2"/>
      <c r="N1694" s="2"/>
      <c r="R1694" s="30"/>
      <c r="T1694" s="30"/>
    </row>
    <row r="1695" spans="2:20" ht="15" customHeight="1" x14ac:dyDescent="0.2">
      <c r="B1695" s="2"/>
      <c r="C1695" s="3"/>
      <c r="G1695" s="22"/>
      <c r="H1695" s="2"/>
      <c r="I1695" s="3"/>
      <c r="J1695" s="2"/>
      <c r="K1695" s="2"/>
      <c r="M1695" s="2"/>
      <c r="N1695" s="2"/>
      <c r="R1695" s="30"/>
      <c r="T1695" s="30"/>
    </row>
    <row r="1696" spans="2:20" ht="15" customHeight="1" x14ac:dyDescent="0.2">
      <c r="B1696" s="2"/>
      <c r="C1696" s="3"/>
      <c r="G1696" s="22"/>
      <c r="H1696" s="2"/>
      <c r="I1696" s="3"/>
      <c r="J1696" s="2"/>
      <c r="K1696" s="2"/>
      <c r="M1696" s="2"/>
      <c r="N1696" s="2"/>
      <c r="R1696" s="30"/>
      <c r="T1696" s="30"/>
    </row>
    <row r="1697" spans="2:20" ht="15" customHeight="1" x14ac:dyDescent="0.2">
      <c r="B1697" s="2"/>
      <c r="C1697" s="3"/>
      <c r="G1697" s="22"/>
      <c r="H1697" s="2"/>
      <c r="I1697" s="3"/>
      <c r="J1697" s="2"/>
      <c r="K1697" s="2"/>
      <c r="M1697" s="2"/>
      <c r="N1697" s="2"/>
      <c r="R1697" s="30"/>
      <c r="T1697" s="30"/>
    </row>
    <row r="1698" spans="2:20" ht="15" customHeight="1" x14ac:dyDescent="0.2">
      <c r="B1698" s="2"/>
      <c r="C1698" s="3"/>
      <c r="G1698" s="22"/>
      <c r="H1698" s="2"/>
      <c r="I1698" s="3"/>
      <c r="J1698" s="2"/>
      <c r="K1698" s="2"/>
      <c r="M1698" s="2"/>
      <c r="N1698" s="2"/>
      <c r="R1698" s="30"/>
      <c r="T1698" s="30"/>
    </row>
    <row r="1699" spans="2:20" ht="15" customHeight="1" x14ac:dyDescent="0.2">
      <c r="B1699" s="2"/>
      <c r="C1699" s="3"/>
      <c r="G1699" s="22"/>
      <c r="H1699" s="2"/>
      <c r="I1699" s="3"/>
      <c r="J1699" s="2"/>
      <c r="K1699" s="2"/>
      <c r="M1699" s="2"/>
      <c r="N1699" s="2"/>
      <c r="R1699" s="30"/>
      <c r="T1699" s="30"/>
    </row>
    <row r="1700" spans="2:20" ht="15" customHeight="1" x14ac:dyDescent="0.2">
      <c r="B1700" s="2"/>
      <c r="C1700" s="3"/>
      <c r="G1700" s="22"/>
      <c r="H1700" s="2"/>
      <c r="I1700" s="3"/>
      <c r="J1700" s="2"/>
      <c r="K1700" s="2"/>
      <c r="M1700" s="2"/>
      <c r="N1700" s="2"/>
      <c r="R1700" s="30"/>
      <c r="T1700" s="30"/>
    </row>
    <row r="1701" spans="2:20" ht="15" customHeight="1" x14ac:dyDescent="0.2">
      <c r="B1701" s="2"/>
      <c r="C1701" s="3"/>
      <c r="G1701" s="22"/>
      <c r="H1701" s="2"/>
      <c r="I1701" s="3"/>
      <c r="J1701" s="2"/>
      <c r="K1701" s="2"/>
      <c r="M1701" s="2"/>
      <c r="N1701" s="2"/>
      <c r="R1701" s="30"/>
      <c r="T1701" s="30"/>
    </row>
    <row r="1702" spans="2:20" ht="15" customHeight="1" x14ac:dyDescent="0.2">
      <c r="B1702" s="2"/>
      <c r="C1702" s="3"/>
      <c r="G1702" s="22"/>
      <c r="H1702" s="2"/>
      <c r="I1702" s="3"/>
      <c r="J1702" s="2"/>
      <c r="K1702" s="2"/>
      <c r="M1702" s="2"/>
      <c r="N1702" s="2"/>
      <c r="R1702" s="30"/>
      <c r="T1702" s="30"/>
    </row>
    <row r="1703" spans="2:20" ht="15" customHeight="1" x14ac:dyDescent="0.2">
      <c r="B1703" s="2"/>
      <c r="C1703" s="3"/>
      <c r="G1703" s="22"/>
      <c r="H1703" s="2"/>
      <c r="I1703" s="3"/>
      <c r="J1703" s="2"/>
      <c r="K1703" s="2"/>
      <c r="M1703" s="2"/>
      <c r="N1703" s="2"/>
      <c r="R1703" s="30"/>
      <c r="T1703" s="30"/>
    </row>
    <row r="1704" spans="2:20" ht="15" customHeight="1" x14ac:dyDescent="0.2">
      <c r="B1704" s="2"/>
      <c r="C1704" s="3"/>
      <c r="G1704" s="22"/>
      <c r="H1704" s="2"/>
      <c r="I1704" s="3"/>
      <c r="J1704" s="2"/>
      <c r="K1704" s="2"/>
      <c r="M1704" s="2"/>
      <c r="N1704" s="2"/>
      <c r="R1704" s="30"/>
      <c r="T1704" s="30"/>
    </row>
    <row r="1705" spans="2:20" ht="15" customHeight="1" x14ac:dyDescent="0.2">
      <c r="B1705" s="2"/>
      <c r="C1705" s="3"/>
      <c r="G1705" s="22"/>
      <c r="H1705" s="2"/>
      <c r="I1705" s="3"/>
      <c r="J1705" s="2"/>
      <c r="K1705" s="2"/>
      <c r="M1705" s="2"/>
      <c r="N1705" s="2"/>
      <c r="R1705" s="30"/>
      <c r="T1705" s="30"/>
    </row>
    <row r="1706" spans="2:20" ht="15" customHeight="1" x14ac:dyDescent="0.2">
      <c r="B1706" s="2"/>
      <c r="C1706" s="3"/>
      <c r="G1706" s="22"/>
      <c r="H1706" s="2"/>
      <c r="I1706" s="3"/>
      <c r="J1706" s="2"/>
      <c r="K1706" s="2"/>
      <c r="M1706" s="2"/>
      <c r="N1706" s="2"/>
      <c r="R1706" s="30"/>
      <c r="T1706" s="30"/>
    </row>
    <row r="1707" spans="2:20" ht="15" customHeight="1" x14ac:dyDescent="0.2">
      <c r="B1707" s="2"/>
      <c r="C1707" s="3"/>
      <c r="G1707" s="22"/>
      <c r="H1707" s="2"/>
      <c r="I1707" s="3"/>
      <c r="J1707" s="2"/>
      <c r="K1707" s="2"/>
      <c r="M1707" s="2"/>
      <c r="N1707" s="2"/>
      <c r="R1707" s="30"/>
      <c r="T1707" s="30"/>
    </row>
    <row r="1708" spans="2:20" ht="15" customHeight="1" x14ac:dyDescent="0.2">
      <c r="B1708" s="2"/>
      <c r="C1708" s="3"/>
      <c r="G1708" s="22"/>
      <c r="H1708" s="2"/>
      <c r="I1708" s="3"/>
      <c r="J1708" s="2"/>
      <c r="K1708" s="2"/>
      <c r="M1708" s="2"/>
      <c r="N1708" s="2"/>
      <c r="R1708" s="30"/>
      <c r="T1708" s="30"/>
    </row>
    <row r="1709" spans="2:20" ht="15" customHeight="1" x14ac:dyDescent="0.2">
      <c r="B1709" s="2"/>
      <c r="C1709" s="3"/>
      <c r="G1709" s="22"/>
      <c r="H1709" s="2"/>
      <c r="I1709" s="3"/>
      <c r="J1709" s="2"/>
      <c r="K1709" s="2"/>
      <c r="M1709" s="2"/>
      <c r="N1709" s="2"/>
      <c r="R1709" s="30"/>
      <c r="T1709" s="30"/>
    </row>
    <row r="1710" spans="2:20" ht="15" customHeight="1" x14ac:dyDescent="0.2">
      <c r="B1710" s="2"/>
      <c r="C1710" s="3"/>
      <c r="G1710" s="22"/>
      <c r="H1710" s="2"/>
      <c r="I1710" s="3"/>
      <c r="J1710" s="2"/>
      <c r="K1710" s="2"/>
      <c r="M1710" s="2"/>
      <c r="N1710" s="2"/>
      <c r="R1710" s="30"/>
      <c r="T1710" s="30"/>
    </row>
    <row r="1711" spans="2:20" ht="15" customHeight="1" x14ac:dyDescent="0.2">
      <c r="B1711" s="2"/>
      <c r="C1711" s="3"/>
      <c r="G1711" s="22"/>
      <c r="H1711" s="2"/>
      <c r="I1711" s="3"/>
      <c r="J1711" s="2"/>
      <c r="K1711" s="2"/>
      <c r="M1711" s="2"/>
      <c r="N1711" s="2"/>
      <c r="R1711" s="30"/>
      <c r="T1711" s="30"/>
    </row>
    <row r="1712" spans="2:20" ht="15" customHeight="1" x14ac:dyDescent="0.2">
      <c r="B1712" s="2"/>
      <c r="C1712" s="3"/>
      <c r="G1712" s="22"/>
      <c r="H1712" s="2"/>
      <c r="I1712" s="3"/>
      <c r="J1712" s="2"/>
      <c r="K1712" s="2"/>
      <c r="M1712" s="2"/>
      <c r="N1712" s="2"/>
      <c r="R1712" s="30"/>
      <c r="T1712" s="30"/>
    </row>
    <row r="1713" spans="2:20" ht="15" customHeight="1" x14ac:dyDescent="0.2">
      <c r="B1713" s="2"/>
      <c r="C1713" s="3"/>
      <c r="G1713" s="22"/>
      <c r="H1713" s="2"/>
      <c r="I1713" s="3"/>
      <c r="J1713" s="2"/>
      <c r="K1713" s="2"/>
      <c r="M1713" s="2"/>
      <c r="N1713" s="2"/>
      <c r="R1713" s="30"/>
      <c r="T1713" s="30"/>
    </row>
    <row r="1714" spans="2:20" ht="15" customHeight="1" x14ac:dyDescent="0.2">
      <c r="B1714" s="2"/>
      <c r="C1714" s="3"/>
      <c r="G1714" s="22"/>
      <c r="H1714" s="2"/>
      <c r="I1714" s="3"/>
      <c r="J1714" s="2"/>
      <c r="K1714" s="2"/>
      <c r="M1714" s="2"/>
      <c r="N1714" s="2"/>
      <c r="R1714" s="30"/>
      <c r="T1714" s="30"/>
    </row>
    <row r="1715" spans="2:20" ht="15" customHeight="1" x14ac:dyDescent="0.2">
      <c r="B1715" s="2"/>
      <c r="C1715" s="3"/>
      <c r="G1715" s="22"/>
      <c r="H1715" s="2"/>
      <c r="I1715" s="3"/>
      <c r="J1715" s="2"/>
      <c r="K1715" s="2"/>
      <c r="M1715" s="2"/>
      <c r="N1715" s="2"/>
      <c r="R1715" s="30"/>
      <c r="T1715" s="30"/>
    </row>
    <row r="1716" spans="2:20" ht="15" customHeight="1" x14ac:dyDescent="0.2">
      <c r="B1716" s="2"/>
      <c r="C1716" s="3"/>
      <c r="G1716" s="22"/>
      <c r="H1716" s="2"/>
      <c r="I1716" s="3"/>
      <c r="J1716" s="2"/>
      <c r="K1716" s="2"/>
      <c r="M1716" s="2"/>
      <c r="N1716" s="2"/>
      <c r="R1716" s="30"/>
      <c r="T1716" s="30"/>
    </row>
    <row r="1717" spans="2:20" ht="15" customHeight="1" x14ac:dyDescent="0.2">
      <c r="B1717" s="2"/>
      <c r="C1717" s="3"/>
      <c r="G1717" s="22"/>
      <c r="H1717" s="2"/>
      <c r="I1717" s="3"/>
      <c r="J1717" s="2"/>
      <c r="K1717" s="2"/>
      <c r="M1717" s="2"/>
      <c r="N1717" s="2"/>
      <c r="R1717" s="30"/>
      <c r="T1717" s="30"/>
    </row>
    <row r="1718" spans="2:20" ht="15" customHeight="1" x14ac:dyDescent="0.2">
      <c r="B1718" s="2"/>
      <c r="C1718" s="3"/>
      <c r="G1718" s="22"/>
      <c r="H1718" s="2"/>
      <c r="I1718" s="3"/>
      <c r="J1718" s="2"/>
      <c r="K1718" s="2"/>
      <c r="M1718" s="2"/>
      <c r="N1718" s="2"/>
      <c r="R1718" s="30"/>
      <c r="T1718" s="30"/>
    </row>
    <row r="1719" spans="2:20" ht="15" customHeight="1" x14ac:dyDescent="0.2">
      <c r="B1719" s="2"/>
      <c r="C1719" s="3"/>
      <c r="G1719" s="22"/>
      <c r="H1719" s="2"/>
      <c r="I1719" s="3"/>
      <c r="J1719" s="2"/>
      <c r="K1719" s="2"/>
      <c r="M1719" s="2"/>
      <c r="N1719" s="2"/>
      <c r="R1719" s="30"/>
      <c r="T1719" s="30"/>
    </row>
    <row r="1720" spans="2:20" ht="15" customHeight="1" x14ac:dyDescent="0.2">
      <c r="B1720" s="2"/>
      <c r="C1720" s="3"/>
      <c r="G1720" s="22"/>
      <c r="H1720" s="2"/>
      <c r="I1720" s="3"/>
      <c r="J1720" s="2"/>
      <c r="K1720" s="2"/>
      <c r="M1720" s="2"/>
      <c r="N1720" s="2"/>
      <c r="R1720" s="30"/>
      <c r="T1720" s="30"/>
    </row>
    <row r="1721" spans="2:20" ht="15" customHeight="1" x14ac:dyDescent="0.2">
      <c r="B1721" s="2"/>
      <c r="C1721" s="3"/>
      <c r="G1721" s="22"/>
      <c r="H1721" s="2"/>
      <c r="I1721" s="3"/>
      <c r="J1721" s="2"/>
      <c r="K1721" s="2"/>
      <c r="M1721" s="2"/>
      <c r="N1721" s="2"/>
      <c r="R1721" s="30"/>
      <c r="T1721" s="30"/>
    </row>
    <row r="1722" spans="2:20" ht="15" customHeight="1" x14ac:dyDescent="0.2">
      <c r="B1722" s="2"/>
      <c r="C1722" s="3"/>
      <c r="G1722" s="22"/>
      <c r="H1722" s="2"/>
      <c r="I1722" s="3"/>
      <c r="J1722" s="2"/>
      <c r="K1722" s="2"/>
      <c r="M1722" s="2"/>
      <c r="N1722" s="2"/>
      <c r="R1722" s="30"/>
      <c r="T1722" s="30"/>
    </row>
    <row r="1723" spans="2:20" ht="15" customHeight="1" x14ac:dyDescent="0.2">
      <c r="B1723" s="2"/>
      <c r="C1723" s="3"/>
      <c r="G1723" s="22"/>
      <c r="H1723" s="2"/>
      <c r="I1723" s="3"/>
      <c r="J1723" s="2"/>
      <c r="K1723" s="2"/>
      <c r="M1723" s="2"/>
      <c r="N1723" s="2"/>
      <c r="R1723" s="30"/>
      <c r="T1723" s="30"/>
    </row>
    <row r="1724" spans="2:20" ht="15" customHeight="1" x14ac:dyDescent="0.2">
      <c r="B1724" s="2"/>
      <c r="C1724" s="3"/>
      <c r="G1724" s="22"/>
      <c r="H1724" s="2"/>
      <c r="I1724" s="3"/>
      <c r="J1724" s="2"/>
      <c r="K1724" s="2"/>
      <c r="M1724" s="2"/>
      <c r="N1724" s="2"/>
      <c r="R1724" s="30"/>
      <c r="T1724" s="30"/>
    </row>
    <row r="1725" spans="2:20" ht="15" customHeight="1" x14ac:dyDescent="0.2">
      <c r="B1725" s="2"/>
      <c r="C1725" s="3"/>
      <c r="G1725" s="22"/>
      <c r="H1725" s="2"/>
      <c r="I1725" s="3"/>
      <c r="J1725" s="2"/>
      <c r="K1725" s="2"/>
      <c r="M1725" s="2"/>
      <c r="N1725" s="2"/>
      <c r="R1725" s="30"/>
      <c r="T1725" s="30"/>
    </row>
    <row r="1726" spans="2:20" ht="15" customHeight="1" x14ac:dyDescent="0.2">
      <c r="B1726" s="2"/>
      <c r="C1726" s="3"/>
      <c r="G1726" s="22"/>
      <c r="H1726" s="2"/>
      <c r="I1726" s="3"/>
      <c r="J1726" s="2"/>
      <c r="K1726" s="2"/>
      <c r="M1726" s="2"/>
      <c r="N1726" s="2"/>
      <c r="R1726" s="30"/>
      <c r="T1726" s="30"/>
    </row>
    <row r="1727" spans="2:20" ht="15" customHeight="1" x14ac:dyDescent="0.2">
      <c r="B1727" s="2"/>
      <c r="C1727" s="3"/>
      <c r="G1727" s="22"/>
      <c r="H1727" s="2"/>
      <c r="I1727" s="3"/>
      <c r="J1727" s="2"/>
      <c r="K1727" s="2"/>
      <c r="M1727" s="2"/>
      <c r="N1727" s="2"/>
      <c r="R1727" s="30"/>
      <c r="T1727" s="30"/>
    </row>
    <row r="1728" spans="2:20" ht="15" customHeight="1" x14ac:dyDescent="0.2">
      <c r="B1728" s="2"/>
      <c r="C1728" s="3"/>
      <c r="G1728" s="22"/>
      <c r="H1728" s="2"/>
      <c r="I1728" s="3"/>
      <c r="J1728" s="2"/>
      <c r="K1728" s="2"/>
      <c r="M1728" s="2"/>
      <c r="N1728" s="2"/>
      <c r="R1728" s="30"/>
      <c r="T1728" s="30"/>
    </row>
    <row r="1729" spans="2:20" ht="15" customHeight="1" x14ac:dyDescent="0.2">
      <c r="B1729" s="2"/>
      <c r="C1729" s="3"/>
      <c r="G1729" s="22"/>
      <c r="H1729" s="2"/>
      <c r="I1729" s="3"/>
      <c r="J1729" s="2"/>
      <c r="K1729" s="2"/>
      <c r="M1729" s="2"/>
      <c r="N1729" s="2"/>
      <c r="R1729" s="30"/>
      <c r="T1729" s="30"/>
    </row>
    <row r="1730" spans="2:20" ht="15" customHeight="1" x14ac:dyDescent="0.2">
      <c r="B1730" s="2"/>
      <c r="C1730" s="3"/>
      <c r="G1730" s="22"/>
      <c r="H1730" s="2"/>
      <c r="I1730" s="3"/>
      <c r="J1730" s="2"/>
      <c r="K1730" s="2"/>
      <c r="M1730" s="2"/>
      <c r="N1730" s="2"/>
      <c r="R1730" s="30"/>
      <c r="T1730" s="30"/>
    </row>
    <row r="1731" spans="2:20" ht="15" customHeight="1" x14ac:dyDescent="0.2">
      <c r="B1731" s="2"/>
      <c r="C1731" s="3"/>
      <c r="G1731" s="22"/>
      <c r="H1731" s="2"/>
      <c r="I1731" s="3"/>
      <c r="J1731" s="2"/>
      <c r="K1731" s="2"/>
      <c r="M1731" s="2"/>
      <c r="N1731" s="2"/>
      <c r="R1731" s="30"/>
      <c r="T1731" s="30"/>
    </row>
    <row r="1732" spans="2:20" ht="15" customHeight="1" x14ac:dyDescent="0.2">
      <c r="B1732" s="2"/>
      <c r="C1732" s="3"/>
      <c r="G1732" s="22"/>
      <c r="H1732" s="2"/>
      <c r="I1732" s="3"/>
      <c r="J1732" s="2"/>
      <c r="K1732" s="2"/>
      <c r="M1732" s="2"/>
      <c r="N1732" s="2"/>
      <c r="R1732" s="30"/>
      <c r="T1732" s="30"/>
    </row>
    <row r="1733" spans="2:20" ht="15" customHeight="1" x14ac:dyDescent="0.2">
      <c r="B1733" s="2"/>
      <c r="C1733" s="3"/>
      <c r="G1733" s="22"/>
      <c r="H1733" s="2"/>
      <c r="I1733" s="3"/>
      <c r="J1733" s="2"/>
      <c r="K1733" s="2"/>
      <c r="M1733" s="2"/>
      <c r="N1733" s="2"/>
      <c r="R1733" s="30"/>
      <c r="T1733" s="30"/>
    </row>
    <row r="1734" spans="2:20" ht="15" customHeight="1" x14ac:dyDescent="0.2">
      <c r="B1734" s="2"/>
      <c r="C1734" s="3"/>
      <c r="G1734" s="22"/>
      <c r="H1734" s="2"/>
      <c r="I1734" s="3"/>
      <c r="J1734" s="2"/>
      <c r="K1734" s="2"/>
      <c r="M1734" s="2"/>
      <c r="N1734" s="2"/>
      <c r="R1734" s="30"/>
      <c r="T1734" s="30"/>
    </row>
    <row r="1735" spans="2:20" ht="15" customHeight="1" x14ac:dyDescent="0.2">
      <c r="B1735" s="2"/>
      <c r="C1735" s="3"/>
      <c r="G1735" s="22"/>
      <c r="H1735" s="2"/>
      <c r="I1735" s="3"/>
      <c r="J1735" s="2"/>
      <c r="K1735" s="2"/>
      <c r="M1735" s="2"/>
      <c r="N1735" s="2"/>
      <c r="R1735" s="30"/>
      <c r="T1735" s="30"/>
    </row>
    <row r="1736" spans="2:20" ht="15" customHeight="1" x14ac:dyDescent="0.2">
      <c r="B1736" s="2"/>
      <c r="C1736" s="3"/>
      <c r="G1736" s="22"/>
      <c r="H1736" s="2"/>
      <c r="I1736" s="3"/>
      <c r="J1736" s="2"/>
      <c r="K1736" s="2"/>
      <c r="M1736" s="2"/>
      <c r="N1736" s="2"/>
      <c r="R1736" s="30"/>
      <c r="T1736" s="30"/>
    </row>
    <row r="1737" spans="2:20" ht="15" customHeight="1" x14ac:dyDescent="0.2">
      <c r="B1737" s="2"/>
      <c r="C1737" s="3"/>
      <c r="G1737" s="22"/>
      <c r="H1737" s="2"/>
      <c r="I1737" s="3"/>
      <c r="J1737" s="2"/>
      <c r="K1737" s="2"/>
      <c r="M1737" s="2"/>
      <c r="N1737" s="2"/>
      <c r="R1737" s="30"/>
      <c r="T1737" s="30"/>
    </row>
    <row r="1738" spans="2:20" ht="15" customHeight="1" x14ac:dyDescent="0.2">
      <c r="B1738" s="2"/>
      <c r="C1738" s="3"/>
      <c r="G1738" s="22"/>
      <c r="H1738" s="2"/>
      <c r="I1738" s="3"/>
      <c r="J1738" s="2"/>
      <c r="K1738" s="2"/>
      <c r="M1738" s="2"/>
      <c r="N1738" s="2"/>
      <c r="R1738" s="30"/>
      <c r="T1738" s="30"/>
    </row>
    <row r="1739" spans="2:20" ht="15" customHeight="1" x14ac:dyDescent="0.2">
      <c r="B1739" s="2"/>
      <c r="C1739" s="3"/>
      <c r="G1739" s="22"/>
      <c r="H1739" s="2"/>
      <c r="I1739" s="3"/>
      <c r="J1739" s="2"/>
      <c r="K1739" s="2"/>
      <c r="M1739" s="2"/>
      <c r="N1739" s="2"/>
      <c r="R1739" s="30"/>
      <c r="T1739" s="30"/>
    </row>
    <row r="1740" spans="2:20" ht="15" customHeight="1" x14ac:dyDescent="0.2">
      <c r="B1740" s="2"/>
      <c r="C1740" s="3"/>
      <c r="G1740" s="22"/>
      <c r="H1740" s="2"/>
      <c r="I1740" s="3"/>
      <c r="J1740" s="2"/>
      <c r="K1740" s="2"/>
      <c r="M1740" s="2"/>
      <c r="N1740" s="2"/>
      <c r="R1740" s="30"/>
      <c r="T1740" s="30"/>
    </row>
    <row r="1741" spans="2:20" ht="15" customHeight="1" x14ac:dyDescent="0.2">
      <c r="B1741" s="2"/>
      <c r="C1741" s="3"/>
      <c r="G1741" s="22"/>
      <c r="H1741" s="2"/>
      <c r="I1741" s="3"/>
      <c r="J1741" s="2"/>
      <c r="K1741" s="2"/>
      <c r="M1741" s="2"/>
      <c r="N1741" s="2"/>
      <c r="R1741" s="30"/>
      <c r="T1741" s="30"/>
    </row>
    <row r="1742" spans="2:20" ht="15" customHeight="1" x14ac:dyDescent="0.2">
      <c r="B1742" s="2"/>
      <c r="C1742" s="3"/>
      <c r="G1742" s="22"/>
      <c r="H1742" s="2"/>
      <c r="I1742" s="3"/>
      <c r="J1742" s="2"/>
      <c r="K1742" s="2"/>
      <c r="M1742" s="2"/>
      <c r="N1742" s="2"/>
      <c r="R1742" s="30"/>
      <c r="T1742" s="30"/>
    </row>
    <row r="1743" spans="2:20" ht="15" customHeight="1" x14ac:dyDescent="0.2">
      <c r="B1743" s="2"/>
      <c r="C1743" s="3"/>
      <c r="G1743" s="22"/>
      <c r="H1743" s="2"/>
      <c r="I1743" s="3"/>
      <c r="J1743" s="2"/>
      <c r="K1743" s="2"/>
      <c r="M1743" s="2"/>
      <c r="N1743" s="2"/>
      <c r="R1743" s="30"/>
      <c r="T1743" s="30"/>
    </row>
    <row r="1744" spans="2:20" ht="15" customHeight="1" x14ac:dyDescent="0.2">
      <c r="B1744" s="2"/>
      <c r="C1744" s="3"/>
      <c r="G1744" s="22"/>
      <c r="H1744" s="2"/>
      <c r="I1744" s="3"/>
      <c r="J1744" s="2"/>
      <c r="K1744" s="2"/>
      <c r="M1744" s="2"/>
      <c r="N1744" s="2"/>
      <c r="R1744" s="30"/>
      <c r="T1744" s="30"/>
    </row>
    <row r="1745" spans="2:20" ht="15" customHeight="1" x14ac:dyDescent="0.2">
      <c r="B1745" s="2"/>
      <c r="C1745" s="3"/>
      <c r="G1745" s="22"/>
      <c r="H1745" s="2"/>
      <c r="I1745" s="3"/>
      <c r="J1745" s="2"/>
      <c r="K1745" s="2"/>
      <c r="M1745" s="2"/>
      <c r="N1745" s="2"/>
      <c r="R1745" s="30"/>
      <c r="T1745" s="30"/>
    </row>
    <row r="1746" spans="2:20" ht="15" customHeight="1" x14ac:dyDescent="0.2">
      <c r="B1746" s="2"/>
      <c r="C1746" s="3"/>
      <c r="G1746" s="22"/>
      <c r="H1746" s="2"/>
      <c r="I1746" s="3"/>
      <c r="J1746" s="2"/>
      <c r="K1746" s="2"/>
      <c r="M1746" s="2"/>
      <c r="N1746" s="2"/>
      <c r="R1746" s="30"/>
      <c r="T1746" s="30"/>
    </row>
    <row r="1747" spans="2:20" ht="15" customHeight="1" x14ac:dyDescent="0.2">
      <c r="B1747" s="2"/>
      <c r="C1747" s="3"/>
      <c r="G1747" s="22"/>
      <c r="H1747" s="2"/>
      <c r="I1747" s="3"/>
      <c r="J1747" s="2"/>
      <c r="K1747" s="2"/>
      <c r="M1747" s="2"/>
      <c r="N1747" s="2"/>
      <c r="R1747" s="30"/>
      <c r="T1747" s="30"/>
    </row>
    <row r="1748" spans="2:20" ht="15" customHeight="1" x14ac:dyDescent="0.2">
      <c r="B1748" s="2"/>
      <c r="C1748" s="3"/>
      <c r="G1748" s="22"/>
      <c r="H1748" s="2"/>
      <c r="I1748" s="3"/>
      <c r="J1748" s="2"/>
      <c r="K1748" s="2"/>
      <c r="M1748" s="2"/>
      <c r="N1748" s="2"/>
      <c r="R1748" s="30"/>
      <c r="T1748" s="30"/>
    </row>
    <row r="1749" spans="2:20" ht="15" customHeight="1" x14ac:dyDescent="0.2">
      <c r="B1749" s="2"/>
      <c r="C1749" s="3"/>
      <c r="G1749" s="22"/>
      <c r="H1749" s="2"/>
      <c r="I1749" s="3"/>
      <c r="J1749" s="2"/>
      <c r="K1749" s="2"/>
      <c r="M1749" s="2"/>
      <c r="N1749" s="2"/>
      <c r="R1749" s="30"/>
      <c r="T1749" s="30"/>
    </row>
    <row r="1750" spans="2:20" ht="15" customHeight="1" x14ac:dyDescent="0.2">
      <c r="B1750" s="2"/>
      <c r="C1750" s="3"/>
      <c r="G1750" s="22"/>
      <c r="H1750" s="2"/>
      <c r="I1750" s="3"/>
      <c r="J1750" s="2"/>
      <c r="K1750" s="2"/>
      <c r="M1750" s="2"/>
      <c r="N1750" s="2"/>
      <c r="R1750" s="30"/>
      <c r="T1750" s="30"/>
    </row>
    <row r="1751" spans="2:20" ht="15" customHeight="1" x14ac:dyDescent="0.2">
      <c r="B1751" s="2"/>
      <c r="C1751" s="3"/>
      <c r="G1751" s="22"/>
      <c r="H1751" s="2"/>
      <c r="I1751" s="3"/>
      <c r="J1751" s="2"/>
      <c r="K1751" s="2"/>
      <c r="M1751" s="2"/>
      <c r="N1751" s="2"/>
      <c r="R1751" s="30"/>
      <c r="T1751" s="30"/>
    </row>
    <row r="1752" spans="2:20" ht="15" customHeight="1" x14ac:dyDescent="0.2">
      <c r="B1752" s="2"/>
      <c r="C1752" s="3"/>
      <c r="G1752" s="22"/>
      <c r="H1752" s="2"/>
      <c r="I1752" s="3"/>
      <c r="J1752" s="2"/>
      <c r="K1752" s="2"/>
      <c r="M1752" s="2"/>
      <c r="N1752" s="2"/>
      <c r="R1752" s="30"/>
      <c r="T1752" s="30"/>
    </row>
    <row r="1753" spans="2:20" ht="15" customHeight="1" x14ac:dyDescent="0.2">
      <c r="B1753" s="2"/>
      <c r="C1753" s="3"/>
      <c r="G1753" s="22"/>
      <c r="H1753" s="2"/>
      <c r="I1753" s="3"/>
      <c r="J1753" s="2"/>
      <c r="K1753" s="2"/>
      <c r="M1753" s="2"/>
      <c r="N1753" s="2"/>
      <c r="R1753" s="30"/>
      <c r="T1753" s="30"/>
    </row>
    <row r="1754" spans="2:20" ht="15" customHeight="1" x14ac:dyDescent="0.2">
      <c r="B1754" s="2"/>
      <c r="C1754" s="3"/>
      <c r="G1754" s="22"/>
      <c r="H1754" s="2"/>
      <c r="I1754" s="3"/>
      <c r="J1754" s="2"/>
      <c r="K1754" s="2"/>
      <c r="M1754" s="2"/>
      <c r="N1754" s="2"/>
      <c r="R1754" s="30"/>
      <c r="T1754" s="30"/>
    </row>
    <row r="1755" spans="2:20" ht="15" customHeight="1" x14ac:dyDescent="0.2">
      <c r="B1755" s="2"/>
      <c r="C1755" s="3"/>
      <c r="G1755" s="22"/>
      <c r="H1755" s="2"/>
      <c r="I1755" s="3"/>
      <c r="J1755" s="2"/>
      <c r="K1755" s="2"/>
      <c r="M1755" s="2"/>
      <c r="N1755" s="2"/>
      <c r="R1755" s="30"/>
      <c r="T1755" s="30"/>
    </row>
    <row r="1756" spans="2:20" ht="15" customHeight="1" x14ac:dyDescent="0.2">
      <c r="B1756" s="2"/>
      <c r="C1756" s="3"/>
      <c r="G1756" s="22"/>
      <c r="H1756" s="2"/>
      <c r="I1756" s="3"/>
      <c r="J1756" s="2"/>
      <c r="K1756" s="2"/>
      <c r="M1756" s="2"/>
      <c r="N1756" s="2"/>
      <c r="R1756" s="30"/>
      <c r="T1756" s="30"/>
    </row>
    <row r="1757" spans="2:20" ht="15" customHeight="1" x14ac:dyDescent="0.2">
      <c r="B1757" s="2"/>
      <c r="C1757" s="3"/>
      <c r="G1757" s="22"/>
      <c r="H1757" s="2"/>
      <c r="I1757" s="3"/>
      <c r="J1757" s="2"/>
      <c r="K1757" s="2"/>
      <c r="M1757" s="2"/>
      <c r="N1757" s="2"/>
      <c r="R1757" s="30"/>
      <c r="T1757" s="30"/>
    </row>
    <row r="1758" spans="2:20" ht="15" customHeight="1" x14ac:dyDescent="0.2">
      <c r="B1758" s="2"/>
      <c r="C1758" s="3"/>
      <c r="G1758" s="22"/>
      <c r="H1758" s="2"/>
      <c r="I1758" s="3"/>
      <c r="J1758" s="2"/>
      <c r="K1758" s="2"/>
      <c r="M1758" s="2"/>
      <c r="N1758" s="2"/>
      <c r="R1758" s="30"/>
      <c r="T1758" s="30"/>
    </row>
    <row r="1759" spans="2:20" ht="15" customHeight="1" x14ac:dyDescent="0.2">
      <c r="B1759" s="2"/>
      <c r="C1759" s="3"/>
      <c r="G1759" s="22"/>
      <c r="H1759" s="2"/>
      <c r="I1759" s="3"/>
      <c r="J1759" s="2"/>
      <c r="K1759" s="2"/>
      <c r="M1759" s="2"/>
      <c r="N1759" s="2"/>
      <c r="R1759" s="30"/>
      <c r="T1759" s="30"/>
    </row>
    <row r="1760" spans="2:20" ht="15" customHeight="1" x14ac:dyDescent="0.2">
      <c r="B1760" s="2"/>
      <c r="C1760" s="3"/>
      <c r="G1760" s="22"/>
      <c r="H1760" s="2"/>
      <c r="I1760" s="3"/>
      <c r="J1760" s="2"/>
      <c r="K1760" s="2"/>
      <c r="M1760" s="2"/>
      <c r="N1760" s="2"/>
      <c r="R1760" s="30"/>
      <c r="T1760" s="30"/>
    </row>
    <row r="1761" spans="2:20" ht="15" customHeight="1" x14ac:dyDescent="0.2">
      <c r="B1761" s="2"/>
      <c r="C1761" s="3"/>
      <c r="G1761" s="22"/>
      <c r="H1761" s="2"/>
      <c r="I1761" s="3"/>
      <c r="J1761" s="2"/>
      <c r="K1761" s="2"/>
      <c r="M1761" s="2"/>
      <c r="N1761" s="2"/>
      <c r="R1761" s="30"/>
      <c r="T1761" s="30"/>
    </row>
    <row r="1762" spans="2:20" ht="15" customHeight="1" x14ac:dyDescent="0.2">
      <c r="B1762" s="2"/>
      <c r="C1762" s="3"/>
      <c r="G1762" s="22"/>
      <c r="H1762" s="2"/>
      <c r="I1762" s="3"/>
      <c r="J1762" s="2"/>
      <c r="K1762" s="2"/>
      <c r="M1762" s="2"/>
      <c r="N1762" s="2"/>
      <c r="R1762" s="30"/>
      <c r="T1762" s="30"/>
    </row>
    <row r="1763" spans="2:20" ht="15" customHeight="1" x14ac:dyDescent="0.2">
      <c r="B1763" s="2"/>
      <c r="C1763" s="3"/>
      <c r="G1763" s="22"/>
      <c r="H1763" s="2"/>
      <c r="I1763" s="3"/>
      <c r="J1763" s="2"/>
      <c r="K1763" s="2"/>
      <c r="M1763" s="2"/>
      <c r="N1763" s="2"/>
      <c r="R1763" s="30"/>
      <c r="T1763" s="30"/>
    </row>
    <row r="1764" spans="2:20" ht="15" customHeight="1" x14ac:dyDescent="0.2">
      <c r="B1764" s="2"/>
      <c r="C1764" s="3"/>
      <c r="G1764" s="22"/>
      <c r="H1764" s="2"/>
      <c r="I1764" s="3"/>
      <c r="J1764" s="2"/>
      <c r="K1764" s="2"/>
      <c r="M1764" s="2"/>
      <c r="N1764" s="2"/>
      <c r="R1764" s="30"/>
      <c r="T1764" s="30"/>
    </row>
    <row r="1765" spans="2:20" ht="15" customHeight="1" x14ac:dyDescent="0.2">
      <c r="B1765" s="2"/>
      <c r="C1765" s="3"/>
      <c r="G1765" s="22"/>
      <c r="H1765" s="2"/>
      <c r="I1765" s="3"/>
      <c r="J1765" s="2"/>
      <c r="K1765" s="2"/>
      <c r="M1765" s="2"/>
      <c r="N1765" s="2"/>
      <c r="R1765" s="30"/>
      <c r="T1765" s="30"/>
    </row>
    <row r="1766" spans="2:20" ht="15" customHeight="1" x14ac:dyDescent="0.2">
      <c r="B1766" s="2"/>
      <c r="C1766" s="3"/>
      <c r="G1766" s="22"/>
      <c r="H1766" s="2"/>
      <c r="I1766" s="3"/>
      <c r="J1766" s="2"/>
      <c r="K1766" s="2"/>
      <c r="M1766" s="2"/>
      <c r="N1766" s="2"/>
      <c r="R1766" s="30"/>
      <c r="T1766" s="30"/>
    </row>
    <row r="1767" spans="2:20" ht="15" customHeight="1" x14ac:dyDescent="0.2">
      <c r="B1767" s="2"/>
      <c r="C1767" s="3"/>
      <c r="G1767" s="22"/>
      <c r="H1767" s="2"/>
      <c r="I1767" s="3"/>
      <c r="J1767" s="2"/>
      <c r="K1767" s="2"/>
      <c r="M1767" s="2"/>
      <c r="N1767" s="2"/>
      <c r="R1767" s="30"/>
      <c r="T1767" s="30"/>
    </row>
    <row r="1768" spans="2:20" ht="15" customHeight="1" x14ac:dyDescent="0.2">
      <c r="B1768" s="2"/>
      <c r="C1768" s="3"/>
      <c r="G1768" s="22"/>
      <c r="H1768" s="2"/>
      <c r="I1768" s="3"/>
      <c r="J1768" s="2"/>
      <c r="K1768" s="2"/>
      <c r="M1768" s="2"/>
      <c r="N1768" s="2"/>
      <c r="R1768" s="30"/>
      <c r="T1768" s="30"/>
    </row>
    <row r="1769" spans="2:20" ht="15" customHeight="1" x14ac:dyDescent="0.2">
      <c r="B1769" s="2"/>
      <c r="C1769" s="3"/>
      <c r="G1769" s="22"/>
      <c r="H1769" s="2"/>
      <c r="I1769" s="3"/>
      <c r="J1769" s="2"/>
      <c r="K1769" s="2"/>
      <c r="M1769" s="2"/>
      <c r="N1769" s="2"/>
      <c r="R1769" s="30"/>
      <c r="T1769" s="30"/>
    </row>
    <row r="1770" spans="2:20" ht="15" customHeight="1" x14ac:dyDescent="0.2">
      <c r="B1770" s="2"/>
      <c r="C1770" s="3"/>
      <c r="G1770" s="22"/>
      <c r="H1770" s="2"/>
      <c r="I1770" s="3"/>
      <c r="J1770" s="2"/>
      <c r="K1770" s="2"/>
      <c r="M1770" s="2"/>
      <c r="N1770" s="2"/>
      <c r="R1770" s="30"/>
      <c r="T1770" s="30"/>
    </row>
    <row r="1771" spans="2:20" ht="15" customHeight="1" x14ac:dyDescent="0.2">
      <c r="B1771" s="2"/>
      <c r="C1771" s="3"/>
      <c r="G1771" s="22"/>
      <c r="H1771" s="2"/>
      <c r="I1771" s="3"/>
      <c r="J1771" s="2"/>
      <c r="K1771" s="2"/>
      <c r="M1771" s="2"/>
      <c r="N1771" s="2"/>
      <c r="R1771" s="30"/>
      <c r="T1771" s="30"/>
    </row>
    <row r="1772" spans="2:20" ht="15" customHeight="1" x14ac:dyDescent="0.2">
      <c r="B1772" s="2"/>
      <c r="C1772" s="3"/>
      <c r="G1772" s="22"/>
      <c r="H1772" s="2"/>
      <c r="I1772" s="3"/>
      <c r="J1772" s="2"/>
      <c r="K1772" s="2"/>
      <c r="M1772" s="2"/>
      <c r="N1772" s="2"/>
      <c r="R1772" s="30"/>
      <c r="T1772" s="30"/>
    </row>
    <row r="1773" spans="2:20" ht="15" customHeight="1" x14ac:dyDescent="0.2">
      <c r="B1773" s="2"/>
      <c r="C1773" s="3"/>
      <c r="G1773" s="22"/>
      <c r="H1773" s="2"/>
      <c r="I1773" s="3"/>
      <c r="J1773" s="2"/>
      <c r="K1773" s="2"/>
      <c r="M1773" s="2"/>
      <c r="N1773" s="2"/>
      <c r="R1773" s="30"/>
      <c r="T1773" s="30"/>
    </row>
    <row r="1774" spans="2:20" ht="15" customHeight="1" x14ac:dyDescent="0.2">
      <c r="B1774" s="2"/>
      <c r="C1774" s="3"/>
      <c r="G1774" s="22"/>
      <c r="H1774" s="2"/>
      <c r="I1774" s="3"/>
      <c r="J1774" s="2"/>
      <c r="K1774" s="2"/>
      <c r="M1774" s="2"/>
      <c r="N1774" s="2"/>
      <c r="R1774" s="30"/>
      <c r="T1774" s="30"/>
    </row>
    <row r="1775" spans="2:20" ht="15" customHeight="1" x14ac:dyDescent="0.2">
      <c r="B1775" s="2"/>
      <c r="C1775" s="3"/>
      <c r="G1775" s="22"/>
      <c r="H1775" s="2"/>
      <c r="I1775" s="3"/>
      <c r="J1775" s="2"/>
      <c r="K1775" s="2"/>
      <c r="M1775" s="2"/>
      <c r="N1775" s="2"/>
      <c r="R1775" s="30"/>
      <c r="T1775" s="30"/>
    </row>
    <row r="1776" spans="2:20" ht="15" customHeight="1" x14ac:dyDescent="0.2">
      <c r="B1776" s="2"/>
      <c r="C1776" s="3"/>
      <c r="G1776" s="22"/>
      <c r="H1776" s="2"/>
      <c r="I1776" s="3"/>
      <c r="J1776" s="2"/>
      <c r="K1776" s="2"/>
      <c r="M1776" s="2"/>
      <c r="N1776" s="2"/>
      <c r="R1776" s="30"/>
      <c r="T1776" s="30"/>
    </row>
    <row r="1777" spans="2:20" ht="15" customHeight="1" x14ac:dyDescent="0.2">
      <c r="B1777" s="2"/>
      <c r="C1777" s="3"/>
      <c r="G1777" s="22"/>
      <c r="H1777" s="2"/>
      <c r="I1777" s="3"/>
      <c r="J1777" s="2"/>
      <c r="K1777" s="2"/>
      <c r="M1777" s="2"/>
      <c r="N1777" s="2"/>
      <c r="R1777" s="30"/>
      <c r="T1777" s="30"/>
    </row>
    <row r="1778" spans="2:20" ht="15" customHeight="1" x14ac:dyDescent="0.2">
      <c r="B1778" s="2"/>
      <c r="C1778" s="3"/>
      <c r="G1778" s="22"/>
      <c r="H1778" s="2"/>
      <c r="I1778" s="3"/>
      <c r="J1778" s="2"/>
      <c r="K1778" s="2"/>
      <c r="M1778" s="2"/>
      <c r="N1778" s="2"/>
      <c r="R1778" s="30"/>
      <c r="T1778" s="30"/>
    </row>
    <row r="1779" spans="2:20" ht="15" customHeight="1" x14ac:dyDescent="0.2">
      <c r="B1779" s="2"/>
      <c r="C1779" s="3"/>
      <c r="G1779" s="22"/>
      <c r="H1779" s="2"/>
      <c r="I1779" s="3"/>
      <c r="J1779" s="2"/>
      <c r="K1779" s="2"/>
      <c r="M1779" s="2"/>
      <c r="N1779" s="2"/>
      <c r="R1779" s="30"/>
      <c r="T1779" s="30"/>
    </row>
    <row r="1780" spans="2:20" ht="15" customHeight="1" x14ac:dyDescent="0.2">
      <c r="B1780" s="2"/>
      <c r="C1780" s="3"/>
      <c r="G1780" s="22"/>
      <c r="H1780" s="2"/>
      <c r="I1780" s="3"/>
      <c r="J1780" s="2"/>
      <c r="K1780" s="2"/>
      <c r="M1780" s="2"/>
      <c r="N1780" s="2"/>
      <c r="R1780" s="30"/>
      <c r="T1780" s="30"/>
    </row>
    <row r="1781" spans="2:20" ht="15" customHeight="1" x14ac:dyDescent="0.2">
      <c r="B1781" s="2"/>
      <c r="C1781" s="3"/>
      <c r="G1781" s="22"/>
      <c r="H1781" s="2"/>
      <c r="I1781" s="3"/>
      <c r="J1781" s="2"/>
      <c r="K1781" s="2"/>
      <c r="M1781" s="2"/>
      <c r="N1781" s="2"/>
      <c r="R1781" s="30"/>
      <c r="T1781" s="30"/>
    </row>
    <row r="1782" spans="2:20" ht="15" customHeight="1" x14ac:dyDescent="0.2">
      <c r="B1782" s="2"/>
      <c r="C1782" s="3"/>
      <c r="G1782" s="22"/>
      <c r="H1782" s="2"/>
      <c r="I1782" s="3"/>
      <c r="J1782" s="2"/>
      <c r="K1782" s="2"/>
      <c r="M1782" s="2"/>
      <c r="N1782" s="2"/>
      <c r="R1782" s="30"/>
      <c r="T1782" s="30"/>
    </row>
    <row r="1783" spans="2:20" ht="15" customHeight="1" x14ac:dyDescent="0.2">
      <c r="B1783" s="2"/>
      <c r="C1783" s="3"/>
      <c r="G1783" s="22"/>
      <c r="H1783" s="2"/>
      <c r="I1783" s="3"/>
      <c r="J1783" s="2"/>
      <c r="K1783" s="2"/>
      <c r="M1783" s="2"/>
      <c r="N1783" s="2"/>
      <c r="R1783" s="30"/>
      <c r="T1783" s="30"/>
    </row>
    <row r="1784" spans="2:20" ht="15" customHeight="1" x14ac:dyDescent="0.2">
      <c r="B1784" s="2"/>
      <c r="C1784" s="3"/>
      <c r="G1784" s="22"/>
      <c r="H1784" s="2"/>
      <c r="I1784" s="3"/>
      <c r="J1784" s="2"/>
      <c r="K1784" s="2"/>
      <c r="M1784" s="2"/>
      <c r="N1784" s="2"/>
      <c r="R1784" s="30"/>
      <c r="T1784" s="30"/>
    </row>
    <row r="1785" spans="2:20" ht="15" customHeight="1" x14ac:dyDescent="0.2">
      <c r="B1785" s="2"/>
      <c r="C1785" s="3"/>
      <c r="G1785" s="22"/>
      <c r="H1785" s="2"/>
      <c r="I1785" s="3"/>
      <c r="J1785" s="2"/>
      <c r="K1785" s="2"/>
      <c r="M1785" s="2"/>
      <c r="N1785" s="2"/>
      <c r="R1785" s="30"/>
      <c r="T1785" s="30"/>
    </row>
    <row r="1786" spans="2:20" ht="15" customHeight="1" x14ac:dyDescent="0.2">
      <c r="B1786" s="2"/>
      <c r="C1786" s="3"/>
      <c r="G1786" s="22"/>
      <c r="H1786" s="2"/>
      <c r="I1786" s="3"/>
      <c r="J1786" s="2"/>
      <c r="K1786" s="2"/>
      <c r="M1786" s="2"/>
      <c r="N1786" s="2"/>
      <c r="R1786" s="30"/>
      <c r="T1786" s="30"/>
    </row>
    <row r="1787" spans="2:20" ht="15" customHeight="1" x14ac:dyDescent="0.2">
      <c r="B1787" s="2"/>
      <c r="C1787" s="3"/>
      <c r="G1787" s="22"/>
      <c r="H1787" s="2"/>
      <c r="I1787" s="3"/>
      <c r="J1787" s="2"/>
      <c r="K1787" s="2"/>
      <c r="M1787" s="2"/>
      <c r="N1787" s="2"/>
      <c r="R1787" s="30"/>
      <c r="T1787" s="30"/>
    </row>
    <row r="1788" spans="2:20" ht="15" customHeight="1" x14ac:dyDescent="0.2">
      <c r="B1788" s="2"/>
      <c r="C1788" s="3"/>
      <c r="G1788" s="22"/>
      <c r="H1788" s="2"/>
      <c r="I1788" s="3"/>
      <c r="J1788" s="2"/>
      <c r="K1788" s="2"/>
      <c r="M1788" s="2"/>
      <c r="N1788" s="2"/>
      <c r="R1788" s="30"/>
      <c r="T1788" s="30"/>
    </row>
    <row r="1789" spans="2:20" ht="15" customHeight="1" x14ac:dyDescent="0.2">
      <c r="B1789" s="2"/>
      <c r="C1789" s="3"/>
      <c r="G1789" s="22"/>
      <c r="H1789" s="2"/>
      <c r="I1789" s="3"/>
      <c r="J1789" s="2"/>
      <c r="K1789" s="2"/>
      <c r="M1789" s="2"/>
      <c r="N1789" s="2"/>
      <c r="R1789" s="30"/>
      <c r="T1789" s="30"/>
    </row>
    <row r="1790" spans="2:20" ht="15" customHeight="1" x14ac:dyDescent="0.2">
      <c r="B1790" s="2"/>
      <c r="C1790" s="3"/>
      <c r="G1790" s="22"/>
      <c r="H1790" s="2"/>
      <c r="I1790" s="3"/>
      <c r="J1790" s="2"/>
      <c r="K1790" s="2"/>
      <c r="M1790" s="2"/>
      <c r="N1790" s="2"/>
      <c r="R1790" s="30"/>
      <c r="T1790" s="30"/>
    </row>
    <row r="1791" spans="2:20" ht="15" customHeight="1" x14ac:dyDescent="0.2">
      <c r="B1791" s="2"/>
      <c r="C1791" s="3"/>
      <c r="G1791" s="22"/>
      <c r="H1791" s="2"/>
      <c r="I1791" s="3"/>
      <c r="J1791" s="2"/>
      <c r="K1791" s="2"/>
      <c r="M1791" s="2"/>
      <c r="N1791" s="2"/>
      <c r="R1791" s="30"/>
      <c r="T1791" s="30"/>
    </row>
    <row r="1792" spans="2:20" ht="15" customHeight="1" x14ac:dyDescent="0.2">
      <c r="B1792" s="2"/>
      <c r="C1792" s="3"/>
      <c r="G1792" s="22"/>
      <c r="H1792" s="2"/>
      <c r="I1792" s="3"/>
      <c r="J1792" s="2"/>
      <c r="K1792" s="2"/>
      <c r="M1792" s="2"/>
      <c r="N1792" s="2"/>
      <c r="R1792" s="30"/>
      <c r="T1792" s="30"/>
    </row>
    <row r="1793" spans="2:20" ht="15" customHeight="1" x14ac:dyDescent="0.2">
      <c r="B1793" s="2"/>
      <c r="C1793" s="3"/>
      <c r="G1793" s="22"/>
      <c r="H1793" s="2"/>
      <c r="I1793" s="3"/>
      <c r="J1793" s="2"/>
      <c r="K1793" s="2"/>
      <c r="M1793" s="2"/>
      <c r="N1793" s="2"/>
      <c r="R1793" s="30"/>
      <c r="T1793" s="30"/>
    </row>
    <row r="1794" spans="2:20" ht="15" customHeight="1" x14ac:dyDescent="0.2">
      <c r="B1794" s="2"/>
      <c r="C1794" s="3"/>
      <c r="G1794" s="22"/>
      <c r="H1794" s="2"/>
      <c r="I1794" s="3"/>
      <c r="J1794" s="2"/>
      <c r="K1794" s="2"/>
      <c r="M1794" s="2"/>
      <c r="N1794" s="2"/>
      <c r="R1794" s="30"/>
      <c r="T1794" s="30"/>
    </row>
    <row r="1795" spans="2:20" ht="15" customHeight="1" x14ac:dyDescent="0.2">
      <c r="B1795" s="2"/>
      <c r="C1795" s="3"/>
      <c r="G1795" s="22"/>
      <c r="H1795" s="2"/>
      <c r="I1795" s="3"/>
      <c r="J1795" s="2"/>
      <c r="K1795" s="2"/>
      <c r="M1795" s="2"/>
      <c r="N1795" s="2"/>
      <c r="R1795" s="30"/>
      <c r="T1795" s="30"/>
    </row>
    <row r="1796" spans="2:20" ht="15" customHeight="1" x14ac:dyDescent="0.2">
      <c r="B1796" s="2"/>
      <c r="C1796" s="3"/>
      <c r="G1796" s="22"/>
      <c r="H1796" s="2"/>
      <c r="I1796" s="3"/>
      <c r="J1796" s="2"/>
      <c r="K1796" s="2"/>
      <c r="M1796" s="2"/>
      <c r="N1796" s="2"/>
      <c r="R1796" s="30"/>
      <c r="T1796" s="30"/>
    </row>
    <row r="1797" spans="2:20" ht="15" customHeight="1" x14ac:dyDescent="0.2">
      <c r="B1797" s="2"/>
      <c r="C1797" s="3"/>
      <c r="G1797" s="22"/>
      <c r="H1797" s="2"/>
      <c r="I1797" s="3"/>
      <c r="J1797" s="2"/>
      <c r="K1797" s="2"/>
      <c r="M1797" s="2"/>
      <c r="N1797" s="2"/>
      <c r="R1797" s="30"/>
      <c r="T1797" s="30"/>
    </row>
    <row r="1798" spans="2:20" ht="15" customHeight="1" x14ac:dyDescent="0.2">
      <c r="B1798" s="2"/>
      <c r="C1798" s="3"/>
      <c r="G1798" s="22"/>
      <c r="H1798" s="2"/>
      <c r="I1798" s="3"/>
      <c r="J1798" s="2"/>
      <c r="K1798" s="2"/>
      <c r="M1798" s="2"/>
      <c r="N1798" s="2"/>
      <c r="R1798" s="30"/>
      <c r="T1798" s="30"/>
    </row>
    <row r="1799" spans="2:20" ht="15" customHeight="1" x14ac:dyDescent="0.2">
      <c r="B1799" s="2"/>
      <c r="C1799" s="3"/>
      <c r="G1799" s="22"/>
      <c r="H1799" s="2"/>
      <c r="I1799" s="3"/>
      <c r="J1799" s="2"/>
      <c r="K1799" s="2"/>
      <c r="M1799" s="2"/>
      <c r="N1799" s="2"/>
      <c r="R1799" s="30"/>
      <c r="T1799" s="30"/>
    </row>
    <row r="1800" spans="2:20" ht="15" customHeight="1" x14ac:dyDescent="0.2">
      <c r="B1800" s="2"/>
      <c r="C1800" s="3"/>
      <c r="G1800" s="22"/>
      <c r="H1800" s="2"/>
      <c r="I1800" s="3"/>
      <c r="J1800" s="2"/>
      <c r="K1800" s="2"/>
      <c r="M1800" s="2"/>
      <c r="N1800" s="2"/>
      <c r="R1800" s="30"/>
      <c r="T1800" s="30"/>
    </row>
    <row r="1801" spans="2:20" ht="15" customHeight="1" x14ac:dyDescent="0.2">
      <c r="B1801" s="2"/>
      <c r="C1801" s="3"/>
      <c r="G1801" s="22"/>
      <c r="H1801" s="2"/>
      <c r="I1801" s="3"/>
      <c r="J1801" s="2"/>
      <c r="K1801" s="2"/>
      <c r="M1801" s="2"/>
      <c r="N1801" s="2"/>
      <c r="R1801" s="30"/>
      <c r="T1801" s="30"/>
    </row>
    <row r="1802" spans="2:20" ht="15" customHeight="1" x14ac:dyDescent="0.2">
      <c r="B1802" s="2"/>
      <c r="C1802" s="3"/>
      <c r="G1802" s="22"/>
      <c r="H1802" s="2"/>
      <c r="I1802" s="3"/>
      <c r="J1802" s="2"/>
      <c r="K1802" s="2"/>
      <c r="M1802" s="2"/>
      <c r="N1802" s="2"/>
      <c r="R1802" s="30"/>
      <c r="T1802" s="30"/>
    </row>
    <row r="1803" spans="2:20" ht="15" customHeight="1" x14ac:dyDescent="0.2">
      <c r="B1803" s="2"/>
      <c r="C1803" s="3"/>
      <c r="G1803" s="22"/>
      <c r="H1803" s="2"/>
      <c r="I1803" s="3"/>
      <c r="J1803" s="2"/>
      <c r="K1803" s="2"/>
      <c r="M1803" s="2"/>
      <c r="N1803" s="2"/>
      <c r="R1803" s="30"/>
      <c r="T1803" s="30"/>
    </row>
    <row r="1804" spans="2:20" ht="15" customHeight="1" x14ac:dyDescent="0.2">
      <c r="B1804" s="2"/>
      <c r="C1804" s="3"/>
      <c r="G1804" s="22"/>
      <c r="H1804" s="2"/>
      <c r="I1804" s="3"/>
      <c r="J1804" s="2"/>
      <c r="K1804" s="2"/>
      <c r="M1804" s="2"/>
      <c r="N1804" s="2"/>
      <c r="R1804" s="30"/>
      <c r="T1804" s="30"/>
    </row>
    <row r="1805" spans="2:20" ht="15" customHeight="1" x14ac:dyDescent="0.2">
      <c r="B1805" s="2"/>
      <c r="C1805" s="3"/>
      <c r="G1805" s="22"/>
      <c r="H1805" s="2"/>
      <c r="I1805" s="3"/>
      <c r="J1805" s="2"/>
      <c r="K1805" s="2"/>
      <c r="M1805" s="2"/>
      <c r="N1805" s="2"/>
      <c r="R1805" s="30"/>
      <c r="T1805" s="30"/>
    </row>
    <row r="1806" spans="2:20" ht="15" customHeight="1" x14ac:dyDescent="0.2">
      <c r="B1806" s="2"/>
      <c r="C1806" s="3"/>
      <c r="G1806" s="22"/>
      <c r="H1806" s="2"/>
      <c r="I1806" s="3"/>
      <c r="J1806" s="2"/>
      <c r="K1806" s="2"/>
      <c r="M1806" s="2"/>
      <c r="N1806" s="2"/>
      <c r="R1806" s="30"/>
      <c r="T1806" s="30"/>
    </row>
    <row r="1807" spans="2:20" ht="15" customHeight="1" x14ac:dyDescent="0.2">
      <c r="B1807" s="2"/>
      <c r="C1807" s="3"/>
      <c r="G1807" s="22"/>
      <c r="H1807" s="2"/>
      <c r="I1807" s="3"/>
      <c r="J1807" s="2"/>
      <c r="K1807" s="2"/>
      <c r="M1807" s="2"/>
      <c r="N1807" s="2"/>
      <c r="R1807" s="30"/>
      <c r="T1807" s="30"/>
    </row>
    <row r="1808" spans="2:20" ht="15" customHeight="1" x14ac:dyDescent="0.2">
      <c r="B1808" s="2"/>
      <c r="C1808" s="3"/>
      <c r="G1808" s="22"/>
      <c r="H1808" s="2"/>
      <c r="I1808" s="3"/>
      <c r="J1808" s="2"/>
      <c r="K1808" s="2"/>
      <c r="M1808" s="2"/>
      <c r="N1808" s="2"/>
      <c r="R1808" s="30"/>
      <c r="T1808" s="30"/>
    </row>
    <row r="1809" spans="2:20" ht="15" customHeight="1" x14ac:dyDescent="0.2">
      <c r="B1809" s="2"/>
      <c r="C1809" s="3"/>
      <c r="G1809" s="22"/>
      <c r="H1809" s="2"/>
      <c r="I1809" s="3"/>
      <c r="J1809" s="2"/>
      <c r="K1809" s="2"/>
      <c r="M1809" s="2"/>
      <c r="N1809" s="2"/>
      <c r="R1809" s="30"/>
      <c r="T1809" s="30"/>
    </row>
    <row r="1810" spans="2:20" ht="15" customHeight="1" x14ac:dyDescent="0.2">
      <c r="B1810" s="2"/>
      <c r="C1810" s="3"/>
      <c r="G1810" s="22"/>
      <c r="H1810" s="2"/>
      <c r="I1810" s="3"/>
      <c r="J1810" s="2"/>
      <c r="K1810" s="2"/>
      <c r="M1810" s="2"/>
      <c r="N1810" s="2"/>
      <c r="R1810" s="30"/>
      <c r="T1810" s="30"/>
    </row>
    <row r="1811" spans="2:20" ht="15" customHeight="1" x14ac:dyDescent="0.2">
      <c r="B1811" s="2"/>
      <c r="C1811" s="3"/>
      <c r="G1811" s="22"/>
      <c r="H1811" s="2"/>
      <c r="I1811" s="3"/>
      <c r="J1811" s="2"/>
      <c r="K1811" s="2"/>
      <c r="M1811" s="2"/>
      <c r="N1811" s="2"/>
      <c r="R1811" s="30"/>
      <c r="T1811" s="30"/>
    </row>
    <row r="1812" spans="2:20" ht="15" customHeight="1" x14ac:dyDescent="0.2">
      <c r="B1812" s="2"/>
      <c r="C1812" s="3"/>
      <c r="G1812" s="22"/>
      <c r="H1812" s="2"/>
      <c r="I1812" s="3"/>
      <c r="J1812" s="2"/>
      <c r="K1812" s="2"/>
      <c r="M1812" s="2"/>
      <c r="N1812" s="2"/>
      <c r="R1812" s="30"/>
      <c r="T1812" s="30"/>
    </row>
    <row r="1813" spans="2:20" ht="15" customHeight="1" x14ac:dyDescent="0.2">
      <c r="B1813" s="2"/>
      <c r="C1813" s="3"/>
      <c r="G1813" s="22"/>
      <c r="H1813" s="2"/>
      <c r="I1813" s="3"/>
      <c r="J1813" s="2"/>
      <c r="K1813" s="2"/>
      <c r="M1813" s="2"/>
      <c r="N1813" s="2"/>
      <c r="R1813" s="30"/>
      <c r="T1813" s="30"/>
    </row>
    <row r="1814" spans="2:20" ht="15" customHeight="1" x14ac:dyDescent="0.2">
      <c r="B1814" s="2"/>
      <c r="C1814" s="3"/>
      <c r="G1814" s="22"/>
      <c r="H1814" s="2"/>
      <c r="I1814" s="3"/>
      <c r="J1814" s="2"/>
      <c r="K1814" s="2"/>
      <c r="M1814" s="2"/>
      <c r="N1814" s="2"/>
      <c r="R1814" s="30"/>
      <c r="T1814" s="30"/>
    </row>
    <row r="1815" spans="2:20" ht="15" customHeight="1" x14ac:dyDescent="0.2">
      <c r="B1815" s="2"/>
      <c r="C1815" s="3"/>
      <c r="G1815" s="22"/>
      <c r="H1815" s="2"/>
      <c r="I1815" s="3"/>
      <c r="J1815" s="2"/>
      <c r="K1815" s="2"/>
      <c r="M1815" s="2"/>
      <c r="N1815" s="2"/>
      <c r="R1815" s="30"/>
      <c r="T1815" s="30"/>
    </row>
    <row r="1816" spans="2:20" ht="15" customHeight="1" x14ac:dyDescent="0.2">
      <c r="B1816" s="2"/>
      <c r="C1816" s="3"/>
      <c r="G1816" s="22"/>
      <c r="H1816" s="2"/>
      <c r="I1816" s="3"/>
      <c r="J1816" s="2"/>
      <c r="K1816" s="2"/>
      <c r="M1816" s="2"/>
      <c r="N1816" s="2"/>
      <c r="R1816" s="30"/>
      <c r="T1816" s="30"/>
    </row>
    <row r="1817" spans="2:20" ht="15" customHeight="1" x14ac:dyDescent="0.2">
      <c r="B1817" s="2"/>
      <c r="C1817" s="3"/>
      <c r="G1817" s="22"/>
      <c r="H1817" s="2"/>
      <c r="I1817" s="3"/>
      <c r="J1817" s="2"/>
      <c r="K1817" s="2"/>
      <c r="M1817" s="2"/>
      <c r="N1817" s="2"/>
      <c r="R1817" s="30"/>
      <c r="T1817" s="30"/>
    </row>
    <row r="1818" spans="2:20" ht="15" customHeight="1" x14ac:dyDescent="0.2">
      <c r="B1818" s="2"/>
      <c r="C1818" s="3"/>
      <c r="G1818" s="22"/>
      <c r="H1818" s="2"/>
      <c r="I1818" s="3"/>
      <c r="J1818" s="2"/>
      <c r="K1818" s="2"/>
      <c r="M1818" s="2"/>
      <c r="N1818" s="2"/>
      <c r="R1818" s="30"/>
      <c r="T1818" s="30"/>
    </row>
    <row r="1819" spans="2:20" ht="15" customHeight="1" x14ac:dyDescent="0.2">
      <c r="B1819" s="2"/>
      <c r="C1819" s="3"/>
      <c r="G1819" s="22"/>
      <c r="H1819" s="2"/>
      <c r="I1819" s="3"/>
      <c r="J1819" s="2"/>
      <c r="K1819" s="2"/>
      <c r="M1819" s="2"/>
      <c r="N1819" s="2"/>
      <c r="R1819" s="30"/>
      <c r="T1819" s="30"/>
    </row>
    <row r="1820" spans="2:20" ht="15" customHeight="1" x14ac:dyDescent="0.2">
      <c r="B1820" s="2"/>
      <c r="C1820" s="3"/>
      <c r="G1820" s="22"/>
      <c r="H1820" s="2"/>
      <c r="I1820" s="3"/>
      <c r="J1820" s="2"/>
      <c r="K1820" s="2"/>
      <c r="M1820" s="2"/>
      <c r="N1820" s="2"/>
      <c r="R1820" s="30"/>
      <c r="T1820" s="30"/>
    </row>
    <row r="1821" spans="2:20" ht="15" customHeight="1" x14ac:dyDescent="0.2">
      <c r="B1821" s="2"/>
      <c r="C1821" s="3"/>
      <c r="G1821" s="22"/>
      <c r="H1821" s="2"/>
      <c r="I1821" s="3"/>
      <c r="J1821" s="2"/>
      <c r="K1821" s="2"/>
      <c r="M1821" s="2"/>
      <c r="N1821" s="2"/>
      <c r="R1821" s="30"/>
      <c r="T1821" s="30"/>
    </row>
    <row r="1822" spans="2:20" ht="15" customHeight="1" x14ac:dyDescent="0.2">
      <c r="B1822" s="2"/>
      <c r="C1822" s="3"/>
      <c r="G1822" s="22"/>
      <c r="H1822" s="2"/>
      <c r="I1822" s="3"/>
      <c r="J1822" s="2"/>
      <c r="K1822" s="2"/>
      <c r="M1822" s="2"/>
      <c r="N1822" s="2"/>
      <c r="R1822" s="30"/>
      <c r="T1822" s="30"/>
    </row>
    <row r="1823" spans="2:20" ht="15" customHeight="1" x14ac:dyDescent="0.2">
      <c r="B1823" s="2"/>
      <c r="C1823" s="3"/>
      <c r="G1823" s="22"/>
      <c r="H1823" s="2"/>
      <c r="I1823" s="3"/>
      <c r="J1823" s="2"/>
      <c r="K1823" s="2"/>
      <c r="M1823" s="2"/>
      <c r="N1823" s="2"/>
      <c r="R1823" s="30"/>
      <c r="T1823" s="30"/>
    </row>
    <row r="1824" spans="2:20" ht="15" customHeight="1" x14ac:dyDescent="0.2">
      <c r="B1824" s="2"/>
      <c r="C1824" s="3"/>
      <c r="G1824" s="22"/>
      <c r="H1824" s="2"/>
      <c r="I1824" s="3"/>
      <c r="J1824" s="2"/>
      <c r="K1824" s="2"/>
      <c r="M1824" s="2"/>
      <c r="N1824" s="2"/>
      <c r="R1824" s="30"/>
      <c r="T1824" s="30"/>
    </row>
    <row r="1825" spans="2:20" ht="15" customHeight="1" x14ac:dyDescent="0.2">
      <c r="B1825" s="2"/>
      <c r="C1825" s="3"/>
      <c r="G1825" s="22"/>
      <c r="H1825" s="2"/>
      <c r="I1825" s="3"/>
      <c r="J1825" s="2"/>
      <c r="K1825" s="2"/>
      <c r="M1825" s="2"/>
      <c r="N1825" s="2"/>
      <c r="R1825" s="30"/>
      <c r="T1825" s="30"/>
    </row>
    <row r="1826" spans="2:20" ht="15" customHeight="1" x14ac:dyDescent="0.2">
      <c r="B1826" s="2"/>
      <c r="C1826" s="3"/>
      <c r="G1826" s="22"/>
      <c r="H1826" s="2"/>
      <c r="I1826" s="3"/>
      <c r="J1826" s="2"/>
      <c r="K1826" s="2"/>
      <c r="M1826" s="2"/>
      <c r="N1826" s="2"/>
      <c r="R1826" s="30"/>
      <c r="T1826" s="30"/>
    </row>
    <row r="1827" spans="2:20" ht="15" customHeight="1" x14ac:dyDescent="0.2">
      <c r="B1827" s="2"/>
      <c r="C1827" s="3"/>
      <c r="G1827" s="22"/>
      <c r="H1827" s="2"/>
      <c r="I1827" s="3"/>
      <c r="J1827" s="2"/>
      <c r="K1827" s="2"/>
      <c r="M1827" s="2"/>
      <c r="N1827" s="2"/>
      <c r="R1827" s="30"/>
      <c r="T1827" s="30"/>
    </row>
    <row r="1828" spans="2:20" ht="15" customHeight="1" x14ac:dyDescent="0.2">
      <c r="B1828" s="2"/>
      <c r="C1828" s="3"/>
      <c r="G1828" s="22"/>
      <c r="H1828" s="2"/>
      <c r="I1828" s="3"/>
      <c r="J1828" s="2"/>
      <c r="K1828" s="2"/>
      <c r="M1828" s="2"/>
      <c r="N1828" s="2"/>
      <c r="R1828" s="30"/>
      <c r="T1828" s="30"/>
    </row>
    <row r="1829" spans="2:20" ht="15" customHeight="1" x14ac:dyDescent="0.2">
      <c r="B1829" s="2"/>
      <c r="C1829" s="3"/>
      <c r="G1829" s="22"/>
      <c r="H1829" s="2"/>
      <c r="I1829" s="3"/>
      <c r="J1829" s="2"/>
      <c r="K1829" s="2"/>
      <c r="M1829" s="2"/>
      <c r="N1829" s="2"/>
      <c r="R1829" s="30"/>
      <c r="T1829" s="30"/>
    </row>
    <row r="1830" spans="2:20" ht="15" customHeight="1" x14ac:dyDescent="0.2">
      <c r="B1830" s="2"/>
      <c r="C1830" s="3"/>
      <c r="G1830" s="22"/>
      <c r="H1830" s="2"/>
      <c r="I1830" s="3"/>
      <c r="J1830" s="2"/>
      <c r="K1830" s="2"/>
      <c r="M1830" s="2"/>
      <c r="N1830" s="2"/>
      <c r="R1830" s="30"/>
      <c r="T1830" s="30"/>
    </row>
    <row r="1831" spans="2:20" ht="15" customHeight="1" x14ac:dyDescent="0.2">
      <c r="B1831" s="2"/>
      <c r="C1831" s="3"/>
      <c r="G1831" s="22"/>
      <c r="H1831" s="2"/>
      <c r="I1831" s="3"/>
      <c r="J1831" s="2"/>
      <c r="K1831" s="2"/>
      <c r="M1831" s="2"/>
      <c r="N1831" s="2"/>
      <c r="R1831" s="30"/>
      <c r="T1831" s="30"/>
    </row>
    <row r="1832" spans="2:20" ht="15" customHeight="1" x14ac:dyDescent="0.2">
      <c r="B1832" s="2"/>
      <c r="C1832" s="3"/>
      <c r="G1832" s="22"/>
      <c r="H1832" s="2"/>
      <c r="I1832" s="3"/>
      <c r="J1832" s="2"/>
      <c r="K1832" s="2"/>
      <c r="M1832" s="2"/>
      <c r="N1832" s="2"/>
      <c r="R1832" s="30"/>
      <c r="T1832" s="30"/>
    </row>
    <row r="1833" spans="2:20" ht="15" customHeight="1" x14ac:dyDescent="0.2">
      <c r="B1833" s="2"/>
      <c r="C1833" s="3"/>
      <c r="G1833" s="22"/>
      <c r="H1833" s="2"/>
      <c r="I1833" s="3"/>
      <c r="J1833" s="2"/>
      <c r="K1833" s="2"/>
      <c r="M1833" s="2"/>
      <c r="N1833" s="2"/>
      <c r="R1833" s="30"/>
      <c r="T1833" s="30"/>
    </row>
    <row r="1834" spans="2:20" ht="15" customHeight="1" x14ac:dyDescent="0.2">
      <c r="B1834" s="2"/>
      <c r="C1834" s="3"/>
      <c r="G1834" s="22"/>
      <c r="H1834" s="2"/>
      <c r="I1834" s="3"/>
      <c r="J1834" s="2"/>
      <c r="K1834" s="2"/>
      <c r="M1834" s="2"/>
      <c r="N1834" s="2"/>
      <c r="R1834" s="30"/>
      <c r="T1834" s="30"/>
    </row>
    <row r="1835" spans="2:20" ht="15" customHeight="1" x14ac:dyDescent="0.2">
      <c r="B1835" s="2"/>
      <c r="C1835" s="3"/>
      <c r="G1835" s="22"/>
      <c r="H1835" s="2"/>
      <c r="I1835" s="3"/>
      <c r="J1835" s="2"/>
      <c r="K1835" s="2"/>
      <c r="M1835" s="2"/>
      <c r="N1835" s="2"/>
      <c r="R1835" s="30"/>
      <c r="T1835" s="30"/>
    </row>
    <row r="1836" spans="2:20" ht="15" customHeight="1" x14ac:dyDescent="0.2">
      <c r="B1836" s="2"/>
      <c r="C1836" s="3"/>
      <c r="G1836" s="22"/>
      <c r="H1836" s="2"/>
      <c r="I1836" s="3"/>
      <c r="J1836" s="2"/>
      <c r="K1836" s="2"/>
      <c r="M1836" s="2"/>
      <c r="N1836" s="2"/>
      <c r="R1836" s="30"/>
      <c r="T1836" s="30"/>
    </row>
    <row r="1837" spans="2:20" ht="15" customHeight="1" x14ac:dyDescent="0.2">
      <c r="B1837" s="2"/>
      <c r="C1837" s="3"/>
      <c r="G1837" s="22"/>
      <c r="H1837" s="2"/>
      <c r="I1837" s="3"/>
      <c r="J1837" s="2"/>
      <c r="K1837" s="2"/>
      <c r="M1837" s="2"/>
      <c r="N1837" s="2"/>
      <c r="R1837" s="30"/>
      <c r="T1837" s="30"/>
    </row>
    <row r="1838" spans="2:20" ht="15" customHeight="1" x14ac:dyDescent="0.2">
      <c r="B1838" s="2"/>
      <c r="C1838" s="3"/>
      <c r="G1838" s="22"/>
      <c r="H1838" s="2"/>
      <c r="I1838" s="3"/>
      <c r="J1838" s="2"/>
      <c r="K1838" s="2"/>
      <c r="M1838" s="2"/>
      <c r="N1838" s="2"/>
      <c r="R1838" s="30"/>
      <c r="T1838" s="30"/>
    </row>
    <row r="1839" spans="2:20" ht="15" customHeight="1" x14ac:dyDescent="0.2">
      <c r="B1839" s="2"/>
      <c r="C1839" s="3"/>
      <c r="G1839" s="22"/>
      <c r="H1839" s="2"/>
      <c r="I1839" s="3"/>
      <c r="J1839" s="2"/>
      <c r="K1839" s="2"/>
      <c r="M1839" s="2"/>
      <c r="N1839" s="2"/>
      <c r="R1839" s="30"/>
      <c r="T1839" s="30"/>
    </row>
    <row r="1840" spans="2:20" ht="15" customHeight="1" x14ac:dyDescent="0.2">
      <c r="B1840" s="2"/>
      <c r="C1840" s="3"/>
      <c r="G1840" s="22"/>
      <c r="H1840" s="2"/>
      <c r="I1840" s="3"/>
      <c r="J1840" s="2"/>
      <c r="K1840" s="2"/>
      <c r="M1840" s="2"/>
      <c r="N1840" s="2"/>
      <c r="R1840" s="30"/>
      <c r="T1840" s="30"/>
    </row>
    <row r="1841" spans="2:20" ht="15" customHeight="1" x14ac:dyDescent="0.2">
      <c r="B1841" s="2"/>
      <c r="C1841" s="3"/>
      <c r="G1841" s="22"/>
      <c r="H1841" s="2"/>
      <c r="I1841" s="3"/>
      <c r="J1841" s="2"/>
      <c r="K1841" s="2"/>
      <c r="M1841" s="2"/>
      <c r="N1841" s="2"/>
      <c r="R1841" s="30"/>
      <c r="T1841" s="30"/>
    </row>
    <row r="1842" spans="2:20" ht="15" customHeight="1" x14ac:dyDescent="0.2">
      <c r="B1842" s="2"/>
      <c r="C1842" s="3"/>
      <c r="G1842" s="22"/>
      <c r="H1842" s="2"/>
      <c r="I1842" s="3"/>
      <c r="J1842" s="2"/>
      <c r="K1842" s="2"/>
      <c r="M1842" s="2"/>
      <c r="N1842" s="2"/>
      <c r="R1842" s="30"/>
      <c r="T1842" s="30"/>
    </row>
    <row r="1843" spans="2:20" ht="15" customHeight="1" x14ac:dyDescent="0.2">
      <c r="B1843" s="2"/>
      <c r="C1843" s="3"/>
      <c r="G1843" s="22"/>
      <c r="H1843" s="2"/>
      <c r="I1843" s="3"/>
      <c r="J1843" s="2"/>
      <c r="K1843" s="2"/>
      <c r="M1843" s="2"/>
      <c r="N1843" s="2"/>
      <c r="R1843" s="30"/>
      <c r="T1843" s="30"/>
    </row>
    <row r="1844" spans="2:20" ht="15" customHeight="1" x14ac:dyDescent="0.2">
      <c r="B1844" s="2"/>
      <c r="C1844" s="3"/>
      <c r="G1844" s="22"/>
      <c r="H1844" s="2"/>
      <c r="I1844" s="3"/>
      <c r="J1844" s="2"/>
      <c r="K1844" s="2"/>
      <c r="M1844" s="2"/>
      <c r="N1844" s="2"/>
      <c r="R1844" s="30"/>
      <c r="T1844" s="30"/>
    </row>
    <row r="1845" spans="2:20" ht="15" customHeight="1" x14ac:dyDescent="0.2">
      <c r="B1845" s="2"/>
      <c r="C1845" s="3"/>
      <c r="G1845" s="22"/>
      <c r="H1845" s="2"/>
      <c r="I1845" s="3"/>
      <c r="J1845" s="2"/>
      <c r="K1845" s="2"/>
      <c r="M1845" s="2"/>
      <c r="N1845" s="2"/>
      <c r="R1845" s="30"/>
      <c r="T1845" s="30"/>
    </row>
    <row r="1846" spans="2:20" ht="15" customHeight="1" x14ac:dyDescent="0.2">
      <c r="B1846" s="2"/>
      <c r="C1846" s="3"/>
      <c r="G1846" s="22"/>
      <c r="H1846" s="2"/>
      <c r="I1846" s="3"/>
      <c r="J1846" s="2"/>
      <c r="K1846" s="2"/>
      <c r="M1846" s="2"/>
      <c r="N1846" s="2"/>
      <c r="R1846" s="30"/>
      <c r="T1846" s="30"/>
    </row>
    <row r="1847" spans="2:20" ht="15" customHeight="1" x14ac:dyDescent="0.2">
      <c r="B1847" s="2"/>
      <c r="C1847" s="3"/>
      <c r="G1847" s="22"/>
      <c r="H1847" s="2"/>
      <c r="I1847" s="3"/>
      <c r="J1847" s="2"/>
      <c r="K1847" s="2"/>
      <c r="M1847" s="2"/>
      <c r="N1847" s="2"/>
      <c r="R1847" s="30"/>
      <c r="T1847" s="30"/>
    </row>
    <row r="1848" spans="2:20" ht="15" customHeight="1" x14ac:dyDescent="0.2">
      <c r="B1848" s="2"/>
      <c r="C1848" s="3"/>
      <c r="G1848" s="22"/>
      <c r="H1848" s="2"/>
      <c r="I1848" s="3"/>
      <c r="J1848" s="2"/>
      <c r="K1848" s="2"/>
      <c r="M1848" s="2"/>
      <c r="N1848" s="2"/>
      <c r="R1848" s="30"/>
      <c r="T1848" s="30"/>
    </row>
    <row r="1849" spans="2:20" ht="15" customHeight="1" x14ac:dyDescent="0.2">
      <c r="B1849" s="2"/>
      <c r="C1849" s="3"/>
      <c r="G1849" s="22"/>
      <c r="H1849" s="2"/>
      <c r="I1849" s="3"/>
      <c r="J1849" s="2"/>
      <c r="K1849" s="2"/>
      <c r="M1849" s="2"/>
      <c r="N1849" s="2"/>
      <c r="R1849" s="30"/>
      <c r="T1849" s="30"/>
    </row>
    <row r="1850" spans="2:20" ht="15" customHeight="1" x14ac:dyDescent="0.2">
      <c r="B1850" s="2"/>
      <c r="C1850" s="3"/>
      <c r="G1850" s="22"/>
      <c r="H1850" s="2"/>
      <c r="I1850" s="3"/>
      <c r="J1850" s="2"/>
      <c r="K1850" s="2"/>
      <c r="M1850" s="2"/>
      <c r="N1850" s="2"/>
      <c r="R1850" s="30"/>
      <c r="T1850" s="30"/>
    </row>
    <row r="1851" spans="2:20" ht="15" customHeight="1" x14ac:dyDescent="0.2">
      <c r="B1851" s="2"/>
      <c r="C1851" s="3"/>
      <c r="G1851" s="22"/>
      <c r="H1851" s="2"/>
      <c r="I1851" s="3"/>
      <c r="J1851" s="2"/>
      <c r="K1851" s="2"/>
      <c r="M1851" s="2"/>
      <c r="N1851" s="2"/>
      <c r="R1851" s="30"/>
      <c r="T1851" s="30"/>
    </row>
    <row r="1852" spans="2:20" ht="15" customHeight="1" x14ac:dyDescent="0.2">
      <c r="B1852" s="2"/>
      <c r="C1852" s="3"/>
      <c r="G1852" s="22"/>
      <c r="H1852" s="2"/>
      <c r="I1852" s="3"/>
      <c r="J1852" s="2"/>
      <c r="K1852" s="2"/>
      <c r="M1852" s="2"/>
      <c r="N1852" s="2"/>
      <c r="R1852" s="30"/>
      <c r="T1852" s="30"/>
    </row>
    <row r="1853" spans="2:20" ht="15" customHeight="1" x14ac:dyDescent="0.2">
      <c r="B1853" s="2"/>
      <c r="C1853" s="3"/>
      <c r="G1853" s="22"/>
      <c r="H1853" s="2"/>
      <c r="I1853" s="3"/>
      <c r="J1853" s="2"/>
      <c r="K1853" s="2"/>
      <c r="M1853" s="2"/>
      <c r="N1853" s="2"/>
      <c r="R1853" s="30"/>
      <c r="T1853" s="30"/>
    </row>
    <row r="1854" spans="2:20" ht="15" customHeight="1" x14ac:dyDescent="0.2">
      <c r="B1854" s="2"/>
      <c r="C1854" s="3"/>
      <c r="G1854" s="22"/>
      <c r="H1854" s="2"/>
      <c r="I1854" s="3"/>
      <c r="J1854" s="2"/>
      <c r="K1854" s="2"/>
      <c r="M1854" s="2"/>
      <c r="N1854" s="2"/>
      <c r="R1854" s="30"/>
      <c r="T1854" s="30"/>
    </row>
    <row r="1855" spans="2:20" ht="15" customHeight="1" x14ac:dyDescent="0.2">
      <c r="B1855" s="2"/>
      <c r="C1855" s="3"/>
      <c r="G1855" s="22"/>
      <c r="H1855" s="2"/>
      <c r="I1855" s="3"/>
      <c r="J1855" s="2"/>
      <c r="K1855" s="2"/>
      <c r="M1855" s="2"/>
      <c r="N1855" s="2"/>
      <c r="R1855" s="30"/>
      <c r="T1855" s="30"/>
    </row>
    <row r="1856" spans="2:20" ht="15" customHeight="1" x14ac:dyDescent="0.2">
      <c r="B1856" s="2"/>
      <c r="C1856" s="3"/>
      <c r="G1856" s="22"/>
      <c r="H1856" s="2"/>
      <c r="I1856" s="3"/>
      <c r="J1856" s="2"/>
      <c r="K1856" s="2"/>
      <c r="M1856" s="2"/>
      <c r="N1856" s="2"/>
      <c r="R1856" s="30"/>
      <c r="T1856" s="30"/>
    </row>
    <row r="1857" spans="2:20" ht="15" customHeight="1" x14ac:dyDescent="0.2">
      <c r="B1857" s="2"/>
      <c r="C1857" s="3"/>
      <c r="G1857" s="22"/>
      <c r="H1857" s="2"/>
      <c r="I1857" s="3"/>
      <c r="J1857" s="2"/>
      <c r="K1857" s="2"/>
      <c r="M1857" s="2"/>
      <c r="N1857" s="2"/>
      <c r="R1857" s="30"/>
      <c r="T1857" s="30"/>
    </row>
    <row r="1858" spans="2:20" ht="15" customHeight="1" x14ac:dyDescent="0.2">
      <c r="B1858" s="2"/>
      <c r="C1858" s="3"/>
      <c r="G1858" s="22"/>
      <c r="H1858" s="2"/>
      <c r="I1858" s="3"/>
      <c r="J1858" s="2"/>
      <c r="K1858" s="2"/>
      <c r="M1858" s="2"/>
      <c r="N1858" s="2"/>
      <c r="R1858" s="30"/>
      <c r="T1858" s="30"/>
    </row>
    <row r="1859" spans="2:20" ht="15" customHeight="1" x14ac:dyDescent="0.2">
      <c r="B1859" s="2"/>
      <c r="C1859" s="3"/>
      <c r="G1859" s="22"/>
      <c r="H1859" s="2"/>
      <c r="I1859" s="3"/>
      <c r="J1859" s="2"/>
      <c r="K1859" s="2"/>
      <c r="M1859" s="2"/>
      <c r="N1859" s="2"/>
      <c r="R1859" s="30"/>
      <c r="T1859" s="30"/>
    </row>
    <row r="1860" spans="2:20" ht="15" customHeight="1" x14ac:dyDescent="0.2">
      <c r="B1860" s="2"/>
      <c r="C1860" s="3"/>
      <c r="G1860" s="22"/>
      <c r="H1860" s="2"/>
      <c r="I1860" s="3"/>
      <c r="J1860" s="2"/>
      <c r="K1860" s="2"/>
      <c r="M1860" s="2"/>
      <c r="N1860" s="2"/>
      <c r="R1860" s="30"/>
      <c r="T1860" s="30"/>
    </row>
    <row r="1861" spans="2:20" ht="15" customHeight="1" x14ac:dyDescent="0.2">
      <c r="B1861" s="2"/>
      <c r="C1861" s="3"/>
      <c r="G1861" s="22"/>
      <c r="H1861" s="2"/>
      <c r="I1861" s="3"/>
      <c r="J1861" s="2"/>
      <c r="K1861" s="2"/>
      <c r="M1861" s="2"/>
      <c r="N1861" s="2"/>
      <c r="R1861" s="30"/>
      <c r="T1861" s="30"/>
    </row>
    <row r="1862" spans="2:20" ht="15" customHeight="1" x14ac:dyDescent="0.2">
      <c r="B1862" s="2"/>
      <c r="C1862" s="3"/>
      <c r="G1862" s="22"/>
      <c r="H1862" s="2"/>
      <c r="I1862" s="3"/>
      <c r="J1862" s="2"/>
      <c r="K1862" s="2"/>
      <c r="M1862" s="2"/>
      <c r="N1862" s="2"/>
      <c r="R1862" s="30"/>
      <c r="T1862" s="30"/>
    </row>
    <row r="1863" spans="2:20" ht="15" customHeight="1" x14ac:dyDescent="0.2">
      <c r="B1863" s="2"/>
      <c r="C1863" s="3"/>
      <c r="G1863" s="22"/>
      <c r="H1863" s="2"/>
      <c r="I1863" s="3"/>
      <c r="J1863" s="2"/>
      <c r="K1863" s="2"/>
      <c r="M1863" s="2"/>
      <c r="N1863" s="2"/>
      <c r="R1863" s="30"/>
      <c r="T1863" s="30"/>
    </row>
    <row r="1864" spans="2:20" ht="15" customHeight="1" x14ac:dyDescent="0.2">
      <c r="B1864" s="2"/>
      <c r="C1864" s="3"/>
      <c r="G1864" s="22"/>
      <c r="H1864" s="2"/>
      <c r="I1864" s="3"/>
      <c r="J1864" s="2"/>
      <c r="K1864" s="2"/>
      <c r="M1864" s="2"/>
      <c r="N1864" s="2"/>
      <c r="R1864" s="30"/>
      <c r="T1864" s="30"/>
    </row>
    <row r="1865" spans="2:20" ht="15" customHeight="1" x14ac:dyDescent="0.2">
      <c r="B1865" s="2"/>
      <c r="C1865" s="3"/>
      <c r="G1865" s="22"/>
      <c r="H1865" s="2"/>
      <c r="I1865" s="3"/>
      <c r="J1865" s="2"/>
      <c r="K1865" s="2"/>
      <c r="M1865" s="2"/>
      <c r="N1865" s="2"/>
      <c r="R1865" s="30"/>
      <c r="T1865" s="30"/>
    </row>
    <row r="1866" spans="2:20" ht="15" customHeight="1" x14ac:dyDescent="0.2">
      <c r="B1866" s="2"/>
      <c r="C1866" s="3"/>
      <c r="G1866" s="22"/>
      <c r="H1866" s="2"/>
      <c r="I1866" s="3"/>
      <c r="J1866" s="2"/>
      <c r="K1866" s="2"/>
      <c r="M1866" s="2"/>
      <c r="N1866" s="2"/>
      <c r="R1866" s="30"/>
      <c r="T1866" s="30"/>
    </row>
    <row r="1867" spans="2:20" ht="15" customHeight="1" x14ac:dyDescent="0.2">
      <c r="B1867" s="2"/>
      <c r="C1867" s="3"/>
      <c r="G1867" s="22"/>
      <c r="H1867" s="2"/>
      <c r="I1867" s="3"/>
      <c r="J1867" s="2"/>
      <c r="K1867" s="2"/>
      <c r="M1867" s="2"/>
      <c r="N1867" s="2"/>
      <c r="R1867" s="30"/>
      <c r="T1867" s="30"/>
    </row>
    <row r="1868" spans="2:20" ht="15" customHeight="1" x14ac:dyDescent="0.2">
      <c r="B1868" s="2"/>
      <c r="C1868" s="3"/>
      <c r="G1868" s="22"/>
      <c r="H1868" s="2"/>
      <c r="I1868" s="3"/>
      <c r="J1868" s="2"/>
      <c r="K1868" s="2"/>
      <c r="M1868" s="2"/>
      <c r="N1868" s="2"/>
      <c r="R1868" s="30"/>
      <c r="T1868" s="30"/>
    </row>
    <row r="1869" spans="2:20" ht="15" customHeight="1" x14ac:dyDescent="0.2">
      <c r="B1869" s="2"/>
      <c r="C1869" s="3"/>
      <c r="G1869" s="22"/>
      <c r="H1869" s="2"/>
      <c r="I1869" s="3"/>
      <c r="J1869" s="2"/>
      <c r="K1869" s="2"/>
      <c r="M1869" s="2"/>
      <c r="N1869" s="2"/>
      <c r="R1869" s="30"/>
      <c r="T1869" s="30"/>
    </row>
    <row r="1870" spans="2:20" ht="15" customHeight="1" x14ac:dyDescent="0.2">
      <c r="B1870" s="2"/>
      <c r="C1870" s="3"/>
      <c r="G1870" s="22"/>
      <c r="H1870" s="2"/>
      <c r="I1870" s="3"/>
      <c r="J1870" s="2"/>
      <c r="K1870" s="2"/>
      <c r="M1870" s="2"/>
      <c r="N1870" s="2"/>
      <c r="R1870" s="30"/>
      <c r="T1870" s="30"/>
    </row>
    <row r="1871" spans="2:20" ht="15" customHeight="1" x14ac:dyDescent="0.2">
      <c r="B1871" s="2"/>
      <c r="C1871" s="3"/>
      <c r="G1871" s="22"/>
      <c r="H1871" s="2"/>
      <c r="I1871" s="3"/>
      <c r="J1871" s="2"/>
      <c r="K1871" s="2"/>
      <c r="M1871" s="2"/>
      <c r="N1871" s="2"/>
      <c r="R1871" s="30"/>
      <c r="T1871" s="30"/>
    </row>
    <row r="1872" spans="2:20" ht="15" customHeight="1" x14ac:dyDescent="0.2">
      <c r="B1872" s="2"/>
      <c r="C1872" s="3"/>
      <c r="G1872" s="22"/>
      <c r="H1872" s="2"/>
      <c r="I1872" s="3"/>
      <c r="J1872" s="2"/>
      <c r="K1872" s="2"/>
      <c r="M1872" s="2"/>
      <c r="N1872" s="2"/>
      <c r="R1872" s="30"/>
      <c r="T1872" s="30"/>
    </row>
    <row r="1873" spans="2:20" ht="15" customHeight="1" x14ac:dyDescent="0.2">
      <c r="B1873" s="2"/>
      <c r="C1873" s="3"/>
      <c r="G1873" s="22"/>
      <c r="H1873" s="2"/>
      <c r="I1873" s="3"/>
      <c r="J1873" s="2"/>
      <c r="K1873" s="2"/>
      <c r="M1873" s="2"/>
      <c r="N1873" s="2"/>
      <c r="R1873" s="30"/>
      <c r="T1873" s="30"/>
    </row>
    <row r="1874" spans="2:20" ht="15" customHeight="1" x14ac:dyDescent="0.2">
      <c r="B1874" s="2"/>
      <c r="C1874" s="3"/>
      <c r="G1874" s="22"/>
      <c r="H1874" s="2"/>
      <c r="I1874" s="3"/>
      <c r="J1874" s="2"/>
      <c r="K1874" s="2"/>
      <c r="M1874" s="2"/>
      <c r="N1874" s="2"/>
      <c r="R1874" s="30"/>
      <c r="T1874" s="30"/>
    </row>
    <row r="1875" spans="2:20" ht="15" customHeight="1" x14ac:dyDescent="0.2">
      <c r="B1875" s="2"/>
      <c r="C1875" s="3"/>
      <c r="G1875" s="22"/>
      <c r="H1875" s="2"/>
      <c r="I1875" s="3"/>
      <c r="J1875" s="2"/>
      <c r="K1875" s="2"/>
      <c r="M1875" s="2"/>
      <c r="N1875" s="2"/>
      <c r="R1875" s="30"/>
      <c r="T1875" s="30"/>
    </row>
    <row r="1876" spans="2:20" ht="15" customHeight="1" x14ac:dyDescent="0.2">
      <c r="B1876" s="2"/>
      <c r="C1876" s="3"/>
      <c r="G1876" s="22"/>
      <c r="H1876" s="2"/>
      <c r="I1876" s="3"/>
      <c r="J1876" s="2"/>
      <c r="K1876" s="2"/>
      <c r="M1876" s="2"/>
      <c r="N1876" s="2"/>
      <c r="R1876" s="30"/>
      <c r="T1876" s="30"/>
    </row>
    <row r="1877" spans="2:20" ht="15" customHeight="1" x14ac:dyDescent="0.2">
      <c r="B1877" s="2"/>
      <c r="C1877" s="3"/>
      <c r="G1877" s="22"/>
      <c r="H1877" s="2"/>
      <c r="I1877" s="3"/>
      <c r="J1877" s="2"/>
      <c r="K1877" s="2"/>
      <c r="M1877" s="2"/>
      <c r="N1877" s="2"/>
      <c r="R1877" s="30"/>
      <c r="T1877" s="30"/>
    </row>
    <row r="1878" spans="2:20" ht="15" customHeight="1" x14ac:dyDescent="0.2">
      <c r="B1878" s="2"/>
      <c r="C1878" s="3"/>
      <c r="G1878" s="22"/>
      <c r="H1878" s="2"/>
      <c r="I1878" s="3"/>
      <c r="J1878" s="2"/>
      <c r="K1878" s="2"/>
      <c r="M1878" s="2"/>
      <c r="N1878" s="2"/>
      <c r="R1878" s="30"/>
      <c r="T1878" s="30"/>
    </row>
    <row r="1879" spans="2:20" ht="15" customHeight="1" x14ac:dyDescent="0.2">
      <c r="B1879" s="2"/>
      <c r="C1879" s="3"/>
      <c r="G1879" s="22"/>
      <c r="H1879" s="2"/>
      <c r="I1879" s="3"/>
      <c r="J1879" s="2"/>
      <c r="K1879" s="2"/>
      <c r="M1879" s="2"/>
      <c r="N1879" s="2"/>
      <c r="R1879" s="30"/>
      <c r="T1879" s="30"/>
    </row>
    <row r="1880" spans="2:20" ht="15" customHeight="1" x14ac:dyDescent="0.2">
      <c r="B1880" s="2"/>
      <c r="C1880" s="3"/>
      <c r="G1880" s="22"/>
      <c r="H1880" s="2"/>
      <c r="I1880" s="3"/>
      <c r="J1880" s="2"/>
      <c r="K1880" s="2"/>
      <c r="M1880" s="2"/>
      <c r="N1880" s="2"/>
      <c r="R1880" s="30"/>
      <c r="T1880" s="30"/>
    </row>
    <row r="1881" spans="2:20" ht="15" customHeight="1" x14ac:dyDescent="0.2">
      <c r="B1881" s="2"/>
      <c r="C1881" s="3"/>
      <c r="G1881" s="22"/>
      <c r="H1881" s="2"/>
      <c r="I1881" s="3"/>
      <c r="J1881" s="2"/>
      <c r="K1881" s="2"/>
      <c r="M1881" s="2"/>
      <c r="N1881" s="2"/>
      <c r="R1881" s="30"/>
      <c r="T1881" s="30"/>
    </row>
    <row r="1882" spans="2:20" ht="15" customHeight="1" x14ac:dyDescent="0.2">
      <c r="B1882" s="2"/>
      <c r="C1882" s="3"/>
      <c r="G1882" s="22"/>
      <c r="H1882" s="2"/>
      <c r="I1882" s="3"/>
      <c r="J1882" s="2"/>
      <c r="K1882" s="2"/>
      <c r="M1882" s="2"/>
      <c r="N1882" s="2"/>
      <c r="R1882" s="30"/>
      <c r="T1882" s="30"/>
    </row>
    <row r="1883" spans="2:20" ht="15" customHeight="1" x14ac:dyDescent="0.2">
      <c r="B1883" s="2"/>
      <c r="C1883" s="3"/>
      <c r="G1883" s="22"/>
      <c r="H1883" s="2"/>
      <c r="I1883" s="3"/>
      <c r="J1883" s="2"/>
      <c r="K1883" s="2"/>
      <c r="M1883" s="2"/>
      <c r="N1883" s="2"/>
      <c r="R1883" s="30"/>
      <c r="T1883" s="30"/>
    </row>
    <row r="1884" spans="2:20" ht="15" customHeight="1" x14ac:dyDescent="0.2">
      <c r="B1884" s="2"/>
      <c r="C1884" s="3"/>
      <c r="G1884" s="22"/>
      <c r="H1884" s="2"/>
      <c r="I1884" s="3"/>
      <c r="J1884" s="2"/>
      <c r="K1884" s="2"/>
      <c r="M1884" s="2"/>
      <c r="N1884" s="2"/>
      <c r="R1884" s="30"/>
      <c r="T1884" s="30"/>
    </row>
    <row r="1885" spans="2:20" ht="15" customHeight="1" x14ac:dyDescent="0.2">
      <c r="B1885" s="2"/>
      <c r="C1885" s="3"/>
      <c r="G1885" s="22"/>
      <c r="H1885" s="2"/>
      <c r="I1885" s="3"/>
      <c r="J1885" s="2"/>
      <c r="K1885" s="2"/>
      <c r="M1885" s="2"/>
      <c r="N1885" s="2"/>
      <c r="R1885" s="30"/>
      <c r="T1885" s="30"/>
    </row>
    <row r="1886" spans="2:20" ht="15" customHeight="1" x14ac:dyDescent="0.2">
      <c r="B1886" s="2"/>
      <c r="C1886" s="3"/>
      <c r="G1886" s="22"/>
      <c r="H1886" s="2"/>
      <c r="I1886" s="3"/>
      <c r="J1886" s="2"/>
      <c r="K1886" s="2"/>
      <c r="M1886" s="2"/>
      <c r="N1886" s="2"/>
      <c r="R1886" s="30"/>
      <c r="T1886" s="30"/>
    </row>
    <row r="1887" spans="2:20" ht="15" customHeight="1" x14ac:dyDescent="0.2">
      <c r="B1887" s="2"/>
      <c r="C1887" s="3"/>
      <c r="G1887" s="22"/>
      <c r="H1887" s="2"/>
      <c r="I1887" s="3"/>
      <c r="J1887" s="2"/>
      <c r="K1887" s="2"/>
      <c r="M1887" s="2"/>
      <c r="N1887" s="2"/>
      <c r="R1887" s="30"/>
      <c r="T1887" s="30"/>
    </row>
    <row r="1888" spans="2:20" ht="15" customHeight="1" x14ac:dyDescent="0.2">
      <c r="B1888" s="2"/>
      <c r="C1888" s="3"/>
      <c r="G1888" s="22"/>
      <c r="H1888" s="2"/>
      <c r="I1888" s="3"/>
      <c r="J1888" s="2"/>
      <c r="K1888" s="2"/>
      <c r="M1888" s="2"/>
      <c r="N1888" s="2"/>
      <c r="R1888" s="30"/>
      <c r="T1888" s="30"/>
    </row>
    <row r="1889" spans="2:20" ht="15" customHeight="1" x14ac:dyDescent="0.2">
      <c r="B1889" s="2"/>
      <c r="C1889" s="3"/>
      <c r="G1889" s="22"/>
      <c r="H1889" s="2"/>
      <c r="I1889" s="3"/>
      <c r="J1889" s="2"/>
      <c r="K1889" s="2"/>
      <c r="M1889" s="2"/>
      <c r="N1889" s="2"/>
      <c r="R1889" s="30"/>
      <c r="T1889" s="30"/>
    </row>
    <row r="1890" spans="2:20" ht="15" customHeight="1" x14ac:dyDescent="0.2">
      <c r="B1890" s="2"/>
      <c r="C1890" s="3"/>
      <c r="G1890" s="22"/>
      <c r="H1890" s="2"/>
      <c r="I1890" s="3"/>
      <c r="J1890" s="2"/>
      <c r="K1890" s="2"/>
      <c r="M1890" s="2"/>
      <c r="N1890" s="2"/>
      <c r="R1890" s="30"/>
      <c r="T1890" s="30"/>
    </row>
    <row r="1891" spans="2:20" ht="15" customHeight="1" x14ac:dyDescent="0.2">
      <c r="B1891" s="2"/>
      <c r="C1891" s="3"/>
      <c r="G1891" s="22"/>
      <c r="H1891" s="2"/>
      <c r="I1891" s="3"/>
      <c r="J1891" s="2"/>
      <c r="K1891" s="2"/>
      <c r="M1891" s="2"/>
      <c r="N1891" s="2"/>
      <c r="R1891" s="30"/>
      <c r="T1891" s="30"/>
    </row>
    <row r="1892" spans="2:20" ht="15" customHeight="1" x14ac:dyDescent="0.2">
      <c r="B1892" s="2"/>
      <c r="C1892" s="3"/>
      <c r="G1892" s="22"/>
      <c r="H1892" s="2"/>
      <c r="I1892" s="3"/>
      <c r="J1892" s="2"/>
      <c r="K1892" s="2"/>
      <c r="M1892" s="2"/>
      <c r="N1892" s="2"/>
      <c r="R1892" s="30"/>
      <c r="T1892" s="30"/>
    </row>
    <row r="1893" spans="2:20" ht="15" customHeight="1" x14ac:dyDescent="0.2">
      <c r="B1893" s="2"/>
      <c r="C1893" s="3"/>
      <c r="G1893" s="22"/>
      <c r="H1893" s="2"/>
      <c r="I1893" s="3"/>
      <c r="J1893" s="2"/>
      <c r="K1893" s="2"/>
      <c r="M1893" s="2"/>
      <c r="N1893" s="2"/>
      <c r="R1893" s="30"/>
      <c r="T1893" s="30"/>
    </row>
    <row r="1894" spans="2:20" ht="15" customHeight="1" x14ac:dyDescent="0.2">
      <c r="B1894" s="2"/>
      <c r="C1894" s="3"/>
      <c r="G1894" s="22"/>
      <c r="H1894" s="2"/>
      <c r="I1894" s="3"/>
      <c r="J1894" s="2"/>
      <c r="K1894" s="2"/>
      <c r="M1894" s="2"/>
      <c r="N1894" s="2"/>
      <c r="R1894" s="30"/>
      <c r="T1894" s="30"/>
    </row>
    <row r="1895" spans="2:20" ht="15" customHeight="1" x14ac:dyDescent="0.2">
      <c r="B1895" s="2"/>
      <c r="C1895" s="3"/>
      <c r="G1895" s="22"/>
      <c r="H1895" s="2"/>
      <c r="I1895" s="3"/>
      <c r="J1895" s="2"/>
      <c r="K1895" s="2"/>
      <c r="M1895" s="2"/>
      <c r="N1895" s="2"/>
      <c r="R1895" s="30"/>
      <c r="T1895" s="30"/>
    </row>
    <row r="1896" spans="2:20" ht="15" customHeight="1" x14ac:dyDescent="0.2">
      <c r="B1896" s="2"/>
      <c r="C1896" s="3"/>
      <c r="G1896" s="22"/>
      <c r="H1896" s="2"/>
      <c r="I1896" s="3"/>
      <c r="J1896" s="2"/>
      <c r="K1896" s="2"/>
      <c r="M1896" s="2"/>
      <c r="N1896" s="2"/>
      <c r="R1896" s="30"/>
      <c r="T1896" s="30"/>
    </row>
    <row r="1897" spans="2:20" ht="15" customHeight="1" x14ac:dyDescent="0.2">
      <c r="B1897" s="2"/>
      <c r="C1897" s="3"/>
      <c r="G1897" s="22"/>
      <c r="H1897" s="2"/>
      <c r="I1897" s="3"/>
      <c r="J1897" s="2"/>
      <c r="K1897" s="2"/>
      <c r="M1897" s="2"/>
      <c r="N1897" s="2"/>
      <c r="R1897" s="30"/>
      <c r="T1897" s="30"/>
    </row>
    <row r="1898" spans="2:20" ht="15" customHeight="1" x14ac:dyDescent="0.2">
      <c r="B1898" s="2"/>
      <c r="C1898" s="3"/>
      <c r="G1898" s="22"/>
      <c r="H1898" s="2"/>
      <c r="I1898" s="3"/>
      <c r="J1898" s="2"/>
      <c r="K1898" s="2"/>
      <c r="M1898" s="2"/>
      <c r="N1898" s="2"/>
      <c r="R1898" s="30"/>
      <c r="T1898" s="30"/>
    </row>
    <row r="1899" spans="2:20" ht="15" customHeight="1" x14ac:dyDescent="0.2">
      <c r="B1899" s="2"/>
      <c r="C1899" s="3"/>
      <c r="G1899" s="22"/>
      <c r="H1899" s="2"/>
      <c r="I1899" s="3"/>
      <c r="J1899" s="2"/>
      <c r="K1899" s="2"/>
      <c r="M1899" s="2"/>
      <c r="N1899" s="2"/>
      <c r="R1899" s="30"/>
      <c r="T1899" s="30"/>
    </row>
    <row r="1900" spans="2:20" ht="15" customHeight="1" x14ac:dyDescent="0.2">
      <c r="B1900" s="2"/>
      <c r="C1900" s="3"/>
      <c r="G1900" s="22"/>
      <c r="H1900" s="2"/>
      <c r="I1900" s="3"/>
      <c r="J1900" s="2"/>
      <c r="K1900" s="2"/>
      <c r="M1900" s="2"/>
      <c r="N1900" s="2"/>
      <c r="R1900" s="30"/>
      <c r="T1900" s="30"/>
    </row>
    <row r="1901" spans="2:20" ht="15" customHeight="1" x14ac:dyDescent="0.2">
      <c r="B1901" s="2"/>
      <c r="C1901" s="3"/>
      <c r="G1901" s="22"/>
      <c r="H1901" s="2"/>
      <c r="I1901" s="3"/>
      <c r="J1901" s="2"/>
      <c r="K1901" s="2"/>
      <c r="M1901" s="2"/>
      <c r="N1901" s="2"/>
      <c r="R1901" s="30"/>
      <c r="T1901" s="30"/>
    </row>
    <row r="1902" spans="2:20" ht="15" customHeight="1" x14ac:dyDescent="0.2">
      <c r="B1902" s="2"/>
      <c r="C1902" s="3"/>
      <c r="G1902" s="22"/>
      <c r="H1902" s="2"/>
      <c r="I1902" s="3"/>
      <c r="J1902" s="2"/>
      <c r="K1902" s="2"/>
      <c r="M1902" s="2"/>
      <c r="N1902" s="2"/>
      <c r="R1902" s="30"/>
      <c r="T1902" s="30"/>
    </row>
    <row r="1903" spans="2:20" ht="15" customHeight="1" x14ac:dyDescent="0.2">
      <c r="B1903" s="2"/>
      <c r="C1903" s="3"/>
      <c r="G1903" s="22"/>
      <c r="H1903" s="2"/>
      <c r="I1903" s="3"/>
      <c r="J1903" s="2"/>
      <c r="K1903" s="2"/>
      <c r="M1903" s="2"/>
      <c r="N1903" s="2"/>
      <c r="R1903" s="30"/>
      <c r="T1903" s="30"/>
    </row>
    <row r="1904" spans="2:20" ht="15" customHeight="1" x14ac:dyDescent="0.2">
      <c r="B1904" s="2"/>
      <c r="C1904" s="3"/>
      <c r="G1904" s="22"/>
      <c r="H1904" s="2"/>
      <c r="I1904" s="3"/>
      <c r="J1904" s="2"/>
      <c r="K1904" s="2"/>
      <c r="M1904" s="2"/>
      <c r="N1904" s="2"/>
      <c r="R1904" s="30"/>
      <c r="T1904" s="30"/>
    </row>
    <row r="1905" spans="2:20" ht="15" customHeight="1" x14ac:dyDescent="0.2">
      <c r="B1905" s="2"/>
      <c r="C1905" s="3"/>
      <c r="G1905" s="22"/>
      <c r="H1905" s="2"/>
      <c r="I1905" s="3"/>
      <c r="J1905" s="2"/>
      <c r="K1905" s="2"/>
      <c r="M1905" s="2"/>
      <c r="N1905" s="2"/>
      <c r="R1905" s="30"/>
      <c r="T1905" s="30"/>
    </row>
    <row r="1906" spans="2:20" ht="15" customHeight="1" x14ac:dyDescent="0.2">
      <c r="B1906" s="2"/>
      <c r="C1906" s="3"/>
      <c r="G1906" s="22"/>
      <c r="H1906" s="2"/>
      <c r="I1906" s="3"/>
      <c r="J1906" s="2"/>
      <c r="K1906" s="2"/>
      <c r="M1906" s="2"/>
      <c r="N1906" s="2"/>
      <c r="R1906" s="30"/>
      <c r="T1906" s="30"/>
    </row>
    <row r="1907" spans="2:20" ht="15" customHeight="1" x14ac:dyDescent="0.2">
      <c r="B1907" s="2"/>
      <c r="C1907" s="3"/>
      <c r="G1907" s="22"/>
      <c r="H1907" s="2"/>
      <c r="I1907" s="3"/>
      <c r="J1907" s="2"/>
      <c r="K1907" s="2"/>
      <c r="M1907" s="2"/>
      <c r="N1907" s="2"/>
      <c r="R1907" s="30"/>
      <c r="T1907" s="30"/>
    </row>
    <row r="1908" spans="2:20" ht="15" customHeight="1" x14ac:dyDescent="0.2">
      <c r="B1908" s="2"/>
      <c r="C1908" s="3"/>
      <c r="G1908" s="22"/>
      <c r="H1908" s="2"/>
      <c r="I1908" s="3"/>
      <c r="J1908" s="2"/>
      <c r="K1908" s="2"/>
      <c r="M1908" s="2"/>
      <c r="N1908" s="2"/>
      <c r="R1908" s="30"/>
      <c r="T1908" s="30"/>
    </row>
    <row r="1909" spans="2:20" ht="15" customHeight="1" x14ac:dyDescent="0.2">
      <c r="B1909" s="2"/>
      <c r="C1909" s="3"/>
      <c r="G1909" s="22"/>
      <c r="H1909" s="2"/>
      <c r="I1909" s="3"/>
      <c r="J1909" s="2"/>
      <c r="K1909" s="2"/>
      <c r="M1909" s="2"/>
      <c r="N1909" s="2"/>
      <c r="R1909" s="30"/>
      <c r="T1909" s="30"/>
    </row>
    <row r="1910" spans="2:20" ht="15" customHeight="1" x14ac:dyDescent="0.2">
      <c r="B1910" s="2"/>
      <c r="C1910" s="3"/>
      <c r="G1910" s="22"/>
      <c r="H1910" s="2"/>
      <c r="I1910" s="3"/>
      <c r="J1910" s="2"/>
      <c r="K1910" s="2"/>
      <c r="M1910" s="2"/>
      <c r="N1910" s="2"/>
      <c r="R1910" s="30"/>
      <c r="T1910" s="30"/>
    </row>
    <row r="1911" spans="2:20" ht="15" customHeight="1" x14ac:dyDescent="0.2">
      <c r="B1911" s="2"/>
      <c r="C1911" s="3"/>
      <c r="G1911" s="22"/>
      <c r="H1911" s="2"/>
      <c r="I1911" s="3"/>
      <c r="J1911" s="2"/>
      <c r="K1911" s="2"/>
      <c r="M1911" s="2"/>
      <c r="N1911" s="2"/>
      <c r="R1911" s="30"/>
      <c r="T1911" s="30"/>
    </row>
    <row r="1912" spans="2:20" ht="15" customHeight="1" x14ac:dyDescent="0.2">
      <c r="B1912" s="2"/>
      <c r="C1912" s="3"/>
      <c r="G1912" s="22"/>
      <c r="H1912" s="2"/>
      <c r="I1912" s="3"/>
      <c r="J1912" s="2"/>
      <c r="K1912" s="2"/>
      <c r="M1912" s="2"/>
      <c r="N1912" s="2"/>
      <c r="R1912" s="30"/>
      <c r="T1912" s="30"/>
    </row>
    <row r="1913" spans="2:20" ht="15" customHeight="1" x14ac:dyDescent="0.2">
      <c r="B1913" s="2"/>
      <c r="C1913" s="3"/>
      <c r="G1913" s="22"/>
      <c r="H1913" s="2"/>
      <c r="I1913" s="3"/>
      <c r="J1913" s="2"/>
      <c r="K1913" s="2"/>
      <c r="M1913" s="2"/>
      <c r="N1913" s="2"/>
      <c r="R1913" s="30"/>
      <c r="T1913" s="30"/>
    </row>
    <row r="1914" spans="2:20" ht="15" customHeight="1" x14ac:dyDescent="0.2">
      <c r="B1914" s="2"/>
      <c r="C1914" s="3"/>
      <c r="G1914" s="22"/>
      <c r="H1914" s="2"/>
      <c r="I1914" s="3"/>
      <c r="J1914" s="2"/>
      <c r="K1914" s="2"/>
      <c r="M1914" s="2"/>
      <c r="N1914" s="2"/>
      <c r="R1914" s="30"/>
      <c r="T1914" s="30"/>
    </row>
    <row r="1915" spans="2:20" ht="15" customHeight="1" x14ac:dyDescent="0.2">
      <c r="B1915" s="2"/>
      <c r="C1915" s="3"/>
      <c r="G1915" s="22"/>
      <c r="H1915" s="2"/>
      <c r="I1915" s="3"/>
      <c r="J1915" s="2"/>
      <c r="K1915" s="2"/>
      <c r="M1915" s="2"/>
      <c r="N1915" s="2"/>
      <c r="R1915" s="30"/>
      <c r="T1915" s="30"/>
    </row>
    <row r="1916" spans="2:20" ht="15" customHeight="1" x14ac:dyDescent="0.2">
      <c r="B1916" s="2"/>
      <c r="C1916" s="3"/>
      <c r="G1916" s="22"/>
      <c r="H1916" s="2"/>
      <c r="I1916" s="3"/>
      <c r="J1916" s="2"/>
      <c r="K1916" s="2"/>
      <c r="M1916" s="2"/>
      <c r="N1916" s="2"/>
      <c r="R1916" s="30"/>
      <c r="T1916" s="30"/>
    </row>
    <row r="1917" spans="2:20" ht="15" customHeight="1" x14ac:dyDescent="0.2">
      <c r="B1917" s="2"/>
      <c r="C1917" s="3"/>
      <c r="G1917" s="22"/>
      <c r="H1917" s="2"/>
      <c r="I1917" s="3"/>
      <c r="J1917" s="2"/>
      <c r="K1917" s="2"/>
      <c r="M1917" s="2"/>
      <c r="N1917" s="2"/>
      <c r="R1917" s="30"/>
      <c r="T1917" s="30"/>
    </row>
    <row r="1918" spans="2:20" ht="15" customHeight="1" x14ac:dyDescent="0.2">
      <c r="B1918" s="2"/>
      <c r="C1918" s="3"/>
      <c r="G1918" s="22"/>
      <c r="H1918" s="2"/>
      <c r="I1918" s="3"/>
      <c r="J1918" s="2"/>
      <c r="K1918" s="2"/>
      <c r="M1918" s="2"/>
      <c r="N1918" s="2"/>
      <c r="R1918" s="30"/>
      <c r="T1918" s="30"/>
    </row>
    <row r="1919" spans="2:20" ht="15" customHeight="1" x14ac:dyDescent="0.2">
      <c r="B1919" s="2"/>
      <c r="C1919" s="3"/>
      <c r="G1919" s="22"/>
      <c r="H1919" s="2"/>
      <c r="I1919" s="3"/>
      <c r="J1919" s="2"/>
      <c r="K1919" s="2"/>
      <c r="M1919" s="2"/>
      <c r="N1919" s="2"/>
      <c r="R1919" s="30"/>
      <c r="T1919" s="30"/>
    </row>
    <row r="1920" spans="2:20" ht="15" customHeight="1" x14ac:dyDescent="0.2">
      <c r="B1920" s="2"/>
      <c r="C1920" s="3"/>
      <c r="G1920" s="22"/>
      <c r="H1920" s="2"/>
      <c r="I1920" s="3"/>
      <c r="J1920" s="2"/>
      <c r="K1920" s="2"/>
      <c r="M1920" s="2"/>
      <c r="N1920" s="2"/>
      <c r="R1920" s="30"/>
      <c r="T1920" s="30"/>
    </row>
    <row r="1921" spans="2:20" ht="15" customHeight="1" x14ac:dyDescent="0.2">
      <c r="B1921" s="2"/>
      <c r="C1921" s="3"/>
      <c r="G1921" s="22"/>
      <c r="H1921" s="2"/>
      <c r="I1921" s="3"/>
      <c r="J1921" s="2"/>
      <c r="K1921" s="2"/>
      <c r="M1921" s="2"/>
      <c r="N1921" s="2"/>
      <c r="R1921" s="30"/>
      <c r="T1921" s="30"/>
    </row>
    <row r="1922" spans="2:20" ht="15" customHeight="1" x14ac:dyDescent="0.2">
      <c r="B1922" s="2"/>
      <c r="C1922" s="3"/>
      <c r="G1922" s="22"/>
      <c r="H1922" s="2"/>
      <c r="I1922" s="3"/>
      <c r="J1922" s="2"/>
      <c r="K1922" s="2"/>
      <c r="M1922" s="2"/>
      <c r="N1922" s="2"/>
      <c r="R1922" s="30"/>
      <c r="T1922" s="30"/>
    </row>
    <row r="1923" spans="2:20" ht="15" customHeight="1" x14ac:dyDescent="0.2">
      <c r="B1923" s="2"/>
      <c r="C1923" s="3"/>
      <c r="G1923" s="22"/>
      <c r="H1923" s="2"/>
      <c r="I1923" s="3"/>
      <c r="J1923" s="2"/>
      <c r="K1923" s="2"/>
      <c r="M1923" s="2"/>
      <c r="N1923" s="2"/>
      <c r="R1923" s="30"/>
      <c r="T1923" s="30"/>
    </row>
    <row r="1924" spans="2:20" ht="15" customHeight="1" x14ac:dyDescent="0.2">
      <c r="B1924" s="2"/>
      <c r="C1924" s="3"/>
      <c r="G1924" s="22"/>
      <c r="H1924" s="2"/>
      <c r="I1924" s="3"/>
      <c r="J1924" s="2"/>
      <c r="K1924" s="2"/>
      <c r="M1924" s="2"/>
      <c r="N1924" s="2"/>
      <c r="R1924" s="30"/>
      <c r="T1924" s="30"/>
    </row>
    <row r="1925" spans="2:20" ht="15" customHeight="1" x14ac:dyDescent="0.2">
      <c r="B1925" s="2"/>
      <c r="C1925" s="3"/>
      <c r="G1925" s="22"/>
      <c r="H1925" s="2"/>
      <c r="I1925" s="3"/>
      <c r="J1925" s="2"/>
      <c r="K1925" s="2"/>
      <c r="M1925" s="2"/>
      <c r="N1925" s="2"/>
      <c r="R1925" s="30"/>
      <c r="T1925" s="30"/>
    </row>
    <row r="1926" spans="2:20" ht="15" customHeight="1" x14ac:dyDescent="0.2">
      <c r="B1926" s="2"/>
      <c r="C1926" s="3"/>
      <c r="G1926" s="22"/>
      <c r="H1926" s="2"/>
      <c r="I1926" s="3"/>
      <c r="J1926" s="2"/>
      <c r="K1926" s="2"/>
      <c r="M1926" s="2"/>
      <c r="N1926" s="2"/>
      <c r="R1926" s="30"/>
      <c r="T1926" s="30"/>
    </row>
    <row r="1927" spans="2:20" ht="15" customHeight="1" x14ac:dyDescent="0.2">
      <c r="B1927" s="2"/>
      <c r="C1927" s="3"/>
      <c r="G1927" s="22"/>
      <c r="H1927" s="2"/>
      <c r="I1927" s="3"/>
      <c r="J1927" s="2"/>
      <c r="K1927" s="2"/>
      <c r="M1927" s="2"/>
      <c r="N1927" s="2"/>
      <c r="R1927" s="30"/>
      <c r="T1927" s="30"/>
    </row>
    <row r="1928" spans="2:20" ht="15" customHeight="1" x14ac:dyDescent="0.2">
      <c r="B1928" s="2"/>
      <c r="C1928" s="3"/>
      <c r="G1928" s="22"/>
      <c r="H1928" s="2"/>
      <c r="I1928" s="3"/>
      <c r="J1928" s="2"/>
      <c r="K1928" s="2"/>
      <c r="M1928" s="2"/>
      <c r="N1928" s="2"/>
      <c r="R1928" s="30"/>
      <c r="T1928" s="30"/>
    </row>
    <row r="1929" spans="2:20" ht="15" customHeight="1" x14ac:dyDescent="0.2">
      <c r="B1929" s="2"/>
      <c r="C1929" s="3"/>
      <c r="G1929" s="22"/>
      <c r="H1929" s="2"/>
      <c r="I1929" s="3"/>
      <c r="J1929" s="2"/>
      <c r="K1929" s="2"/>
      <c r="M1929" s="2"/>
      <c r="N1929" s="2"/>
      <c r="R1929" s="30"/>
      <c r="T1929" s="30"/>
    </row>
    <row r="1930" spans="2:20" ht="15" customHeight="1" x14ac:dyDescent="0.2">
      <c r="B1930" s="2"/>
      <c r="C1930" s="3"/>
      <c r="G1930" s="22"/>
      <c r="H1930" s="2"/>
      <c r="I1930" s="3"/>
      <c r="J1930" s="2"/>
      <c r="K1930" s="2"/>
      <c r="M1930" s="2"/>
      <c r="N1930" s="2"/>
      <c r="R1930" s="30"/>
      <c r="T1930" s="30"/>
    </row>
    <row r="1931" spans="2:20" ht="15" customHeight="1" x14ac:dyDescent="0.2">
      <c r="B1931" s="2"/>
      <c r="C1931" s="3"/>
      <c r="G1931" s="22"/>
      <c r="H1931" s="2"/>
      <c r="I1931" s="3"/>
      <c r="J1931" s="2"/>
      <c r="K1931" s="2"/>
      <c r="M1931" s="2"/>
      <c r="N1931" s="2"/>
      <c r="R1931" s="30"/>
      <c r="T1931" s="30"/>
    </row>
    <row r="1932" spans="2:20" ht="15" customHeight="1" x14ac:dyDescent="0.2">
      <c r="B1932" s="2"/>
      <c r="C1932" s="3"/>
      <c r="G1932" s="22"/>
      <c r="H1932" s="2"/>
      <c r="I1932" s="3"/>
      <c r="J1932" s="2"/>
      <c r="K1932" s="2"/>
      <c r="M1932" s="2"/>
      <c r="N1932" s="2"/>
      <c r="R1932" s="30"/>
      <c r="T1932" s="30"/>
    </row>
    <row r="1933" spans="2:20" ht="15" customHeight="1" x14ac:dyDescent="0.2">
      <c r="B1933" s="2"/>
      <c r="C1933" s="3"/>
      <c r="G1933" s="22"/>
      <c r="H1933" s="2"/>
      <c r="I1933" s="3"/>
      <c r="J1933" s="2"/>
      <c r="K1933" s="2"/>
      <c r="M1933" s="2"/>
      <c r="N1933" s="2"/>
      <c r="R1933" s="30"/>
      <c r="T1933" s="30"/>
    </row>
    <row r="1934" spans="2:20" ht="15" customHeight="1" x14ac:dyDescent="0.2">
      <c r="B1934" s="2"/>
      <c r="C1934" s="3"/>
      <c r="G1934" s="22"/>
      <c r="H1934" s="2"/>
      <c r="I1934" s="3"/>
      <c r="J1934" s="2"/>
      <c r="K1934" s="2"/>
      <c r="M1934" s="2"/>
      <c r="N1934" s="2"/>
      <c r="R1934" s="30"/>
      <c r="T1934" s="30"/>
    </row>
    <row r="1935" spans="2:20" ht="15" customHeight="1" x14ac:dyDescent="0.2">
      <c r="B1935" s="2"/>
      <c r="C1935" s="3"/>
      <c r="G1935" s="22"/>
      <c r="H1935" s="2"/>
      <c r="I1935" s="3"/>
      <c r="J1935" s="2"/>
      <c r="K1935" s="2"/>
      <c r="M1935" s="2"/>
      <c r="N1935" s="2"/>
      <c r="R1935" s="30"/>
      <c r="T1935" s="30"/>
    </row>
    <row r="1936" spans="2:20" ht="15" customHeight="1" x14ac:dyDescent="0.2">
      <c r="B1936" s="2"/>
      <c r="C1936" s="3"/>
      <c r="G1936" s="22"/>
      <c r="H1936" s="2"/>
      <c r="I1936" s="3"/>
      <c r="J1936" s="2"/>
      <c r="K1936" s="2"/>
      <c r="M1936" s="2"/>
      <c r="N1936" s="2"/>
      <c r="R1936" s="30"/>
      <c r="T1936" s="30"/>
    </row>
    <row r="1937" spans="2:20" ht="15" customHeight="1" x14ac:dyDescent="0.2">
      <c r="B1937" s="2"/>
      <c r="C1937" s="3"/>
      <c r="G1937" s="22"/>
      <c r="H1937" s="2"/>
      <c r="I1937" s="3"/>
      <c r="J1937" s="2"/>
      <c r="K1937" s="2"/>
      <c r="M1937" s="2"/>
      <c r="N1937" s="2"/>
      <c r="R1937" s="30"/>
      <c r="T1937" s="30"/>
    </row>
    <row r="1938" spans="2:20" ht="15" customHeight="1" x14ac:dyDescent="0.2">
      <c r="B1938" s="2"/>
      <c r="C1938" s="3"/>
      <c r="G1938" s="22"/>
      <c r="H1938" s="2"/>
      <c r="I1938" s="3"/>
      <c r="J1938" s="2"/>
      <c r="K1938" s="2"/>
      <c r="M1938" s="2"/>
      <c r="N1938" s="2"/>
      <c r="R1938" s="30"/>
      <c r="T1938" s="30"/>
    </row>
    <row r="1939" spans="2:20" ht="15" customHeight="1" x14ac:dyDescent="0.2">
      <c r="B1939" s="2"/>
      <c r="C1939" s="3"/>
      <c r="G1939" s="22"/>
      <c r="H1939" s="2"/>
      <c r="I1939" s="3"/>
      <c r="J1939" s="2"/>
      <c r="K1939" s="2"/>
      <c r="M1939" s="2"/>
      <c r="N1939" s="2"/>
      <c r="R1939" s="30"/>
      <c r="T1939" s="30"/>
    </row>
    <row r="1940" spans="2:20" ht="15" customHeight="1" x14ac:dyDescent="0.2">
      <c r="B1940" s="2"/>
      <c r="C1940" s="3"/>
      <c r="G1940" s="22"/>
      <c r="H1940" s="2"/>
      <c r="I1940" s="3"/>
      <c r="J1940" s="2"/>
      <c r="K1940" s="2"/>
      <c r="M1940" s="2"/>
      <c r="N1940" s="2"/>
      <c r="R1940" s="30"/>
      <c r="T1940" s="30"/>
    </row>
    <row r="1941" spans="2:20" ht="15" customHeight="1" x14ac:dyDescent="0.2">
      <c r="B1941" s="2"/>
      <c r="C1941" s="3"/>
      <c r="G1941" s="22"/>
      <c r="H1941" s="2"/>
      <c r="I1941" s="3"/>
      <c r="J1941" s="2"/>
      <c r="K1941" s="2"/>
      <c r="M1941" s="2"/>
      <c r="N1941" s="2"/>
      <c r="R1941" s="30"/>
      <c r="T1941" s="30"/>
    </row>
    <row r="1942" spans="2:20" ht="15" customHeight="1" x14ac:dyDescent="0.2">
      <c r="B1942" s="2"/>
      <c r="C1942" s="3"/>
      <c r="G1942" s="22"/>
      <c r="H1942" s="2"/>
      <c r="I1942" s="3"/>
      <c r="J1942" s="2"/>
      <c r="K1942" s="2"/>
      <c r="M1942" s="2"/>
      <c r="N1942" s="2"/>
      <c r="R1942" s="30"/>
      <c r="T1942" s="30"/>
    </row>
    <row r="1943" spans="2:20" ht="15" customHeight="1" x14ac:dyDescent="0.2">
      <c r="B1943" s="2"/>
      <c r="C1943" s="3"/>
      <c r="G1943" s="22"/>
      <c r="H1943" s="2"/>
      <c r="I1943" s="3"/>
      <c r="J1943" s="2"/>
      <c r="K1943" s="2"/>
      <c r="M1943" s="2"/>
      <c r="N1943" s="2"/>
      <c r="R1943" s="30"/>
      <c r="T1943" s="30"/>
    </row>
    <row r="1944" spans="2:20" ht="15" customHeight="1" x14ac:dyDescent="0.2">
      <c r="B1944" s="2"/>
      <c r="C1944" s="3"/>
      <c r="G1944" s="22"/>
      <c r="H1944" s="2"/>
      <c r="I1944" s="3"/>
      <c r="J1944" s="2"/>
      <c r="K1944" s="2"/>
      <c r="M1944" s="2"/>
      <c r="N1944" s="2"/>
      <c r="R1944" s="30"/>
      <c r="T1944" s="30"/>
    </row>
    <row r="1945" spans="2:20" ht="15" customHeight="1" x14ac:dyDescent="0.2">
      <c r="B1945" s="2"/>
      <c r="C1945" s="3"/>
      <c r="G1945" s="22"/>
      <c r="H1945" s="2"/>
      <c r="I1945" s="3"/>
      <c r="J1945" s="2"/>
      <c r="K1945" s="2"/>
      <c r="M1945" s="2"/>
      <c r="N1945" s="2"/>
      <c r="R1945" s="30"/>
      <c r="T1945" s="30"/>
    </row>
    <row r="1946" spans="2:20" ht="15" customHeight="1" x14ac:dyDescent="0.2">
      <c r="B1946" s="2"/>
      <c r="C1946" s="3"/>
      <c r="G1946" s="22"/>
      <c r="H1946" s="2"/>
      <c r="I1946" s="3"/>
      <c r="J1946" s="2"/>
      <c r="K1946" s="2"/>
      <c r="M1946" s="2"/>
      <c r="N1946" s="2"/>
      <c r="R1946" s="30"/>
      <c r="T1946" s="30"/>
    </row>
    <row r="1947" spans="2:20" ht="15" customHeight="1" x14ac:dyDescent="0.2">
      <c r="B1947" s="2"/>
      <c r="C1947" s="3"/>
      <c r="G1947" s="22"/>
      <c r="H1947" s="2"/>
      <c r="I1947" s="3"/>
      <c r="J1947" s="2"/>
      <c r="K1947" s="2"/>
      <c r="M1947" s="2"/>
      <c r="N1947" s="2"/>
      <c r="R1947" s="30"/>
      <c r="T1947" s="30"/>
    </row>
    <row r="1948" spans="2:20" ht="15" customHeight="1" x14ac:dyDescent="0.2">
      <c r="B1948" s="2"/>
      <c r="C1948" s="3"/>
      <c r="G1948" s="22"/>
      <c r="H1948" s="2"/>
      <c r="I1948" s="3"/>
      <c r="J1948" s="2"/>
      <c r="K1948" s="2"/>
      <c r="M1948" s="2"/>
      <c r="N1948" s="2"/>
      <c r="R1948" s="30"/>
      <c r="T1948" s="30"/>
    </row>
    <row r="1949" spans="2:20" ht="15" customHeight="1" x14ac:dyDescent="0.2">
      <c r="B1949" s="2"/>
      <c r="C1949" s="3"/>
      <c r="G1949" s="22"/>
      <c r="H1949" s="2"/>
      <c r="I1949" s="3"/>
      <c r="J1949" s="2"/>
      <c r="K1949" s="2"/>
      <c r="M1949" s="2"/>
      <c r="N1949" s="2"/>
      <c r="R1949" s="30"/>
      <c r="T1949" s="30"/>
    </row>
    <row r="1950" spans="2:20" ht="15" customHeight="1" x14ac:dyDescent="0.2">
      <c r="B1950" s="2"/>
      <c r="C1950" s="3"/>
      <c r="G1950" s="22"/>
      <c r="H1950" s="2"/>
      <c r="I1950" s="3"/>
      <c r="J1950" s="2"/>
      <c r="K1950" s="2"/>
      <c r="M1950" s="2"/>
      <c r="N1950" s="2"/>
      <c r="R1950" s="30"/>
      <c r="T1950" s="30"/>
    </row>
    <row r="1951" spans="2:20" ht="15" customHeight="1" x14ac:dyDescent="0.2">
      <c r="B1951" s="2"/>
      <c r="C1951" s="3"/>
      <c r="G1951" s="22"/>
      <c r="H1951" s="2"/>
      <c r="I1951" s="3"/>
      <c r="J1951" s="2"/>
      <c r="K1951" s="2"/>
      <c r="M1951" s="2"/>
      <c r="N1951" s="2"/>
      <c r="R1951" s="30"/>
      <c r="T1951" s="30"/>
    </row>
    <row r="1952" spans="2:20" ht="15" customHeight="1" x14ac:dyDescent="0.2">
      <c r="B1952" s="2"/>
      <c r="C1952" s="3"/>
      <c r="G1952" s="22"/>
      <c r="H1952" s="2"/>
      <c r="I1952" s="3"/>
      <c r="J1952" s="2"/>
      <c r="K1952" s="2"/>
      <c r="M1952" s="2"/>
      <c r="N1952" s="2"/>
      <c r="R1952" s="30"/>
      <c r="T1952" s="30"/>
    </row>
    <row r="1953" spans="2:20" ht="15" customHeight="1" x14ac:dyDescent="0.2">
      <c r="B1953" s="2"/>
      <c r="C1953" s="3"/>
      <c r="G1953" s="22"/>
      <c r="H1953" s="2"/>
      <c r="I1953" s="3"/>
      <c r="J1953" s="2"/>
      <c r="K1953" s="2"/>
      <c r="M1953" s="2"/>
      <c r="N1953" s="2"/>
      <c r="R1953" s="30"/>
      <c r="T1953" s="30"/>
    </row>
    <row r="1954" spans="2:20" ht="15" customHeight="1" x14ac:dyDescent="0.2">
      <c r="B1954" s="2"/>
      <c r="C1954" s="3"/>
      <c r="G1954" s="22"/>
      <c r="H1954" s="2"/>
      <c r="I1954" s="3"/>
      <c r="J1954" s="2"/>
      <c r="K1954" s="2"/>
      <c r="M1954" s="2"/>
      <c r="N1954" s="2"/>
      <c r="R1954" s="30"/>
      <c r="T1954" s="30"/>
    </row>
    <row r="1955" spans="2:20" ht="15" customHeight="1" x14ac:dyDescent="0.2">
      <c r="B1955" s="2"/>
      <c r="C1955" s="3"/>
      <c r="G1955" s="22"/>
      <c r="H1955" s="2"/>
      <c r="I1955" s="3"/>
      <c r="J1955" s="2"/>
      <c r="K1955" s="2"/>
      <c r="M1955" s="2"/>
      <c r="N1955" s="2"/>
      <c r="R1955" s="30"/>
      <c r="T1955" s="30"/>
    </row>
    <row r="1956" spans="2:20" ht="15" customHeight="1" x14ac:dyDescent="0.2">
      <c r="B1956" s="2"/>
      <c r="C1956" s="3"/>
      <c r="G1956" s="22"/>
      <c r="H1956" s="2"/>
      <c r="I1956" s="3"/>
      <c r="J1956" s="2"/>
      <c r="K1956" s="2"/>
      <c r="M1956" s="2"/>
      <c r="N1956" s="2"/>
      <c r="R1956" s="30"/>
      <c r="T1956" s="30"/>
    </row>
    <row r="1957" spans="2:20" ht="15" customHeight="1" x14ac:dyDescent="0.2">
      <c r="B1957" s="2"/>
      <c r="C1957" s="3"/>
      <c r="G1957" s="22"/>
      <c r="H1957" s="2"/>
      <c r="I1957" s="3"/>
      <c r="J1957" s="2"/>
      <c r="K1957" s="2"/>
      <c r="M1957" s="2"/>
      <c r="N1957" s="2"/>
      <c r="R1957" s="30"/>
      <c r="T1957" s="30"/>
    </row>
    <row r="1958" spans="2:20" ht="15" customHeight="1" x14ac:dyDescent="0.2">
      <c r="B1958" s="2"/>
      <c r="C1958" s="3"/>
      <c r="G1958" s="22"/>
      <c r="H1958" s="2"/>
      <c r="I1958" s="3"/>
      <c r="J1958" s="2"/>
      <c r="K1958" s="2"/>
      <c r="M1958" s="2"/>
      <c r="N1958" s="2"/>
      <c r="R1958" s="30"/>
      <c r="T1958" s="30"/>
    </row>
    <row r="1959" spans="2:20" ht="15" customHeight="1" x14ac:dyDescent="0.2">
      <c r="B1959" s="2"/>
      <c r="C1959" s="3"/>
      <c r="G1959" s="22"/>
      <c r="H1959" s="2"/>
      <c r="I1959" s="3"/>
      <c r="J1959" s="2"/>
      <c r="K1959" s="2"/>
      <c r="M1959" s="2"/>
      <c r="N1959" s="2"/>
      <c r="R1959" s="30"/>
      <c r="T1959" s="30"/>
    </row>
    <row r="1960" spans="2:20" ht="15" customHeight="1" x14ac:dyDescent="0.2">
      <c r="B1960" s="2"/>
      <c r="C1960" s="3"/>
      <c r="G1960" s="22"/>
      <c r="H1960" s="2"/>
      <c r="I1960" s="3"/>
      <c r="J1960" s="2"/>
      <c r="K1960" s="2"/>
      <c r="M1960" s="2"/>
      <c r="N1960" s="2"/>
      <c r="R1960" s="30"/>
      <c r="T1960" s="30"/>
    </row>
    <row r="1961" spans="2:20" ht="15" customHeight="1" x14ac:dyDescent="0.2">
      <c r="B1961" s="2"/>
      <c r="C1961" s="3"/>
      <c r="G1961" s="22"/>
      <c r="H1961" s="2"/>
      <c r="I1961" s="3"/>
      <c r="J1961" s="2"/>
      <c r="K1961" s="2"/>
      <c r="M1961" s="2"/>
      <c r="N1961" s="2"/>
      <c r="R1961" s="30"/>
      <c r="T1961" s="30"/>
    </row>
    <row r="1962" spans="2:20" ht="15" customHeight="1" x14ac:dyDescent="0.2">
      <c r="B1962" s="2"/>
      <c r="C1962" s="3"/>
      <c r="G1962" s="22"/>
      <c r="H1962" s="2"/>
      <c r="I1962" s="3"/>
      <c r="J1962" s="2"/>
      <c r="K1962" s="2"/>
      <c r="M1962" s="2"/>
      <c r="N1962" s="2"/>
      <c r="R1962" s="30"/>
      <c r="T1962" s="30"/>
    </row>
    <row r="1963" spans="2:20" ht="15" customHeight="1" x14ac:dyDescent="0.2">
      <c r="B1963" s="2"/>
      <c r="C1963" s="3"/>
      <c r="G1963" s="22"/>
      <c r="H1963" s="2"/>
      <c r="I1963" s="3"/>
      <c r="J1963" s="2"/>
      <c r="K1963" s="2"/>
      <c r="M1963" s="2"/>
      <c r="N1963" s="2"/>
      <c r="R1963" s="30"/>
      <c r="T1963" s="30"/>
    </row>
    <row r="1964" spans="2:20" ht="15" customHeight="1" x14ac:dyDescent="0.2">
      <c r="B1964" s="2"/>
      <c r="C1964" s="3"/>
      <c r="G1964" s="22"/>
      <c r="H1964" s="2"/>
      <c r="I1964" s="3"/>
      <c r="J1964" s="2"/>
      <c r="K1964" s="2"/>
      <c r="M1964" s="2"/>
      <c r="N1964" s="2"/>
      <c r="R1964" s="30"/>
      <c r="T1964" s="30"/>
    </row>
    <row r="1965" spans="2:20" ht="15" customHeight="1" x14ac:dyDescent="0.2">
      <c r="B1965" s="2"/>
      <c r="C1965" s="3"/>
      <c r="G1965" s="22"/>
      <c r="H1965" s="2"/>
      <c r="I1965" s="3"/>
      <c r="J1965" s="2"/>
      <c r="K1965" s="2"/>
      <c r="M1965" s="2"/>
      <c r="N1965" s="2"/>
      <c r="R1965" s="30"/>
      <c r="T1965" s="30"/>
    </row>
    <row r="1966" spans="2:20" ht="15" customHeight="1" x14ac:dyDescent="0.2">
      <c r="B1966" s="2"/>
      <c r="C1966" s="3"/>
      <c r="G1966" s="22"/>
      <c r="H1966" s="2"/>
      <c r="I1966" s="3"/>
      <c r="J1966" s="2"/>
      <c r="K1966" s="2"/>
      <c r="M1966" s="2"/>
      <c r="N1966" s="2"/>
      <c r="R1966" s="30"/>
      <c r="T1966" s="30"/>
    </row>
    <row r="1967" spans="2:20" ht="15" customHeight="1" x14ac:dyDescent="0.2">
      <c r="B1967" s="2"/>
      <c r="C1967" s="3"/>
      <c r="G1967" s="22"/>
      <c r="H1967" s="2"/>
      <c r="I1967" s="3"/>
      <c r="J1967" s="2"/>
      <c r="K1967" s="2"/>
      <c r="M1967" s="2"/>
      <c r="N1967" s="2"/>
      <c r="R1967" s="30"/>
      <c r="T1967" s="30"/>
    </row>
    <row r="1968" spans="2:20" ht="15" customHeight="1" x14ac:dyDescent="0.2">
      <c r="B1968" s="2"/>
      <c r="C1968" s="3"/>
      <c r="G1968" s="22"/>
      <c r="H1968" s="2"/>
      <c r="I1968" s="3"/>
      <c r="J1968" s="2"/>
      <c r="K1968" s="2"/>
      <c r="M1968" s="2"/>
      <c r="N1968" s="2"/>
      <c r="R1968" s="30"/>
      <c r="T1968" s="30"/>
    </row>
    <row r="1969" spans="2:20" ht="15" customHeight="1" x14ac:dyDescent="0.2">
      <c r="B1969" s="2"/>
      <c r="C1969" s="3"/>
      <c r="G1969" s="22"/>
      <c r="H1969" s="2"/>
      <c r="I1969" s="3"/>
      <c r="J1969" s="2"/>
      <c r="K1969" s="2"/>
      <c r="M1969" s="2"/>
      <c r="N1969" s="2"/>
      <c r="R1969" s="30"/>
      <c r="T1969" s="30"/>
    </row>
    <row r="1970" spans="2:20" ht="15" customHeight="1" x14ac:dyDescent="0.2">
      <c r="B1970" s="2"/>
      <c r="C1970" s="3"/>
      <c r="G1970" s="22"/>
      <c r="H1970" s="2"/>
      <c r="I1970" s="3"/>
      <c r="J1970" s="2"/>
      <c r="K1970" s="2"/>
      <c r="M1970" s="2"/>
      <c r="N1970" s="2"/>
      <c r="R1970" s="30"/>
      <c r="T1970" s="30"/>
    </row>
    <row r="1971" spans="2:20" ht="15" customHeight="1" x14ac:dyDescent="0.2">
      <c r="B1971" s="2"/>
      <c r="C1971" s="3"/>
      <c r="G1971" s="22"/>
      <c r="H1971" s="2"/>
      <c r="I1971" s="3"/>
      <c r="J1971" s="2"/>
      <c r="K1971" s="2"/>
      <c r="M1971" s="2"/>
      <c r="N1971" s="2"/>
      <c r="R1971" s="30"/>
      <c r="T1971" s="30"/>
    </row>
    <row r="1972" spans="2:20" ht="15" customHeight="1" x14ac:dyDescent="0.2">
      <c r="B1972" s="2"/>
      <c r="C1972" s="3"/>
      <c r="G1972" s="22"/>
      <c r="H1972" s="2"/>
      <c r="I1972" s="3"/>
      <c r="J1972" s="2"/>
      <c r="K1972" s="2"/>
      <c r="M1972" s="2"/>
      <c r="N1972" s="2"/>
      <c r="R1972" s="30"/>
      <c r="T1972" s="30"/>
    </row>
    <row r="1973" spans="2:20" ht="15" customHeight="1" x14ac:dyDescent="0.2">
      <c r="B1973" s="2"/>
      <c r="C1973" s="3"/>
      <c r="G1973" s="22"/>
      <c r="H1973" s="2"/>
      <c r="I1973" s="3"/>
      <c r="J1973" s="2"/>
      <c r="K1973" s="2"/>
      <c r="M1973" s="2"/>
      <c r="N1973" s="2"/>
      <c r="R1973" s="30"/>
      <c r="T1973" s="30"/>
    </row>
    <row r="1974" spans="2:20" ht="15" customHeight="1" x14ac:dyDescent="0.2">
      <c r="B1974" s="2"/>
      <c r="C1974" s="3"/>
      <c r="G1974" s="22"/>
      <c r="H1974" s="2"/>
      <c r="I1974" s="3"/>
      <c r="J1974" s="2"/>
      <c r="K1974" s="2"/>
      <c r="M1974" s="2"/>
      <c r="N1974" s="2"/>
      <c r="R1974" s="30"/>
      <c r="T1974" s="30"/>
    </row>
    <row r="1975" spans="2:20" ht="15" customHeight="1" x14ac:dyDescent="0.2">
      <c r="B1975" s="2"/>
      <c r="C1975" s="3"/>
      <c r="G1975" s="22"/>
      <c r="H1975" s="2"/>
      <c r="I1975" s="3"/>
      <c r="J1975" s="2"/>
      <c r="K1975" s="2"/>
      <c r="M1975" s="2"/>
      <c r="N1975" s="2"/>
      <c r="R1975" s="30"/>
      <c r="T1975" s="30"/>
    </row>
    <row r="1976" spans="2:20" ht="15" customHeight="1" x14ac:dyDescent="0.2">
      <c r="B1976" s="2"/>
      <c r="C1976" s="3"/>
      <c r="G1976" s="22"/>
      <c r="H1976" s="2"/>
      <c r="I1976" s="3"/>
      <c r="J1976" s="2"/>
      <c r="K1976" s="2"/>
      <c r="M1976" s="2"/>
      <c r="N1976" s="2"/>
      <c r="R1976" s="30"/>
      <c r="T1976" s="30"/>
    </row>
    <row r="1977" spans="2:20" ht="15" customHeight="1" x14ac:dyDescent="0.2">
      <c r="B1977" s="2"/>
      <c r="C1977" s="3"/>
      <c r="G1977" s="22"/>
      <c r="H1977" s="2"/>
      <c r="I1977" s="3"/>
      <c r="J1977" s="2"/>
      <c r="K1977" s="2"/>
      <c r="M1977" s="2"/>
      <c r="N1977" s="2"/>
      <c r="R1977" s="30"/>
      <c r="T1977" s="30"/>
    </row>
    <row r="1978" spans="2:20" ht="15" customHeight="1" x14ac:dyDescent="0.2">
      <c r="B1978" s="2"/>
      <c r="C1978" s="3"/>
      <c r="G1978" s="22"/>
      <c r="H1978" s="2"/>
      <c r="I1978" s="3"/>
      <c r="J1978" s="2"/>
      <c r="K1978" s="2"/>
      <c r="M1978" s="2"/>
      <c r="N1978" s="2"/>
      <c r="R1978" s="30"/>
      <c r="T1978" s="30"/>
    </row>
    <row r="1979" spans="2:20" ht="15" customHeight="1" x14ac:dyDescent="0.2">
      <c r="B1979" s="2"/>
      <c r="C1979" s="3"/>
      <c r="G1979" s="22"/>
      <c r="H1979" s="2"/>
      <c r="I1979" s="3"/>
      <c r="J1979" s="2"/>
      <c r="K1979" s="2"/>
      <c r="M1979" s="2"/>
      <c r="N1979" s="2"/>
      <c r="R1979" s="30"/>
      <c r="T1979" s="30"/>
    </row>
    <row r="1980" spans="2:20" ht="15" customHeight="1" x14ac:dyDescent="0.2">
      <c r="B1980" s="2"/>
      <c r="C1980" s="3"/>
      <c r="G1980" s="22"/>
      <c r="H1980" s="2"/>
      <c r="I1980" s="3"/>
      <c r="J1980" s="2"/>
      <c r="K1980" s="2"/>
      <c r="M1980" s="2"/>
      <c r="N1980" s="2"/>
      <c r="R1980" s="30"/>
      <c r="T1980" s="30"/>
    </row>
    <row r="1981" spans="2:20" ht="15" customHeight="1" x14ac:dyDescent="0.2">
      <c r="B1981" s="2"/>
      <c r="C1981" s="3"/>
      <c r="G1981" s="22"/>
      <c r="H1981" s="2"/>
      <c r="I1981" s="3"/>
      <c r="J1981" s="2"/>
      <c r="K1981" s="2"/>
      <c r="M1981" s="2"/>
      <c r="N1981" s="2"/>
      <c r="R1981" s="30"/>
      <c r="T1981" s="30"/>
    </row>
    <row r="1982" spans="2:20" ht="15" customHeight="1" x14ac:dyDescent="0.2">
      <c r="B1982" s="2"/>
      <c r="C1982" s="3"/>
      <c r="G1982" s="22"/>
      <c r="H1982" s="2"/>
      <c r="I1982" s="3"/>
      <c r="J1982" s="2"/>
      <c r="K1982" s="2"/>
      <c r="M1982" s="2"/>
      <c r="N1982" s="2"/>
      <c r="R1982" s="30"/>
      <c r="T1982" s="30"/>
    </row>
    <row r="1983" spans="2:20" ht="15" customHeight="1" x14ac:dyDescent="0.2">
      <c r="B1983" s="2"/>
      <c r="C1983" s="3"/>
      <c r="G1983" s="22"/>
      <c r="H1983" s="2"/>
      <c r="I1983" s="3"/>
      <c r="J1983" s="2"/>
      <c r="K1983" s="2"/>
      <c r="M1983" s="2"/>
      <c r="N1983" s="2"/>
      <c r="R1983" s="30"/>
      <c r="T1983" s="30"/>
    </row>
    <row r="1984" spans="2:20" ht="15" customHeight="1" x14ac:dyDescent="0.2">
      <c r="B1984" s="2"/>
      <c r="C1984" s="3"/>
      <c r="G1984" s="22"/>
      <c r="H1984" s="2"/>
      <c r="I1984" s="3"/>
      <c r="J1984" s="2"/>
      <c r="K1984" s="2"/>
      <c r="M1984" s="2"/>
      <c r="N1984" s="2"/>
      <c r="R1984" s="30"/>
      <c r="T1984" s="30"/>
    </row>
    <row r="1985" spans="2:20" ht="15" customHeight="1" x14ac:dyDescent="0.2">
      <c r="B1985" s="2"/>
      <c r="C1985" s="3"/>
      <c r="G1985" s="22"/>
      <c r="H1985" s="2"/>
      <c r="I1985" s="3"/>
      <c r="J1985" s="2"/>
      <c r="K1985" s="2"/>
      <c r="M1985" s="2"/>
      <c r="N1985" s="2"/>
      <c r="R1985" s="30"/>
      <c r="T1985" s="30"/>
    </row>
    <row r="1986" spans="2:20" ht="15" customHeight="1" x14ac:dyDescent="0.2">
      <c r="B1986" s="2"/>
      <c r="C1986" s="3"/>
      <c r="G1986" s="22"/>
      <c r="H1986" s="2"/>
      <c r="I1986" s="3"/>
      <c r="J1986" s="2"/>
      <c r="K1986" s="2"/>
      <c r="M1986" s="2"/>
      <c r="N1986" s="2"/>
      <c r="R1986" s="30"/>
      <c r="T1986" s="30"/>
    </row>
    <row r="1987" spans="2:20" ht="15" customHeight="1" x14ac:dyDescent="0.2">
      <c r="B1987" s="2"/>
      <c r="C1987" s="3"/>
      <c r="G1987" s="22"/>
      <c r="H1987" s="2"/>
      <c r="I1987" s="3"/>
      <c r="J1987" s="2"/>
      <c r="K1987" s="2"/>
      <c r="M1987" s="2"/>
      <c r="N1987" s="2"/>
      <c r="R1987" s="30"/>
      <c r="T1987" s="30"/>
    </row>
    <row r="1988" spans="2:20" ht="15" customHeight="1" x14ac:dyDescent="0.2">
      <c r="B1988" s="2"/>
      <c r="C1988" s="3"/>
      <c r="G1988" s="22"/>
      <c r="H1988" s="2"/>
      <c r="I1988" s="3"/>
      <c r="J1988" s="2"/>
      <c r="K1988" s="2"/>
      <c r="M1988" s="2"/>
      <c r="N1988" s="2"/>
      <c r="R1988" s="30"/>
      <c r="T1988" s="30"/>
    </row>
    <row r="1989" spans="2:20" ht="15" customHeight="1" x14ac:dyDescent="0.2">
      <c r="B1989" s="2"/>
      <c r="C1989" s="3"/>
      <c r="G1989" s="22"/>
      <c r="H1989" s="2"/>
      <c r="I1989" s="3"/>
      <c r="J1989" s="2"/>
      <c r="K1989" s="2"/>
      <c r="M1989" s="2"/>
      <c r="N1989" s="2"/>
      <c r="R1989" s="30"/>
      <c r="T1989" s="30"/>
    </row>
    <row r="1990" spans="2:20" ht="15" customHeight="1" x14ac:dyDescent="0.2">
      <c r="B1990" s="2"/>
      <c r="C1990" s="3"/>
      <c r="G1990" s="22"/>
      <c r="H1990" s="2"/>
      <c r="I1990" s="3"/>
      <c r="J1990" s="2"/>
      <c r="K1990" s="2"/>
      <c r="M1990" s="2"/>
      <c r="N1990" s="2"/>
      <c r="R1990" s="30"/>
      <c r="T1990" s="30"/>
    </row>
    <row r="1991" spans="2:20" ht="15" customHeight="1" x14ac:dyDescent="0.2">
      <c r="B1991" s="2"/>
      <c r="C1991" s="3"/>
      <c r="G1991" s="22"/>
      <c r="H1991" s="2"/>
      <c r="I1991" s="3"/>
      <c r="J1991" s="2"/>
      <c r="K1991" s="2"/>
      <c r="M1991" s="2"/>
      <c r="N1991" s="2"/>
      <c r="R1991" s="30"/>
      <c r="T1991" s="30"/>
    </row>
    <row r="1992" spans="2:20" ht="15" customHeight="1" x14ac:dyDescent="0.2">
      <c r="B1992" s="2"/>
      <c r="C1992" s="3"/>
      <c r="G1992" s="22"/>
      <c r="H1992" s="2"/>
      <c r="I1992" s="3"/>
      <c r="J1992" s="2"/>
      <c r="K1992" s="2"/>
      <c r="M1992" s="2"/>
      <c r="N1992" s="2"/>
      <c r="R1992" s="30"/>
      <c r="T1992" s="30"/>
    </row>
    <row r="1993" spans="2:20" ht="15" customHeight="1" x14ac:dyDescent="0.2">
      <c r="B1993" s="2"/>
      <c r="C1993" s="3"/>
      <c r="G1993" s="22"/>
      <c r="H1993" s="2"/>
      <c r="I1993" s="3"/>
      <c r="J1993" s="2"/>
      <c r="K1993" s="2"/>
      <c r="M1993" s="2"/>
      <c r="N1993" s="2"/>
      <c r="R1993" s="30"/>
      <c r="T1993" s="30"/>
    </row>
    <row r="1994" spans="2:20" ht="15" customHeight="1" x14ac:dyDescent="0.2">
      <c r="B1994" s="2"/>
      <c r="C1994" s="3"/>
      <c r="G1994" s="22"/>
      <c r="H1994" s="2"/>
      <c r="I1994" s="3"/>
      <c r="J1994" s="2"/>
      <c r="K1994" s="2"/>
      <c r="M1994" s="2"/>
      <c r="N1994" s="2"/>
      <c r="R1994" s="30"/>
      <c r="T1994" s="30"/>
    </row>
    <row r="1995" spans="2:20" ht="15" customHeight="1" x14ac:dyDescent="0.2">
      <c r="B1995" s="2"/>
      <c r="C1995" s="3"/>
      <c r="G1995" s="22"/>
      <c r="H1995" s="2"/>
      <c r="I1995" s="3"/>
      <c r="J1995" s="2"/>
      <c r="K1995" s="2"/>
      <c r="M1995" s="2"/>
      <c r="N1995" s="2"/>
      <c r="R1995" s="30"/>
      <c r="T1995" s="30"/>
    </row>
    <row r="1996" spans="2:20" ht="15" customHeight="1" x14ac:dyDescent="0.2">
      <c r="B1996" s="2"/>
      <c r="C1996" s="3"/>
      <c r="G1996" s="22"/>
      <c r="H1996" s="2"/>
      <c r="I1996" s="3"/>
      <c r="J1996" s="2"/>
      <c r="K1996" s="2"/>
      <c r="M1996" s="2"/>
      <c r="N1996" s="2"/>
      <c r="R1996" s="30"/>
      <c r="T1996" s="30"/>
    </row>
    <row r="1997" spans="2:20" ht="15" customHeight="1" x14ac:dyDescent="0.2">
      <c r="B1997" s="2"/>
      <c r="C1997" s="3"/>
      <c r="G1997" s="22"/>
      <c r="H1997" s="2"/>
      <c r="I1997" s="3"/>
      <c r="J1997" s="2"/>
      <c r="K1997" s="2"/>
      <c r="M1997" s="2"/>
      <c r="N1997" s="2"/>
      <c r="R1997" s="30"/>
      <c r="T1997" s="30"/>
    </row>
    <row r="1998" spans="2:20" ht="15" customHeight="1" x14ac:dyDescent="0.2">
      <c r="B1998" s="2"/>
      <c r="C1998" s="3"/>
      <c r="G1998" s="22"/>
      <c r="H1998" s="2"/>
      <c r="I1998" s="3"/>
      <c r="J1998" s="2"/>
      <c r="K1998" s="2"/>
      <c r="M1998" s="2"/>
      <c r="N1998" s="2"/>
      <c r="R1998" s="30"/>
      <c r="T1998" s="30"/>
    </row>
    <row r="1999" spans="2:20" ht="15" customHeight="1" x14ac:dyDescent="0.2">
      <c r="B1999" s="2"/>
      <c r="C1999" s="3"/>
      <c r="G1999" s="22"/>
      <c r="H1999" s="2"/>
      <c r="I1999" s="3"/>
      <c r="J1999" s="2"/>
      <c r="K1999" s="2"/>
      <c r="M1999" s="2"/>
      <c r="N1999" s="2"/>
      <c r="R1999" s="30"/>
      <c r="T1999" s="30"/>
    </row>
    <row r="2000" spans="2:20" ht="15" customHeight="1" x14ac:dyDescent="0.2">
      <c r="B2000" s="2"/>
      <c r="C2000" s="3"/>
      <c r="G2000" s="22"/>
      <c r="H2000" s="2"/>
      <c r="I2000" s="3"/>
      <c r="J2000" s="2"/>
      <c r="K2000" s="2"/>
      <c r="M2000" s="2"/>
      <c r="N2000" s="2"/>
      <c r="R2000" s="30"/>
      <c r="T2000" s="30"/>
    </row>
    <row r="2001" spans="2:20" ht="15" customHeight="1" x14ac:dyDescent="0.2">
      <c r="B2001" s="2"/>
      <c r="C2001" s="3"/>
      <c r="G2001" s="22"/>
      <c r="H2001" s="2"/>
      <c r="I2001" s="3"/>
      <c r="J2001" s="2"/>
      <c r="K2001" s="2"/>
      <c r="M2001" s="2"/>
      <c r="N2001" s="2"/>
      <c r="R2001" s="30"/>
      <c r="T2001" s="30"/>
    </row>
    <row r="2002" spans="2:20" ht="15" customHeight="1" x14ac:dyDescent="0.2">
      <c r="B2002" s="2"/>
      <c r="C2002" s="3"/>
      <c r="G2002" s="22"/>
      <c r="H2002" s="2"/>
      <c r="I2002" s="3"/>
      <c r="J2002" s="2"/>
      <c r="K2002" s="2"/>
      <c r="M2002" s="2"/>
      <c r="N2002" s="2"/>
      <c r="R2002" s="30"/>
      <c r="T2002" s="30"/>
    </row>
    <row r="2003" spans="2:20" ht="15" customHeight="1" x14ac:dyDescent="0.2">
      <c r="B2003" s="2"/>
      <c r="C2003" s="3"/>
      <c r="G2003" s="22"/>
      <c r="H2003" s="2"/>
      <c r="I2003" s="3"/>
      <c r="J2003" s="2"/>
      <c r="K2003" s="2"/>
      <c r="M2003" s="2"/>
      <c r="N2003" s="2"/>
      <c r="R2003" s="30"/>
      <c r="T2003" s="30"/>
    </row>
    <row r="2004" spans="2:20" ht="15" customHeight="1" x14ac:dyDescent="0.2">
      <c r="B2004" s="2"/>
      <c r="C2004" s="3"/>
      <c r="G2004" s="22"/>
      <c r="H2004" s="2"/>
      <c r="I2004" s="3"/>
      <c r="J2004" s="2"/>
      <c r="K2004" s="2"/>
      <c r="M2004" s="2"/>
      <c r="N2004" s="2"/>
      <c r="R2004" s="30"/>
      <c r="T2004" s="30"/>
    </row>
    <row r="2005" spans="2:20" ht="15" customHeight="1" x14ac:dyDescent="0.2">
      <c r="B2005" s="2"/>
      <c r="C2005" s="3"/>
      <c r="G2005" s="22"/>
      <c r="H2005" s="2"/>
      <c r="I2005" s="3"/>
      <c r="J2005" s="2"/>
      <c r="K2005" s="2"/>
      <c r="M2005" s="2"/>
      <c r="N2005" s="2"/>
      <c r="R2005" s="30"/>
      <c r="T2005" s="30"/>
    </row>
    <row r="2006" spans="2:20" ht="15" customHeight="1" x14ac:dyDescent="0.2">
      <c r="B2006" s="2"/>
      <c r="C2006" s="3"/>
      <c r="G2006" s="22"/>
      <c r="H2006" s="2"/>
      <c r="I2006" s="3"/>
      <c r="J2006" s="2"/>
      <c r="K2006" s="2"/>
      <c r="M2006" s="2"/>
      <c r="N2006" s="2"/>
      <c r="R2006" s="30"/>
      <c r="T2006" s="30"/>
    </row>
    <row r="2007" spans="2:20" ht="15" customHeight="1" x14ac:dyDescent="0.2">
      <c r="B2007" s="2"/>
      <c r="C2007" s="3"/>
      <c r="G2007" s="22"/>
      <c r="H2007" s="2"/>
      <c r="I2007" s="3"/>
      <c r="J2007" s="2"/>
      <c r="K2007" s="2"/>
      <c r="M2007" s="2"/>
      <c r="N2007" s="2"/>
      <c r="R2007" s="30"/>
      <c r="T2007" s="30"/>
    </row>
    <row r="2008" spans="2:20" ht="15" customHeight="1" x14ac:dyDescent="0.2">
      <c r="B2008" s="2"/>
      <c r="C2008" s="3"/>
      <c r="G2008" s="22"/>
      <c r="H2008" s="2"/>
      <c r="I2008" s="3"/>
      <c r="J2008" s="2"/>
      <c r="K2008" s="2"/>
      <c r="M2008" s="2"/>
      <c r="N2008" s="2"/>
      <c r="R2008" s="30"/>
      <c r="T2008" s="30"/>
    </row>
    <row r="2009" spans="2:20" ht="15" customHeight="1" x14ac:dyDescent="0.2">
      <c r="B2009" s="2"/>
      <c r="C2009" s="3"/>
      <c r="G2009" s="22"/>
      <c r="H2009" s="2"/>
      <c r="I2009" s="3"/>
      <c r="J2009" s="2"/>
      <c r="K2009" s="2"/>
      <c r="M2009" s="2"/>
      <c r="N2009" s="2"/>
      <c r="R2009" s="30"/>
      <c r="T2009" s="30"/>
    </row>
    <row r="2010" spans="2:20" ht="15" customHeight="1" x14ac:dyDescent="0.2">
      <c r="B2010" s="2"/>
      <c r="C2010" s="3"/>
      <c r="G2010" s="22"/>
      <c r="H2010" s="2"/>
      <c r="I2010" s="3"/>
      <c r="J2010" s="2"/>
      <c r="K2010" s="2"/>
      <c r="M2010" s="2"/>
      <c r="N2010" s="2"/>
      <c r="R2010" s="30"/>
      <c r="T2010" s="30"/>
    </row>
    <row r="2011" spans="2:20" ht="15" customHeight="1" x14ac:dyDescent="0.2">
      <c r="B2011" s="2"/>
      <c r="C2011" s="3"/>
      <c r="G2011" s="22"/>
      <c r="H2011" s="2"/>
      <c r="I2011" s="3"/>
      <c r="J2011" s="2"/>
      <c r="K2011" s="2"/>
      <c r="M2011" s="2"/>
      <c r="N2011" s="2"/>
      <c r="R2011" s="30"/>
      <c r="T2011" s="30"/>
    </row>
    <row r="2012" spans="2:20" ht="15" customHeight="1" x14ac:dyDescent="0.2">
      <c r="B2012" s="2"/>
      <c r="C2012" s="3"/>
      <c r="G2012" s="22"/>
      <c r="H2012" s="2"/>
      <c r="I2012" s="3"/>
      <c r="J2012" s="2"/>
      <c r="K2012" s="2"/>
      <c r="M2012" s="2"/>
      <c r="N2012" s="2"/>
      <c r="R2012" s="30"/>
      <c r="T2012" s="30"/>
    </row>
    <row r="2013" spans="2:20" ht="15" customHeight="1" x14ac:dyDescent="0.2">
      <c r="B2013" s="2"/>
      <c r="C2013" s="3"/>
      <c r="G2013" s="22"/>
      <c r="H2013" s="2"/>
      <c r="I2013" s="3"/>
      <c r="J2013" s="2"/>
      <c r="K2013" s="2"/>
      <c r="M2013" s="2"/>
      <c r="N2013" s="2"/>
      <c r="R2013" s="30"/>
      <c r="T2013" s="30"/>
    </row>
    <row r="2014" spans="2:20" ht="15" customHeight="1" x14ac:dyDescent="0.2">
      <c r="B2014" s="2"/>
      <c r="C2014" s="3"/>
      <c r="G2014" s="22"/>
      <c r="H2014" s="2"/>
      <c r="I2014" s="3"/>
      <c r="J2014" s="2"/>
      <c r="K2014" s="2"/>
      <c r="M2014" s="2"/>
      <c r="N2014" s="2"/>
      <c r="R2014" s="30"/>
      <c r="T2014" s="30"/>
    </row>
    <row r="2015" spans="2:20" ht="15" customHeight="1" x14ac:dyDescent="0.2">
      <c r="B2015" s="2"/>
      <c r="C2015" s="3"/>
      <c r="G2015" s="22"/>
      <c r="H2015" s="2"/>
      <c r="I2015" s="3"/>
      <c r="J2015" s="2"/>
      <c r="K2015" s="2"/>
      <c r="M2015" s="2"/>
      <c r="N2015" s="2"/>
      <c r="R2015" s="30"/>
      <c r="T2015" s="30"/>
    </row>
    <row r="2016" spans="2:20" ht="15" customHeight="1" x14ac:dyDescent="0.2">
      <c r="B2016" s="2"/>
      <c r="C2016" s="3"/>
      <c r="G2016" s="22"/>
      <c r="H2016" s="2"/>
      <c r="I2016" s="3"/>
      <c r="J2016" s="2"/>
      <c r="K2016" s="2"/>
      <c r="M2016" s="2"/>
      <c r="N2016" s="2"/>
      <c r="R2016" s="30"/>
      <c r="T2016" s="30"/>
    </row>
    <row r="2017" spans="2:20" ht="15" customHeight="1" x14ac:dyDescent="0.2">
      <c r="B2017" s="2"/>
      <c r="C2017" s="3"/>
      <c r="G2017" s="22"/>
      <c r="H2017" s="2"/>
      <c r="I2017" s="3"/>
      <c r="J2017" s="2"/>
      <c r="K2017" s="2"/>
      <c r="M2017" s="2"/>
      <c r="N2017" s="2"/>
      <c r="R2017" s="30"/>
      <c r="T2017" s="30"/>
    </row>
    <row r="2018" spans="2:20" ht="15" customHeight="1" x14ac:dyDescent="0.2">
      <c r="B2018" s="2"/>
      <c r="C2018" s="3"/>
      <c r="G2018" s="22"/>
      <c r="H2018" s="2"/>
      <c r="I2018" s="3"/>
      <c r="J2018" s="2"/>
      <c r="K2018" s="2"/>
      <c r="M2018" s="2"/>
      <c r="N2018" s="2"/>
      <c r="R2018" s="30"/>
      <c r="T2018" s="30"/>
    </row>
    <row r="2019" spans="2:20" ht="15" customHeight="1" x14ac:dyDescent="0.2">
      <c r="B2019" s="2"/>
      <c r="C2019" s="3"/>
      <c r="G2019" s="22"/>
      <c r="H2019" s="2"/>
      <c r="I2019" s="3"/>
      <c r="J2019" s="2"/>
      <c r="K2019" s="2"/>
      <c r="M2019" s="2"/>
      <c r="N2019" s="2"/>
      <c r="R2019" s="30"/>
      <c r="T2019" s="30"/>
    </row>
    <row r="2020" spans="2:20" ht="15" customHeight="1" x14ac:dyDescent="0.2">
      <c r="B2020" s="2"/>
      <c r="C2020" s="3"/>
      <c r="G2020" s="22"/>
      <c r="H2020" s="2"/>
      <c r="I2020" s="3"/>
      <c r="J2020" s="2"/>
      <c r="K2020" s="2"/>
      <c r="M2020" s="2"/>
      <c r="N2020" s="2"/>
      <c r="R2020" s="30"/>
      <c r="T2020" s="30"/>
    </row>
    <row r="2021" spans="2:20" ht="15" customHeight="1" x14ac:dyDescent="0.2">
      <c r="B2021" s="2"/>
      <c r="C2021" s="3"/>
      <c r="G2021" s="22"/>
      <c r="H2021" s="2"/>
      <c r="I2021" s="3"/>
      <c r="J2021" s="2"/>
      <c r="K2021" s="2"/>
      <c r="M2021" s="2"/>
      <c r="N2021" s="2"/>
      <c r="R2021" s="30"/>
      <c r="T2021" s="30"/>
    </row>
    <row r="2022" spans="2:20" ht="15" customHeight="1" x14ac:dyDescent="0.2">
      <c r="B2022" s="2"/>
      <c r="C2022" s="3"/>
      <c r="G2022" s="22"/>
      <c r="H2022" s="2"/>
      <c r="I2022" s="3"/>
      <c r="J2022" s="2"/>
      <c r="K2022" s="2"/>
      <c r="M2022" s="2"/>
      <c r="N2022" s="2"/>
      <c r="R2022" s="30"/>
      <c r="T2022" s="30"/>
    </row>
    <row r="2023" spans="2:20" ht="15" customHeight="1" x14ac:dyDescent="0.2">
      <c r="B2023" s="2"/>
      <c r="C2023" s="3"/>
      <c r="G2023" s="22"/>
      <c r="H2023" s="2"/>
      <c r="I2023" s="3"/>
      <c r="J2023" s="2"/>
      <c r="K2023" s="2"/>
      <c r="M2023" s="2"/>
      <c r="N2023" s="2"/>
      <c r="R2023" s="30"/>
      <c r="T2023" s="30"/>
    </row>
    <row r="2024" spans="2:20" ht="15" customHeight="1" x14ac:dyDescent="0.2">
      <c r="B2024" s="2"/>
      <c r="C2024" s="3"/>
      <c r="G2024" s="22"/>
      <c r="H2024" s="2"/>
      <c r="I2024" s="3"/>
      <c r="J2024" s="2"/>
      <c r="K2024" s="2"/>
      <c r="M2024" s="2"/>
      <c r="N2024" s="2"/>
      <c r="R2024" s="30"/>
      <c r="T2024" s="30"/>
    </row>
    <row r="2025" spans="2:20" ht="15" customHeight="1" x14ac:dyDescent="0.2">
      <c r="B2025" s="2"/>
      <c r="C2025" s="3"/>
      <c r="G2025" s="22"/>
      <c r="H2025" s="2"/>
      <c r="I2025" s="3"/>
      <c r="J2025" s="2"/>
      <c r="K2025" s="2"/>
      <c r="M2025" s="2"/>
      <c r="N2025" s="2"/>
      <c r="R2025" s="30"/>
      <c r="T2025" s="30"/>
    </row>
    <row r="2026" spans="2:20" ht="15" customHeight="1" x14ac:dyDescent="0.2">
      <c r="B2026" s="2"/>
      <c r="C2026" s="3"/>
      <c r="G2026" s="22"/>
      <c r="H2026" s="2"/>
      <c r="I2026" s="3"/>
      <c r="J2026" s="2"/>
      <c r="K2026" s="2"/>
      <c r="M2026" s="2"/>
      <c r="N2026" s="2"/>
      <c r="R2026" s="30"/>
      <c r="T2026" s="30"/>
    </row>
    <row r="2027" spans="2:20" ht="15" customHeight="1" x14ac:dyDescent="0.2">
      <c r="B2027" s="2"/>
      <c r="C2027" s="3"/>
      <c r="G2027" s="22"/>
      <c r="H2027" s="2"/>
      <c r="I2027" s="3"/>
      <c r="J2027" s="2"/>
      <c r="K2027" s="2"/>
      <c r="M2027" s="2"/>
      <c r="N2027" s="2"/>
      <c r="R2027" s="30"/>
      <c r="T2027" s="30"/>
    </row>
    <row r="2028" spans="2:20" ht="15" customHeight="1" x14ac:dyDescent="0.2">
      <c r="B2028" s="2"/>
      <c r="C2028" s="3"/>
      <c r="G2028" s="22"/>
      <c r="H2028" s="2"/>
      <c r="I2028" s="3"/>
      <c r="J2028" s="2"/>
      <c r="K2028" s="2"/>
      <c r="M2028" s="2"/>
      <c r="N2028" s="2"/>
      <c r="R2028" s="30"/>
      <c r="T2028" s="30"/>
    </row>
    <row r="2029" spans="2:20" ht="15" customHeight="1" x14ac:dyDescent="0.2">
      <c r="B2029" s="2"/>
      <c r="C2029" s="3"/>
      <c r="G2029" s="22"/>
      <c r="H2029" s="2"/>
      <c r="I2029" s="3"/>
      <c r="J2029" s="2"/>
      <c r="K2029" s="2"/>
      <c r="M2029" s="2"/>
      <c r="N2029" s="2"/>
      <c r="R2029" s="30"/>
      <c r="T2029" s="30"/>
    </row>
    <row r="2030" spans="2:20" ht="15" customHeight="1" x14ac:dyDescent="0.2">
      <c r="B2030" s="2"/>
      <c r="C2030" s="3"/>
      <c r="G2030" s="22"/>
      <c r="H2030" s="2"/>
      <c r="I2030" s="3"/>
      <c r="J2030" s="2"/>
      <c r="K2030" s="2"/>
      <c r="M2030" s="2"/>
      <c r="N2030" s="2"/>
      <c r="R2030" s="30"/>
      <c r="T2030" s="30"/>
    </row>
    <row r="2031" spans="2:20" ht="15" customHeight="1" x14ac:dyDescent="0.2">
      <c r="B2031" s="2"/>
      <c r="C2031" s="3"/>
      <c r="G2031" s="22"/>
      <c r="H2031" s="2"/>
      <c r="I2031" s="3"/>
      <c r="J2031" s="2"/>
      <c r="K2031" s="2"/>
      <c r="M2031" s="2"/>
      <c r="N2031" s="2"/>
      <c r="R2031" s="30"/>
      <c r="T2031" s="30"/>
    </row>
    <row r="2032" spans="2:20" ht="15" customHeight="1" x14ac:dyDescent="0.2">
      <c r="B2032" s="2"/>
      <c r="C2032" s="3"/>
      <c r="G2032" s="22"/>
      <c r="H2032" s="2"/>
      <c r="I2032" s="3"/>
      <c r="J2032" s="2"/>
      <c r="K2032" s="2"/>
      <c r="M2032" s="2"/>
      <c r="N2032" s="2"/>
      <c r="R2032" s="30"/>
      <c r="T2032" s="30"/>
    </row>
    <row r="2033" spans="2:20" ht="15" customHeight="1" x14ac:dyDescent="0.2">
      <c r="B2033" s="2"/>
      <c r="C2033" s="3"/>
      <c r="G2033" s="22"/>
      <c r="H2033" s="2"/>
      <c r="I2033" s="3"/>
      <c r="J2033" s="2"/>
      <c r="K2033" s="2"/>
      <c r="M2033" s="2"/>
      <c r="N2033" s="2"/>
      <c r="R2033" s="30"/>
      <c r="T2033" s="30"/>
    </row>
    <row r="2034" spans="2:20" ht="15" customHeight="1" x14ac:dyDescent="0.2">
      <c r="B2034" s="2"/>
      <c r="C2034" s="3"/>
      <c r="G2034" s="22"/>
      <c r="H2034" s="2"/>
      <c r="I2034" s="3"/>
      <c r="J2034" s="2"/>
      <c r="K2034" s="2"/>
      <c r="M2034" s="2"/>
      <c r="N2034" s="2"/>
      <c r="R2034" s="30"/>
      <c r="T2034" s="30"/>
    </row>
    <row r="2035" spans="2:20" ht="15" customHeight="1" x14ac:dyDescent="0.2">
      <c r="B2035" s="2"/>
      <c r="C2035" s="3"/>
      <c r="G2035" s="22"/>
      <c r="H2035" s="2"/>
      <c r="I2035" s="3"/>
      <c r="J2035" s="2"/>
      <c r="K2035" s="2"/>
      <c r="M2035" s="2"/>
      <c r="N2035" s="2"/>
      <c r="R2035" s="30"/>
      <c r="T2035" s="30"/>
    </row>
    <row r="2036" spans="2:20" ht="15" customHeight="1" x14ac:dyDescent="0.2">
      <c r="B2036" s="2"/>
      <c r="C2036" s="3"/>
      <c r="G2036" s="22"/>
      <c r="H2036" s="2"/>
      <c r="I2036" s="3"/>
      <c r="J2036" s="2"/>
      <c r="K2036" s="2"/>
      <c r="M2036" s="2"/>
      <c r="N2036" s="2"/>
      <c r="R2036" s="30"/>
      <c r="T2036" s="30"/>
    </row>
    <row r="2037" spans="2:20" ht="15" customHeight="1" x14ac:dyDescent="0.2">
      <c r="B2037" s="2"/>
      <c r="C2037" s="3"/>
      <c r="G2037" s="22"/>
      <c r="H2037" s="2"/>
      <c r="I2037" s="3"/>
      <c r="J2037" s="2"/>
      <c r="K2037" s="2"/>
      <c r="M2037" s="2"/>
      <c r="N2037" s="2"/>
      <c r="R2037" s="30"/>
      <c r="T2037" s="30"/>
    </row>
    <row r="2038" spans="2:20" ht="15" customHeight="1" x14ac:dyDescent="0.2">
      <c r="B2038" s="2"/>
      <c r="C2038" s="3"/>
      <c r="G2038" s="22"/>
      <c r="H2038" s="2"/>
      <c r="I2038" s="3"/>
      <c r="J2038" s="2"/>
      <c r="K2038" s="2"/>
      <c r="M2038" s="2"/>
      <c r="N2038" s="2"/>
      <c r="R2038" s="30"/>
      <c r="T2038" s="30"/>
    </row>
    <row r="2039" spans="2:20" ht="15" customHeight="1" x14ac:dyDescent="0.2">
      <c r="B2039" s="2"/>
      <c r="C2039" s="3"/>
      <c r="G2039" s="22"/>
      <c r="H2039" s="2"/>
      <c r="I2039" s="3"/>
      <c r="J2039" s="2"/>
      <c r="K2039" s="2"/>
      <c r="M2039" s="2"/>
      <c r="N2039" s="2"/>
      <c r="R2039" s="30"/>
      <c r="T2039" s="30"/>
    </row>
    <row r="2040" spans="2:20" ht="15" customHeight="1" x14ac:dyDescent="0.2">
      <c r="B2040" s="2"/>
      <c r="C2040" s="3"/>
      <c r="G2040" s="22"/>
      <c r="H2040" s="2"/>
      <c r="I2040" s="3"/>
      <c r="J2040" s="2"/>
      <c r="K2040" s="2"/>
      <c r="M2040" s="2"/>
      <c r="N2040" s="2"/>
      <c r="R2040" s="30"/>
      <c r="T2040" s="30"/>
    </row>
    <row r="2041" spans="2:20" ht="15" customHeight="1" x14ac:dyDescent="0.2">
      <c r="B2041" s="2"/>
      <c r="C2041" s="3"/>
      <c r="G2041" s="22"/>
      <c r="H2041" s="2"/>
      <c r="I2041" s="3"/>
      <c r="J2041" s="2"/>
      <c r="K2041" s="2"/>
      <c r="M2041" s="2"/>
      <c r="N2041" s="2"/>
      <c r="R2041" s="30"/>
      <c r="T2041" s="30"/>
    </row>
    <row r="2042" spans="2:20" ht="15" customHeight="1" x14ac:dyDescent="0.2">
      <c r="B2042" s="2"/>
      <c r="C2042" s="3"/>
      <c r="G2042" s="22"/>
      <c r="H2042" s="2"/>
      <c r="I2042" s="3"/>
      <c r="J2042" s="2"/>
      <c r="K2042" s="2"/>
      <c r="M2042" s="2"/>
      <c r="N2042" s="2"/>
      <c r="R2042" s="30"/>
      <c r="T2042" s="30"/>
    </row>
    <row r="2043" spans="2:20" ht="15" customHeight="1" x14ac:dyDescent="0.2">
      <c r="B2043" s="2"/>
      <c r="C2043" s="3"/>
      <c r="G2043" s="22"/>
      <c r="H2043" s="2"/>
      <c r="I2043" s="3"/>
      <c r="J2043" s="2"/>
      <c r="K2043" s="2"/>
      <c r="M2043" s="2"/>
      <c r="N2043" s="2"/>
      <c r="R2043" s="30"/>
      <c r="T2043" s="30"/>
    </row>
    <row r="2044" spans="2:20" ht="15" customHeight="1" x14ac:dyDescent="0.2">
      <c r="B2044" s="2"/>
      <c r="C2044" s="3"/>
      <c r="G2044" s="22"/>
      <c r="H2044" s="2"/>
      <c r="I2044" s="3"/>
      <c r="J2044" s="2"/>
      <c r="K2044" s="2"/>
      <c r="M2044" s="2"/>
      <c r="N2044" s="2"/>
      <c r="R2044" s="30"/>
      <c r="T2044" s="30"/>
    </row>
    <row r="2045" spans="2:20" ht="15" customHeight="1" x14ac:dyDescent="0.2">
      <c r="B2045" s="2"/>
      <c r="C2045" s="3"/>
      <c r="G2045" s="22"/>
      <c r="H2045" s="2"/>
      <c r="I2045" s="3"/>
      <c r="J2045" s="2"/>
      <c r="K2045" s="2"/>
      <c r="M2045" s="2"/>
      <c r="N2045" s="2"/>
      <c r="R2045" s="30"/>
      <c r="T2045" s="30"/>
    </row>
    <row r="2046" spans="2:20" ht="15" customHeight="1" x14ac:dyDescent="0.2">
      <c r="B2046" s="2"/>
      <c r="C2046" s="3"/>
      <c r="G2046" s="22"/>
      <c r="H2046" s="2"/>
      <c r="I2046" s="3"/>
      <c r="J2046" s="2"/>
      <c r="K2046" s="2"/>
      <c r="M2046" s="2"/>
      <c r="N2046" s="2"/>
      <c r="R2046" s="30"/>
      <c r="T2046" s="30"/>
    </row>
    <row r="2047" spans="2:20" ht="15" customHeight="1" x14ac:dyDescent="0.2">
      <c r="B2047" s="2"/>
      <c r="C2047" s="3"/>
      <c r="G2047" s="22"/>
      <c r="H2047" s="2"/>
      <c r="I2047" s="3"/>
      <c r="J2047" s="2"/>
      <c r="K2047" s="2"/>
      <c r="M2047" s="2"/>
      <c r="N2047" s="2"/>
      <c r="R2047" s="30"/>
      <c r="T2047" s="30"/>
    </row>
    <row r="2048" spans="2:20" ht="15" customHeight="1" x14ac:dyDescent="0.2">
      <c r="B2048" s="2"/>
      <c r="C2048" s="3"/>
      <c r="G2048" s="22"/>
      <c r="H2048" s="2"/>
      <c r="I2048" s="3"/>
      <c r="J2048" s="2"/>
      <c r="K2048" s="2"/>
      <c r="M2048" s="2"/>
      <c r="N2048" s="2"/>
      <c r="R2048" s="30"/>
      <c r="T2048" s="30"/>
    </row>
    <row r="2049" spans="2:20" ht="15" customHeight="1" x14ac:dyDescent="0.2">
      <c r="B2049" s="2"/>
      <c r="C2049" s="3"/>
      <c r="G2049" s="22"/>
      <c r="H2049" s="2"/>
      <c r="I2049" s="3"/>
      <c r="J2049" s="2"/>
      <c r="K2049" s="2"/>
      <c r="M2049" s="2"/>
      <c r="N2049" s="2"/>
      <c r="R2049" s="30"/>
      <c r="T2049" s="30"/>
    </row>
    <row r="2050" spans="2:20" ht="15" customHeight="1" x14ac:dyDescent="0.2">
      <c r="B2050" s="2"/>
      <c r="C2050" s="3"/>
      <c r="G2050" s="22"/>
      <c r="H2050" s="2"/>
      <c r="I2050" s="3"/>
      <c r="J2050" s="2"/>
      <c r="K2050" s="2"/>
      <c r="M2050" s="2"/>
      <c r="N2050" s="2"/>
      <c r="R2050" s="30"/>
      <c r="T2050" s="30"/>
    </row>
    <row r="2051" spans="2:20" ht="15" customHeight="1" x14ac:dyDescent="0.2">
      <c r="B2051" s="2"/>
      <c r="C2051" s="3"/>
      <c r="G2051" s="22"/>
      <c r="H2051" s="2"/>
      <c r="I2051" s="3"/>
      <c r="J2051" s="2"/>
      <c r="K2051" s="2"/>
      <c r="M2051" s="2"/>
      <c r="N2051" s="2"/>
      <c r="R2051" s="30"/>
      <c r="T2051" s="30"/>
    </row>
    <row r="2052" spans="2:20" ht="15" customHeight="1" x14ac:dyDescent="0.2">
      <c r="B2052" s="2"/>
      <c r="C2052" s="3"/>
      <c r="G2052" s="22"/>
      <c r="H2052" s="2"/>
      <c r="I2052" s="3"/>
      <c r="J2052" s="2"/>
      <c r="K2052" s="2"/>
      <c r="M2052" s="2"/>
      <c r="N2052" s="2"/>
      <c r="R2052" s="30"/>
      <c r="T2052" s="30"/>
    </row>
    <row r="2053" spans="2:20" ht="15" customHeight="1" x14ac:dyDescent="0.2">
      <c r="B2053" s="2"/>
      <c r="C2053" s="3"/>
      <c r="G2053" s="22"/>
      <c r="H2053" s="2"/>
      <c r="I2053" s="3"/>
      <c r="J2053" s="2"/>
      <c r="K2053" s="2"/>
      <c r="M2053" s="2"/>
      <c r="N2053" s="2"/>
      <c r="R2053" s="30"/>
      <c r="T2053" s="30"/>
    </row>
    <row r="2054" spans="2:20" ht="15" customHeight="1" x14ac:dyDescent="0.2">
      <c r="B2054" s="2"/>
      <c r="C2054" s="3"/>
      <c r="G2054" s="22"/>
      <c r="H2054" s="2"/>
      <c r="I2054" s="3"/>
      <c r="J2054" s="2"/>
      <c r="K2054" s="2"/>
      <c r="M2054" s="2"/>
      <c r="N2054" s="2"/>
      <c r="R2054" s="30"/>
      <c r="T2054" s="30"/>
    </row>
    <row r="2055" spans="2:20" ht="15" customHeight="1" x14ac:dyDescent="0.2">
      <c r="B2055" s="2"/>
      <c r="C2055" s="3"/>
      <c r="G2055" s="22"/>
      <c r="H2055" s="2"/>
      <c r="I2055" s="3"/>
      <c r="J2055" s="2"/>
      <c r="K2055" s="2"/>
      <c r="M2055" s="2"/>
      <c r="N2055" s="2"/>
      <c r="R2055" s="30"/>
      <c r="T2055" s="30"/>
    </row>
    <row r="2056" spans="2:20" ht="15" customHeight="1" x14ac:dyDescent="0.2">
      <c r="B2056" s="2"/>
      <c r="C2056" s="3"/>
      <c r="G2056" s="22"/>
      <c r="H2056" s="2"/>
      <c r="I2056" s="3"/>
      <c r="J2056" s="2"/>
      <c r="K2056" s="2"/>
      <c r="M2056" s="2"/>
      <c r="N2056" s="2"/>
      <c r="R2056" s="30"/>
      <c r="T2056" s="30"/>
    </row>
    <row r="2057" spans="2:20" ht="15" customHeight="1" x14ac:dyDescent="0.2">
      <c r="B2057" s="2"/>
      <c r="C2057" s="3"/>
      <c r="G2057" s="22"/>
      <c r="H2057" s="2"/>
      <c r="I2057" s="3"/>
      <c r="J2057" s="2"/>
      <c r="K2057" s="2"/>
      <c r="M2057" s="2"/>
      <c r="N2057" s="2"/>
      <c r="R2057" s="30"/>
      <c r="T2057" s="30"/>
    </row>
    <row r="2058" spans="2:20" ht="15" customHeight="1" x14ac:dyDescent="0.2">
      <c r="B2058" s="2"/>
      <c r="C2058" s="3"/>
      <c r="G2058" s="22"/>
      <c r="H2058" s="2"/>
      <c r="I2058" s="3"/>
      <c r="J2058" s="2"/>
      <c r="K2058" s="2"/>
      <c r="M2058" s="2"/>
      <c r="N2058" s="2"/>
      <c r="R2058" s="30"/>
      <c r="T2058" s="30"/>
    </row>
    <row r="2059" spans="2:20" ht="15" customHeight="1" x14ac:dyDescent="0.2">
      <c r="B2059" s="2"/>
      <c r="C2059" s="3"/>
      <c r="G2059" s="22"/>
      <c r="H2059" s="2"/>
      <c r="I2059" s="3"/>
      <c r="J2059" s="2"/>
      <c r="K2059" s="2"/>
      <c r="M2059" s="2"/>
      <c r="N2059" s="2"/>
      <c r="R2059" s="30"/>
      <c r="T2059" s="30"/>
    </row>
    <row r="2060" spans="2:20" ht="15" customHeight="1" x14ac:dyDescent="0.2">
      <c r="B2060" s="2"/>
      <c r="C2060" s="3"/>
      <c r="G2060" s="22"/>
      <c r="H2060" s="2"/>
      <c r="I2060" s="3"/>
      <c r="J2060" s="2"/>
      <c r="K2060" s="2"/>
      <c r="M2060" s="2"/>
      <c r="N2060" s="2"/>
      <c r="R2060" s="30"/>
      <c r="T2060" s="30"/>
    </row>
    <row r="2061" spans="2:20" ht="15" customHeight="1" x14ac:dyDescent="0.2">
      <c r="B2061" s="2"/>
      <c r="C2061" s="3"/>
      <c r="G2061" s="22"/>
      <c r="H2061" s="2"/>
      <c r="I2061" s="3"/>
      <c r="J2061" s="2"/>
      <c r="K2061" s="2"/>
      <c r="M2061" s="2"/>
      <c r="N2061" s="2"/>
      <c r="R2061" s="30"/>
      <c r="T2061" s="30"/>
    </row>
    <row r="2062" spans="2:20" ht="15" customHeight="1" x14ac:dyDescent="0.2">
      <c r="B2062" s="2"/>
      <c r="C2062" s="3"/>
      <c r="G2062" s="22"/>
      <c r="H2062" s="2"/>
      <c r="I2062" s="3"/>
      <c r="J2062" s="2"/>
      <c r="K2062" s="2"/>
      <c r="M2062" s="2"/>
      <c r="N2062" s="2"/>
      <c r="R2062" s="30"/>
      <c r="T2062" s="30"/>
    </row>
    <row r="2063" spans="2:20" ht="15" customHeight="1" x14ac:dyDescent="0.2">
      <c r="B2063" s="2"/>
      <c r="C2063" s="3"/>
      <c r="G2063" s="22"/>
      <c r="H2063" s="2"/>
      <c r="I2063" s="3"/>
      <c r="J2063" s="2"/>
      <c r="K2063" s="2"/>
      <c r="M2063" s="2"/>
      <c r="N2063" s="2"/>
      <c r="R2063" s="30"/>
      <c r="T2063" s="30"/>
    </row>
    <row r="2064" spans="2:20" ht="15" customHeight="1" x14ac:dyDescent="0.2">
      <c r="B2064" s="2"/>
      <c r="C2064" s="3"/>
      <c r="G2064" s="22"/>
      <c r="H2064" s="2"/>
      <c r="I2064" s="3"/>
      <c r="J2064" s="2"/>
      <c r="K2064" s="2"/>
      <c r="M2064" s="2"/>
      <c r="N2064" s="2"/>
      <c r="R2064" s="30"/>
      <c r="T2064" s="30"/>
    </row>
    <row r="2065" spans="2:20" ht="15" customHeight="1" x14ac:dyDescent="0.2">
      <c r="B2065" s="2"/>
      <c r="C2065" s="3"/>
      <c r="G2065" s="22"/>
      <c r="H2065" s="2"/>
      <c r="I2065" s="3"/>
      <c r="J2065" s="2"/>
      <c r="K2065" s="2"/>
      <c r="M2065" s="2"/>
      <c r="N2065" s="2"/>
      <c r="R2065" s="30"/>
      <c r="T2065" s="30"/>
    </row>
    <row r="2066" spans="2:20" ht="15" customHeight="1" x14ac:dyDescent="0.2">
      <c r="B2066" s="2"/>
      <c r="C2066" s="3"/>
      <c r="G2066" s="22"/>
      <c r="H2066" s="2"/>
      <c r="I2066" s="3"/>
      <c r="J2066" s="2"/>
      <c r="K2066" s="2"/>
      <c r="M2066" s="2"/>
      <c r="N2066" s="2"/>
      <c r="R2066" s="30"/>
      <c r="T2066" s="30"/>
    </row>
    <row r="2067" spans="2:20" ht="15" customHeight="1" x14ac:dyDescent="0.2">
      <c r="B2067" s="2"/>
      <c r="C2067" s="3"/>
      <c r="G2067" s="22"/>
      <c r="H2067" s="2"/>
      <c r="I2067" s="3"/>
      <c r="J2067" s="2"/>
      <c r="K2067" s="2"/>
      <c r="M2067" s="2"/>
      <c r="N2067" s="2"/>
      <c r="R2067" s="30"/>
      <c r="T2067" s="30"/>
    </row>
    <row r="2068" spans="2:20" ht="15" customHeight="1" x14ac:dyDescent="0.2">
      <c r="B2068" s="2"/>
      <c r="C2068" s="3"/>
      <c r="G2068" s="22"/>
      <c r="H2068" s="2"/>
      <c r="I2068" s="3"/>
      <c r="J2068" s="2"/>
      <c r="K2068" s="2"/>
      <c r="M2068" s="2"/>
      <c r="N2068" s="2"/>
      <c r="R2068" s="30"/>
      <c r="T2068" s="30"/>
    </row>
    <row r="2069" spans="2:20" ht="15" customHeight="1" x14ac:dyDescent="0.2">
      <c r="B2069" s="2"/>
      <c r="C2069" s="3"/>
      <c r="G2069" s="22"/>
      <c r="H2069" s="2"/>
      <c r="I2069" s="3"/>
      <c r="J2069" s="2"/>
      <c r="K2069" s="2"/>
      <c r="M2069" s="2"/>
      <c r="N2069" s="2"/>
      <c r="R2069" s="30"/>
      <c r="T2069" s="30"/>
    </row>
    <row r="2070" spans="2:20" ht="15" customHeight="1" x14ac:dyDescent="0.2">
      <c r="B2070" s="2"/>
      <c r="C2070" s="3"/>
      <c r="G2070" s="22"/>
      <c r="H2070" s="2"/>
      <c r="I2070" s="3"/>
      <c r="J2070" s="2"/>
      <c r="K2070" s="2"/>
      <c r="M2070" s="2"/>
      <c r="N2070" s="2"/>
      <c r="R2070" s="30"/>
      <c r="T2070" s="30"/>
    </row>
    <row r="2071" spans="2:20" ht="15" customHeight="1" x14ac:dyDescent="0.2">
      <c r="B2071" s="2"/>
      <c r="C2071" s="3"/>
      <c r="G2071" s="22"/>
      <c r="H2071" s="2"/>
      <c r="I2071" s="3"/>
      <c r="J2071" s="2"/>
      <c r="K2071" s="2"/>
      <c r="M2071" s="2"/>
      <c r="N2071" s="2"/>
      <c r="R2071" s="30"/>
      <c r="T2071" s="30"/>
    </row>
    <row r="2072" spans="2:20" ht="15" customHeight="1" x14ac:dyDescent="0.2">
      <c r="B2072" s="2"/>
      <c r="C2072" s="3"/>
      <c r="G2072" s="22"/>
      <c r="H2072" s="2"/>
      <c r="I2072" s="3"/>
      <c r="J2072" s="2"/>
      <c r="K2072" s="2"/>
      <c r="M2072" s="2"/>
      <c r="N2072" s="2"/>
      <c r="R2072" s="30"/>
      <c r="T2072" s="30"/>
    </row>
    <row r="2073" spans="2:20" ht="15" customHeight="1" x14ac:dyDescent="0.2">
      <c r="B2073" s="2"/>
      <c r="C2073" s="3"/>
      <c r="G2073" s="22"/>
      <c r="H2073" s="2"/>
      <c r="I2073" s="3"/>
      <c r="J2073" s="2"/>
      <c r="K2073" s="2"/>
      <c r="M2073" s="2"/>
      <c r="N2073" s="2"/>
      <c r="R2073" s="30"/>
      <c r="T2073" s="30"/>
    </row>
    <row r="2074" spans="2:20" ht="15" customHeight="1" x14ac:dyDescent="0.2">
      <c r="B2074" s="2"/>
      <c r="C2074" s="3"/>
      <c r="G2074" s="22"/>
      <c r="H2074" s="2"/>
      <c r="I2074" s="3"/>
      <c r="J2074" s="2"/>
      <c r="K2074" s="2"/>
      <c r="M2074" s="2"/>
      <c r="N2074" s="2"/>
      <c r="R2074" s="30"/>
      <c r="T2074" s="30"/>
    </row>
    <row r="2075" spans="2:20" ht="15" customHeight="1" x14ac:dyDescent="0.2">
      <c r="B2075" s="2"/>
      <c r="C2075" s="3"/>
      <c r="G2075" s="22"/>
      <c r="H2075" s="2"/>
      <c r="I2075" s="3"/>
      <c r="J2075" s="2"/>
      <c r="K2075" s="2"/>
      <c r="M2075" s="2"/>
      <c r="N2075" s="2"/>
      <c r="R2075" s="30"/>
      <c r="T2075" s="30"/>
    </row>
    <row r="2076" spans="2:20" ht="15" customHeight="1" x14ac:dyDescent="0.2">
      <c r="B2076" s="2"/>
      <c r="C2076" s="3"/>
      <c r="G2076" s="22"/>
      <c r="H2076" s="2"/>
      <c r="I2076" s="3"/>
      <c r="J2076" s="2"/>
      <c r="K2076" s="2"/>
      <c r="M2076" s="2"/>
      <c r="N2076" s="2"/>
      <c r="R2076" s="30"/>
      <c r="T2076" s="30"/>
    </row>
    <row r="2077" spans="2:20" ht="15" customHeight="1" x14ac:dyDescent="0.2">
      <c r="B2077" s="2"/>
      <c r="C2077" s="3"/>
      <c r="G2077" s="22"/>
      <c r="H2077" s="2"/>
      <c r="I2077" s="3"/>
      <c r="J2077" s="2"/>
      <c r="K2077" s="2"/>
      <c r="M2077" s="2"/>
      <c r="N2077" s="2"/>
      <c r="R2077" s="30"/>
      <c r="T2077" s="30"/>
    </row>
    <row r="2078" spans="2:20" ht="15" customHeight="1" x14ac:dyDescent="0.2">
      <c r="B2078" s="2"/>
      <c r="C2078" s="3"/>
      <c r="G2078" s="22"/>
      <c r="H2078" s="2"/>
      <c r="I2078" s="3"/>
      <c r="J2078" s="2"/>
      <c r="K2078" s="2"/>
      <c r="M2078" s="2"/>
      <c r="N2078" s="2"/>
      <c r="R2078" s="30"/>
      <c r="T2078" s="30"/>
    </row>
    <row r="2079" spans="2:20" ht="15" customHeight="1" x14ac:dyDescent="0.2">
      <c r="B2079" s="2"/>
      <c r="C2079" s="3"/>
      <c r="G2079" s="22"/>
      <c r="H2079" s="2"/>
      <c r="I2079" s="3"/>
      <c r="J2079" s="2"/>
      <c r="K2079" s="2"/>
      <c r="M2079" s="2"/>
      <c r="N2079" s="2"/>
      <c r="R2079" s="30"/>
      <c r="T2079" s="30"/>
    </row>
    <row r="2080" spans="2:20" ht="15" customHeight="1" x14ac:dyDescent="0.2">
      <c r="B2080" s="2"/>
      <c r="C2080" s="3"/>
      <c r="G2080" s="22"/>
      <c r="H2080" s="2"/>
      <c r="I2080" s="3"/>
      <c r="J2080" s="2"/>
      <c r="K2080" s="2"/>
      <c r="M2080" s="2"/>
      <c r="N2080" s="2"/>
      <c r="R2080" s="30"/>
      <c r="T2080" s="30"/>
    </row>
    <row r="2081" spans="2:20" ht="15" customHeight="1" x14ac:dyDescent="0.2">
      <c r="B2081" s="2"/>
      <c r="C2081" s="3"/>
      <c r="G2081" s="22"/>
      <c r="H2081" s="2"/>
      <c r="I2081" s="3"/>
      <c r="J2081" s="2"/>
      <c r="K2081" s="2"/>
      <c r="M2081" s="2"/>
      <c r="N2081" s="2"/>
      <c r="R2081" s="30"/>
      <c r="T2081" s="30"/>
    </row>
    <row r="2082" spans="2:20" ht="15" customHeight="1" x14ac:dyDescent="0.2">
      <c r="B2082" s="2"/>
      <c r="C2082" s="3"/>
      <c r="G2082" s="22"/>
      <c r="H2082" s="2"/>
      <c r="I2082" s="3"/>
      <c r="J2082" s="2"/>
      <c r="K2082" s="2"/>
      <c r="M2082" s="2"/>
      <c r="N2082" s="2"/>
      <c r="R2082" s="30"/>
      <c r="T2082" s="30"/>
    </row>
    <row r="2083" spans="2:20" ht="15" customHeight="1" x14ac:dyDescent="0.2">
      <c r="B2083" s="2"/>
      <c r="C2083" s="3"/>
      <c r="G2083" s="22"/>
      <c r="H2083" s="2"/>
      <c r="I2083" s="3"/>
      <c r="J2083" s="2"/>
      <c r="K2083" s="2"/>
      <c r="M2083" s="2"/>
      <c r="N2083" s="2"/>
      <c r="R2083" s="30"/>
      <c r="T2083" s="30"/>
    </row>
    <row r="2084" spans="2:20" ht="15" customHeight="1" x14ac:dyDescent="0.2">
      <c r="B2084" s="2"/>
      <c r="C2084" s="3"/>
      <c r="G2084" s="22"/>
      <c r="H2084" s="2"/>
      <c r="I2084" s="3"/>
      <c r="J2084" s="2"/>
      <c r="K2084" s="2"/>
      <c r="M2084" s="2"/>
      <c r="N2084" s="2"/>
      <c r="R2084" s="30"/>
      <c r="T2084" s="30"/>
    </row>
    <row r="2085" spans="2:20" ht="15" customHeight="1" x14ac:dyDescent="0.2">
      <c r="B2085" s="2"/>
      <c r="C2085" s="3"/>
      <c r="G2085" s="22"/>
      <c r="H2085" s="2"/>
      <c r="I2085" s="3"/>
      <c r="J2085" s="2"/>
      <c r="K2085" s="2"/>
      <c r="M2085" s="2"/>
      <c r="N2085" s="2"/>
      <c r="R2085" s="30"/>
      <c r="T2085" s="30"/>
    </row>
    <row r="2086" spans="2:20" ht="15" customHeight="1" x14ac:dyDescent="0.2">
      <c r="B2086" s="2"/>
      <c r="C2086" s="3"/>
      <c r="G2086" s="22"/>
      <c r="H2086" s="2"/>
      <c r="I2086" s="3"/>
      <c r="J2086" s="2"/>
      <c r="K2086" s="2"/>
      <c r="M2086" s="2"/>
      <c r="N2086" s="2"/>
      <c r="R2086" s="30"/>
      <c r="T2086" s="30"/>
    </row>
    <row r="2087" spans="2:20" ht="15" customHeight="1" x14ac:dyDescent="0.2">
      <c r="B2087" s="2"/>
      <c r="C2087" s="3"/>
      <c r="G2087" s="22"/>
      <c r="H2087" s="2"/>
      <c r="I2087" s="3"/>
      <c r="J2087" s="2"/>
      <c r="K2087" s="2"/>
      <c r="M2087" s="2"/>
      <c r="N2087" s="2"/>
      <c r="R2087" s="30"/>
      <c r="T2087" s="30"/>
    </row>
    <row r="2088" spans="2:20" ht="15" customHeight="1" x14ac:dyDescent="0.2">
      <c r="B2088" s="2"/>
      <c r="C2088" s="3"/>
      <c r="G2088" s="22"/>
      <c r="H2088" s="2"/>
      <c r="I2088" s="3"/>
      <c r="J2088" s="2"/>
      <c r="K2088" s="2"/>
      <c r="M2088" s="2"/>
      <c r="N2088" s="2"/>
      <c r="R2088" s="30"/>
      <c r="T2088" s="30"/>
    </row>
    <row r="2089" spans="2:20" ht="15" customHeight="1" x14ac:dyDescent="0.2">
      <c r="B2089" s="2"/>
      <c r="C2089" s="3"/>
      <c r="G2089" s="22"/>
      <c r="H2089" s="2"/>
      <c r="I2089" s="3"/>
      <c r="J2089" s="2"/>
      <c r="K2089" s="2"/>
      <c r="M2089" s="2"/>
      <c r="N2089" s="2"/>
      <c r="R2089" s="30"/>
      <c r="T2089" s="30"/>
    </row>
    <row r="2090" spans="2:20" ht="15" customHeight="1" x14ac:dyDescent="0.2">
      <c r="B2090" s="2"/>
      <c r="C2090" s="3"/>
      <c r="G2090" s="22"/>
      <c r="H2090" s="2"/>
      <c r="I2090" s="3"/>
      <c r="J2090" s="2"/>
      <c r="K2090" s="2"/>
      <c r="M2090" s="2"/>
      <c r="N2090" s="2"/>
      <c r="R2090" s="30"/>
      <c r="T2090" s="30"/>
    </row>
    <row r="2091" spans="2:20" ht="15" customHeight="1" x14ac:dyDescent="0.2">
      <c r="B2091" s="2"/>
      <c r="C2091" s="3"/>
      <c r="G2091" s="22"/>
      <c r="H2091" s="2"/>
      <c r="I2091" s="3"/>
      <c r="J2091" s="2"/>
      <c r="K2091" s="2"/>
      <c r="M2091" s="2"/>
      <c r="N2091" s="2"/>
      <c r="R2091" s="30"/>
      <c r="T2091" s="30"/>
    </row>
    <row r="2092" spans="2:20" ht="15" customHeight="1" x14ac:dyDescent="0.2">
      <c r="B2092" s="2"/>
      <c r="C2092" s="3"/>
      <c r="G2092" s="22"/>
      <c r="H2092" s="2"/>
      <c r="I2092" s="3"/>
      <c r="J2092" s="2"/>
      <c r="K2092" s="2"/>
      <c r="M2092" s="2"/>
      <c r="N2092" s="2"/>
      <c r="R2092" s="30"/>
      <c r="T2092" s="30"/>
    </row>
    <row r="2093" spans="2:20" ht="15" customHeight="1" x14ac:dyDescent="0.2">
      <c r="B2093" s="2"/>
      <c r="C2093" s="3"/>
      <c r="G2093" s="22"/>
      <c r="H2093" s="2"/>
      <c r="I2093" s="3"/>
      <c r="J2093" s="2"/>
      <c r="K2093" s="2"/>
      <c r="M2093" s="2"/>
      <c r="N2093" s="2"/>
      <c r="R2093" s="30"/>
      <c r="T2093" s="30"/>
    </row>
    <row r="2094" spans="2:20" ht="15" customHeight="1" x14ac:dyDescent="0.2">
      <c r="B2094" s="2"/>
      <c r="C2094" s="3"/>
      <c r="G2094" s="22"/>
      <c r="H2094" s="2"/>
      <c r="I2094" s="3"/>
      <c r="J2094" s="2"/>
      <c r="K2094" s="2"/>
      <c r="M2094" s="2"/>
      <c r="N2094" s="2"/>
      <c r="R2094" s="30"/>
      <c r="T2094" s="30"/>
    </row>
    <row r="2095" spans="2:20" ht="15" customHeight="1" x14ac:dyDescent="0.2">
      <c r="B2095" s="2"/>
      <c r="C2095" s="3"/>
      <c r="G2095" s="22"/>
      <c r="H2095" s="2"/>
      <c r="I2095" s="3"/>
      <c r="J2095" s="2"/>
      <c r="K2095" s="2"/>
      <c r="M2095" s="2"/>
      <c r="N2095" s="2"/>
      <c r="R2095" s="30"/>
      <c r="T2095" s="30"/>
    </row>
    <row r="2096" spans="2:20" ht="15" customHeight="1" x14ac:dyDescent="0.2">
      <c r="B2096" s="2"/>
      <c r="C2096" s="3"/>
      <c r="G2096" s="22"/>
      <c r="H2096" s="2"/>
      <c r="I2096" s="3"/>
      <c r="J2096" s="2"/>
      <c r="K2096" s="2"/>
      <c r="M2096" s="2"/>
      <c r="N2096" s="2"/>
      <c r="R2096" s="30"/>
      <c r="T2096" s="30"/>
    </row>
    <row r="2097" spans="2:20" ht="15" customHeight="1" x14ac:dyDescent="0.2">
      <c r="B2097" s="2"/>
      <c r="C2097" s="3"/>
      <c r="G2097" s="22"/>
      <c r="H2097" s="2"/>
      <c r="I2097" s="3"/>
      <c r="J2097" s="2"/>
      <c r="K2097" s="2"/>
      <c r="M2097" s="2"/>
      <c r="N2097" s="2"/>
      <c r="R2097" s="30"/>
      <c r="T2097" s="30"/>
    </row>
    <row r="2098" spans="2:20" ht="15" customHeight="1" x14ac:dyDescent="0.2">
      <c r="B2098" s="2"/>
      <c r="C2098" s="3"/>
      <c r="G2098" s="22"/>
      <c r="H2098" s="2"/>
      <c r="I2098" s="3"/>
      <c r="J2098" s="2"/>
      <c r="K2098" s="2"/>
      <c r="M2098" s="2"/>
      <c r="N2098" s="2"/>
      <c r="R2098" s="30"/>
      <c r="T2098" s="30"/>
    </row>
    <row r="2099" spans="2:20" ht="15" customHeight="1" x14ac:dyDescent="0.2">
      <c r="B2099" s="2"/>
      <c r="C2099" s="3"/>
      <c r="G2099" s="22"/>
      <c r="H2099" s="2"/>
      <c r="I2099" s="3"/>
      <c r="J2099" s="2"/>
      <c r="K2099" s="2"/>
      <c r="M2099" s="2"/>
      <c r="N2099" s="2"/>
      <c r="R2099" s="30"/>
      <c r="T2099" s="30"/>
    </row>
    <row r="2100" spans="2:20" ht="15" customHeight="1" x14ac:dyDescent="0.2">
      <c r="B2100" s="2"/>
      <c r="C2100" s="3"/>
      <c r="G2100" s="22"/>
      <c r="H2100" s="2"/>
      <c r="I2100" s="3"/>
      <c r="J2100" s="2"/>
      <c r="K2100" s="2"/>
      <c r="M2100" s="2"/>
      <c r="N2100" s="2"/>
      <c r="R2100" s="30"/>
      <c r="T2100" s="30"/>
    </row>
    <row r="2101" spans="2:20" ht="15" customHeight="1" x14ac:dyDescent="0.2">
      <c r="B2101" s="2"/>
      <c r="C2101" s="3"/>
      <c r="G2101" s="22"/>
      <c r="H2101" s="2"/>
      <c r="I2101" s="3"/>
      <c r="J2101" s="2"/>
      <c r="K2101" s="2"/>
      <c r="M2101" s="2"/>
      <c r="N2101" s="2"/>
      <c r="R2101" s="30"/>
      <c r="T2101" s="30"/>
    </row>
    <row r="2102" spans="2:20" ht="15" customHeight="1" x14ac:dyDescent="0.2">
      <c r="B2102" s="2"/>
      <c r="C2102" s="3"/>
      <c r="G2102" s="22"/>
      <c r="H2102" s="2"/>
      <c r="I2102" s="3"/>
      <c r="J2102" s="2"/>
      <c r="K2102" s="2"/>
      <c r="M2102" s="2"/>
      <c r="N2102" s="2"/>
      <c r="R2102" s="30"/>
      <c r="T2102" s="30"/>
    </row>
    <row r="2103" spans="2:20" ht="15" customHeight="1" x14ac:dyDescent="0.2">
      <c r="B2103" s="2"/>
      <c r="C2103" s="3"/>
      <c r="G2103" s="22"/>
      <c r="H2103" s="2"/>
      <c r="I2103" s="3"/>
      <c r="J2103" s="2"/>
      <c r="K2103" s="2"/>
      <c r="M2103" s="2"/>
      <c r="N2103" s="2"/>
      <c r="R2103" s="30"/>
      <c r="T2103" s="30"/>
    </row>
    <row r="2104" spans="2:20" ht="15" customHeight="1" x14ac:dyDescent="0.2">
      <c r="B2104" s="2"/>
      <c r="C2104" s="3"/>
      <c r="G2104" s="22"/>
      <c r="H2104" s="2"/>
      <c r="I2104" s="3"/>
      <c r="J2104" s="2"/>
      <c r="K2104" s="2"/>
      <c r="M2104" s="2"/>
      <c r="N2104" s="2"/>
      <c r="R2104" s="30"/>
      <c r="T2104" s="30"/>
    </row>
    <row r="2105" spans="2:20" ht="15" customHeight="1" x14ac:dyDescent="0.2">
      <c r="B2105" s="2"/>
      <c r="C2105" s="3"/>
      <c r="G2105" s="22"/>
      <c r="H2105" s="2"/>
      <c r="I2105" s="3"/>
      <c r="J2105" s="2"/>
      <c r="K2105" s="2"/>
      <c r="M2105" s="2"/>
      <c r="N2105" s="2"/>
      <c r="R2105" s="30"/>
      <c r="T2105" s="30"/>
    </row>
    <row r="2106" spans="2:20" ht="15" customHeight="1" x14ac:dyDescent="0.2">
      <c r="B2106" s="2"/>
      <c r="C2106" s="3"/>
      <c r="G2106" s="22"/>
      <c r="H2106" s="2"/>
      <c r="I2106" s="3"/>
      <c r="J2106" s="2"/>
      <c r="K2106" s="2"/>
      <c r="M2106" s="2"/>
      <c r="N2106" s="2"/>
      <c r="R2106" s="30"/>
      <c r="T2106" s="30"/>
    </row>
    <row r="2107" spans="2:20" ht="15" customHeight="1" x14ac:dyDescent="0.2">
      <c r="B2107" s="2"/>
      <c r="C2107" s="3"/>
      <c r="G2107" s="22"/>
      <c r="H2107" s="2"/>
      <c r="I2107" s="3"/>
      <c r="J2107" s="2"/>
      <c r="K2107" s="2"/>
      <c r="M2107" s="2"/>
      <c r="N2107" s="2"/>
      <c r="R2107" s="30"/>
      <c r="T2107" s="30"/>
    </row>
    <row r="2108" spans="2:20" ht="15" customHeight="1" x14ac:dyDescent="0.2">
      <c r="B2108" s="2"/>
      <c r="C2108" s="3"/>
      <c r="G2108" s="22"/>
      <c r="H2108" s="2"/>
      <c r="I2108" s="3"/>
      <c r="J2108" s="2"/>
      <c r="K2108" s="2"/>
      <c r="M2108" s="2"/>
      <c r="N2108" s="2"/>
      <c r="R2108" s="30"/>
      <c r="T2108" s="30"/>
    </row>
    <row r="2109" spans="2:20" ht="15" customHeight="1" x14ac:dyDescent="0.2">
      <c r="B2109" s="2"/>
      <c r="C2109" s="3"/>
      <c r="G2109" s="22"/>
      <c r="H2109" s="2"/>
      <c r="I2109" s="3"/>
      <c r="J2109" s="2"/>
      <c r="K2109" s="2"/>
      <c r="M2109" s="2"/>
      <c r="N2109" s="2"/>
      <c r="R2109" s="30"/>
      <c r="T2109" s="30"/>
    </row>
    <row r="2110" spans="2:20" ht="15" customHeight="1" x14ac:dyDescent="0.2">
      <c r="B2110" s="2"/>
      <c r="C2110" s="3"/>
      <c r="G2110" s="22"/>
      <c r="H2110" s="2"/>
      <c r="I2110" s="3"/>
      <c r="J2110" s="2"/>
      <c r="K2110" s="2"/>
      <c r="M2110" s="2"/>
      <c r="N2110" s="2"/>
      <c r="R2110" s="30"/>
      <c r="T2110" s="30"/>
    </row>
    <row r="2111" spans="2:20" ht="15" customHeight="1" x14ac:dyDescent="0.2">
      <c r="B2111" s="2"/>
      <c r="C2111" s="3"/>
      <c r="G2111" s="22"/>
      <c r="H2111" s="2"/>
      <c r="I2111" s="3"/>
      <c r="J2111" s="2"/>
      <c r="K2111" s="2"/>
      <c r="M2111" s="2"/>
      <c r="N2111" s="2"/>
      <c r="R2111" s="30"/>
      <c r="T2111" s="30"/>
    </row>
    <row r="2112" spans="2:20" ht="15" customHeight="1" x14ac:dyDescent="0.2">
      <c r="B2112" s="2"/>
      <c r="C2112" s="3"/>
      <c r="G2112" s="22"/>
      <c r="H2112" s="2"/>
      <c r="I2112" s="3"/>
      <c r="J2112" s="2"/>
      <c r="K2112" s="2"/>
      <c r="M2112" s="2"/>
      <c r="N2112" s="2"/>
      <c r="R2112" s="30"/>
      <c r="T2112" s="30"/>
    </row>
    <row r="2113" spans="2:20" ht="15" customHeight="1" x14ac:dyDescent="0.2">
      <c r="B2113" s="2"/>
      <c r="C2113" s="3"/>
      <c r="G2113" s="22"/>
      <c r="H2113" s="2"/>
      <c r="I2113" s="3"/>
      <c r="J2113" s="2"/>
      <c r="K2113" s="2"/>
      <c r="M2113" s="2"/>
      <c r="N2113" s="2"/>
      <c r="R2113" s="30"/>
      <c r="T2113" s="30"/>
    </row>
    <row r="2114" spans="2:20" ht="15" customHeight="1" x14ac:dyDescent="0.2">
      <c r="B2114" s="2"/>
      <c r="C2114" s="3"/>
      <c r="G2114" s="22"/>
      <c r="H2114" s="2"/>
      <c r="I2114" s="3"/>
      <c r="J2114" s="2"/>
      <c r="K2114" s="2"/>
      <c r="M2114" s="2"/>
      <c r="N2114" s="2"/>
      <c r="R2114" s="30"/>
      <c r="T2114" s="30"/>
    </row>
    <row r="2115" spans="2:20" ht="15" customHeight="1" x14ac:dyDescent="0.2">
      <c r="B2115" s="2"/>
      <c r="C2115" s="3"/>
      <c r="G2115" s="22"/>
      <c r="H2115" s="2"/>
      <c r="I2115" s="3"/>
      <c r="J2115" s="2"/>
      <c r="K2115" s="2"/>
      <c r="M2115" s="2"/>
      <c r="N2115" s="2"/>
      <c r="R2115" s="30"/>
      <c r="T2115" s="30"/>
    </row>
    <row r="2116" spans="2:20" ht="15" customHeight="1" x14ac:dyDescent="0.2">
      <c r="B2116" s="2"/>
      <c r="C2116" s="3"/>
      <c r="G2116" s="22"/>
      <c r="H2116" s="2"/>
      <c r="I2116" s="3"/>
      <c r="J2116" s="2"/>
      <c r="K2116" s="2"/>
      <c r="M2116" s="2"/>
      <c r="N2116" s="2"/>
      <c r="R2116" s="30"/>
      <c r="T2116" s="30"/>
    </row>
    <row r="2117" spans="2:20" ht="15" customHeight="1" x14ac:dyDescent="0.2">
      <c r="B2117" s="2"/>
      <c r="C2117" s="3"/>
      <c r="G2117" s="22"/>
      <c r="H2117" s="2"/>
      <c r="I2117" s="3"/>
      <c r="J2117" s="2"/>
      <c r="K2117" s="2"/>
      <c r="M2117" s="2"/>
      <c r="N2117" s="2"/>
      <c r="R2117" s="30"/>
      <c r="T2117" s="30"/>
    </row>
    <row r="2118" spans="2:20" ht="15" customHeight="1" x14ac:dyDescent="0.2">
      <c r="B2118" s="2"/>
      <c r="C2118" s="3"/>
      <c r="G2118" s="22"/>
      <c r="H2118" s="2"/>
      <c r="I2118" s="3"/>
      <c r="J2118" s="2"/>
      <c r="K2118" s="2"/>
      <c r="M2118" s="2"/>
      <c r="N2118" s="2"/>
      <c r="R2118" s="30"/>
      <c r="T2118" s="30"/>
    </row>
    <row r="2119" spans="2:20" ht="15" customHeight="1" x14ac:dyDescent="0.2">
      <c r="B2119" s="2"/>
      <c r="C2119" s="3"/>
      <c r="G2119" s="22"/>
      <c r="H2119" s="2"/>
      <c r="I2119" s="3"/>
      <c r="J2119" s="2"/>
      <c r="K2119" s="2"/>
      <c r="M2119" s="2"/>
      <c r="N2119" s="2"/>
      <c r="R2119" s="30"/>
      <c r="T2119" s="30"/>
    </row>
    <row r="2120" spans="2:20" ht="15" customHeight="1" x14ac:dyDescent="0.2">
      <c r="B2120" s="2"/>
      <c r="C2120" s="3"/>
      <c r="G2120" s="22"/>
      <c r="H2120" s="2"/>
      <c r="I2120" s="3"/>
      <c r="J2120" s="2"/>
      <c r="K2120" s="2"/>
      <c r="M2120" s="2"/>
      <c r="N2120" s="2"/>
      <c r="R2120" s="30"/>
      <c r="T2120" s="30"/>
    </row>
    <row r="2121" spans="2:20" ht="15" customHeight="1" x14ac:dyDescent="0.2">
      <c r="B2121" s="2"/>
      <c r="C2121" s="3"/>
      <c r="G2121" s="22"/>
      <c r="H2121" s="2"/>
      <c r="I2121" s="3"/>
      <c r="J2121" s="2"/>
      <c r="K2121" s="2"/>
      <c r="M2121" s="2"/>
      <c r="N2121" s="2"/>
      <c r="R2121" s="30"/>
      <c r="T2121" s="30"/>
    </row>
    <row r="2122" spans="2:20" ht="15" customHeight="1" x14ac:dyDescent="0.2">
      <c r="B2122" s="2"/>
      <c r="C2122" s="3"/>
      <c r="G2122" s="22"/>
      <c r="H2122" s="2"/>
      <c r="I2122" s="3"/>
      <c r="J2122" s="2"/>
      <c r="K2122" s="2"/>
      <c r="M2122" s="2"/>
      <c r="N2122" s="2"/>
      <c r="R2122" s="30"/>
      <c r="T2122" s="30"/>
    </row>
    <row r="2123" spans="2:20" ht="15" customHeight="1" x14ac:dyDescent="0.2">
      <c r="B2123" s="2"/>
      <c r="C2123" s="3"/>
      <c r="G2123" s="22"/>
      <c r="H2123" s="2"/>
      <c r="I2123" s="3"/>
      <c r="J2123" s="2"/>
      <c r="K2123" s="2"/>
      <c r="M2123" s="2"/>
      <c r="N2123" s="2"/>
      <c r="R2123" s="30"/>
      <c r="T2123" s="30"/>
    </row>
    <row r="2124" spans="2:20" ht="15" customHeight="1" x14ac:dyDescent="0.2">
      <c r="B2124" s="2"/>
      <c r="C2124" s="3"/>
      <c r="G2124" s="22"/>
      <c r="H2124" s="2"/>
      <c r="I2124" s="3"/>
      <c r="J2124" s="2"/>
      <c r="K2124" s="2"/>
      <c r="M2124" s="2"/>
      <c r="N2124" s="2"/>
      <c r="R2124" s="30"/>
      <c r="T2124" s="30"/>
    </row>
    <row r="2125" spans="2:20" ht="15" customHeight="1" x14ac:dyDescent="0.2">
      <c r="B2125" s="2"/>
      <c r="C2125" s="3"/>
      <c r="G2125" s="22"/>
      <c r="H2125" s="2"/>
      <c r="I2125" s="3"/>
      <c r="J2125" s="2"/>
      <c r="K2125" s="2"/>
      <c r="M2125" s="2"/>
      <c r="N2125" s="2"/>
      <c r="R2125" s="30"/>
      <c r="T2125" s="30"/>
    </row>
    <row r="2126" spans="2:20" ht="15" customHeight="1" x14ac:dyDescent="0.2">
      <c r="B2126" s="2"/>
      <c r="C2126" s="3"/>
      <c r="G2126" s="22"/>
      <c r="H2126" s="2"/>
      <c r="I2126" s="3"/>
      <c r="J2126" s="2"/>
      <c r="K2126" s="2"/>
      <c r="M2126" s="2"/>
      <c r="N2126" s="2"/>
      <c r="R2126" s="30"/>
      <c r="T2126" s="30"/>
    </row>
    <row r="2127" spans="2:20" ht="15" customHeight="1" x14ac:dyDescent="0.2">
      <c r="B2127" s="2"/>
      <c r="C2127" s="3"/>
      <c r="G2127" s="22"/>
      <c r="H2127" s="2"/>
      <c r="I2127" s="3"/>
      <c r="J2127" s="2"/>
      <c r="K2127" s="2"/>
      <c r="M2127" s="2"/>
      <c r="N2127" s="2"/>
      <c r="R2127" s="30"/>
      <c r="T2127" s="30"/>
    </row>
    <row r="2128" spans="2:20" ht="15" customHeight="1" x14ac:dyDescent="0.2">
      <c r="B2128" s="2"/>
      <c r="C2128" s="3"/>
      <c r="G2128" s="22"/>
      <c r="H2128" s="2"/>
      <c r="I2128" s="3"/>
      <c r="J2128" s="2"/>
      <c r="K2128" s="2"/>
      <c r="M2128" s="2"/>
      <c r="N2128" s="2"/>
      <c r="R2128" s="30"/>
      <c r="T2128" s="30"/>
    </row>
    <row r="2129" spans="2:20" ht="15" customHeight="1" x14ac:dyDescent="0.2">
      <c r="B2129" s="2"/>
      <c r="C2129" s="3"/>
      <c r="G2129" s="22"/>
      <c r="H2129" s="2"/>
      <c r="I2129" s="3"/>
      <c r="J2129" s="2"/>
      <c r="K2129" s="2"/>
      <c r="M2129" s="2"/>
      <c r="N2129" s="2"/>
      <c r="R2129" s="30"/>
      <c r="T2129" s="30"/>
    </row>
    <row r="2130" spans="2:20" ht="15" customHeight="1" x14ac:dyDescent="0.2">
      <c r="B2130" s="2"/>
      <c r="C2130" s="3"/>
      <c r="G2130" s="22"/>
      <c r="H2130" s="2"/>
      <c r="I2130" s="3"/>
      <c r="J2130" s="2"/>
      <c r="K2130" s="2"/>
      <c r="M2130" s="2"/>
      <c r="N2130" s="2"/>
      <c r="R2130" s="30"/>
      <c r="T2130" s="30"/>
    </row>
    <row r="2131" spans="2:20" ht="15" customHeight="1" x14ac:dyDescent="0.2">
      <c r="B2131" s="2"/>
      <c r="C2131" s="3"/>
      <c r="G2131" s="22"/>
      <c r="H2131" s="2"/>
      <c r="I2131" s="3"/>
      <c r="J2131" s="2"/>
      <c r="K2131" s="2"/>
      <c r="M2131" s="2"/>
      <c r="N2131" s="2"/>
      <c r="R2131" s="30"/>
      <c r="T2131" s="30"/>
    </row>
    <row r="2132" spans="2:20" ht="15" customHeight="1" x14ac:dyDescent="0.2">
      <c r="B2132" s="2"/>
      <c r="C2132" s="3"/>
      <c r="G2132" s="22"/>
      <c r="H2132" s="2"/>
      <c r="I2132" s="3"/>
      <c r="J2132" s="2"/>
      <c r="K2132" s="2"/>
      <c r="M2132" s="2"/>
      <c r="N2132" s="2"/>
      <c r="R2132" s="30"/>
      <c r="T2132" s="30"/>
    </row>
    <row r="2133" spans="2:20" ht="15" customHeight="1" x14ac:dyDescent="0.2">
      <c r="B2133" s="2"/>
      <c r="C2133" s="3"/>
      <c r="G2133" s="22"/>
      <c r="H2133" s="2"/>
      <c r="I2133" s="3"/>
      <c r="J2133" s="2"/>
      <c r="K2133" s="2"/>
      <c r="M2133" s="2"/>
      <c r="N2133" s="2"/>
      <c r="R2133" s="30"/>
      <c r="T2133" s="30"/>
    </row>
    <row r="2134" spans="2:20" ht="15" customHeight="1" x14ac:dyDescent="0.2">
      <c r="B2134" s="2"/>
      <c r="C2134" s="3"/>
      <c r="G2134" s="22"/>
      <c r="H2134" s="2"/>
      <c r="I2134" s="3"/>
      <c r="J2134" s="2"/>
      <c r="K2134" s="2"/>
      <c r="M2134" s="2"/>
      <c r="N2134" s="2"/>
      <c r="R2134" s="30"/>
      <c r="T2134" s="30"/>
    </row>
    <row r="2135" spans="2:20" ht="15" customHeight="1" x14ac:dyDescent="0.2">
      <c r="B2135" s="2"/>
      <c r="C2135" s="3"/>
      <c r="G2135" s="22"/>
      <c r="H2135" s="2"/>
      <c r="I2135" s="3"/>
      <c r="J2135" s="2"/>
      <c r="K2135" s="2"/>
      <c r="M2135" s="2"/>
      <c r="N2135" s="2"/>
      <c r="R2135" s="30"/>
      <c r="T2135" s="30"/>
    </row>
    <row r="2136" spans="2:20" ht="15" customHeight="1" x14ac:dyDescent="0.2">
      <c r="B2136" s="2"/>
      <c r="C2136" s="3"/>
      <c r="G2136" s="22"/>
      <c r="H2136" s="2"/>
      <c r="I2136" s="3"/>
      <c r="J2136" s="2"/>
      <c r="K2136" s="2"/>
      <c r="M2136" s="2"/>
      <c r="N2136" s="2"/>
      <c r="R2136" s="30"/>
      <c r="T2136" s="30"/>
    </row>
    <row r="2137" spans="2:20" ht="15" customHeight="1" x14ac:dyDescent="0.2">
      <c r="B2137" s="2"/>
      <c r="C2137" s="3"/>
      <c r="G2137" s="22"/>
      <c r="H2137" s="2"/>
      <c r="I2137" s="3"/>
      <c r="J2137" s="2"/>
      <c r="K2137" s="2"/>
      <c r="M2137" s="2"/>
      <c r="N2137" s="2"/>
      <c r="R2137" s="30"/>
      <c r="T2137" s="30"/>
    </row>
    <row r="2138" spans="2:20" ht="15" customHeight="1" x14ac:dyDescent="0.2">
      <c r="B2138" s="2"/>
      <c r="C2138" s="3"/>
      <c r="G2138" s="22"/>
      <c r="H2138" s="2"/>
      <c r="I2138" s="3"/>
      <c r="J2138" s="2"/>
      <c r="K2138" s="2"/>
      <c r="M2138" s="2"/>
      <c r="N2138" s="2"/>
      <c r="R2138" s="30"/>
      <c r="T2138" s="30"/>
    </row>
    <row r="2139" spans="2:20" ht="15" customHeight="1" x14ac:dyDescent="0.2">
      <c r="B2139" s="2"/>
      <c r="C2139" s="3"/>
      <c r="G2139" s="22"/>
      <c r="H2139" s="2"/>
      <c r="I2139" s="3"/>
      <c r="J2139" s="2"/>
      <c r="K2139" s="2"/>
      <c r="M2139" s="2"/>
      <c r="N2139" s="2"/>
      <c r="R2139" s="30"/>
      <c r="T2139" s="30"/>
    </row>
    <row r="2140" spans="2:20" ht="15" customHeight="1" x14ac:dyDescent="0.2">
      <c r="B2140" s="2"/>
      <c r="C2140" s="3"/>
      <c r="G2140" s="22"/>
      <c r="H2140" s="2"/>
      <c r="I2140" s="3"/>
      <c r="J2140" s="2"/>
      <c r="K2140" s="2"/>
      <c r="M2140" s="2"/>
      <c r="N2140" s="2"/>
      <c r="R2140" s="30"/>
      <c r="T2140" s="30"/>
    </row>
    <row r="2141" spans="2:20" ht="15" customHeight="1" x14ac:dyDescent="0.2">
      <c r="B2141" s="2"/>
      <c r="C2141" s="3"/>
      <c r="G2141" s="22"/>
      <c r="H2141" s="2"/>
      <c r="I2141" s="3"/>
      <c r="J2141" s="2"/>
      <c r="K2141" s="2"/>
      <c r="M2141" s="2"/>
      <c r="N2141" s="2"/>
      <c r="R2141" s="30"/>
      <c r="T2141" s="30"/>
    </row>
    <row r="2142" spans="2:20" ht="15" customHeight="1" x14ac:dyDescent="0.2">
      <c r="B2142" s="2"/>
      <c r="C2142" s="3"/>
      <c r="G2142" s="22"/>
      <c r="H2142" s="2"/>
      <c r="I2142" s="3"/>
      <c r="J2142" s="2"/>
      <c r="K2142" s="2"/>
      <c r="M2142" s="2"/>
      <c r="N2142" s="2"/>
      <c r="R2142" s="30"/>
      <c r="T2142" s="30"/>
    </row>
    <row r="2143" spans="2:20" ht="15" customHeight="1" x14ac:dyDescent="0.2">
      <c r="B2143" s="2"/>
      <c r="C2143" s="3"/>
      <c r="G2143" s="22"/>
      <c r="H2143" s="2"/>
      <c r="I2143" s="3"/>
      <c r="J2143" s="2"/>
      <c r="K2143" s="2"/>
      <c r="M2143" s="2"/>
      <c r="N2143" s="2"/>
      <c r="R2143" s="30"/>
      <c r="T2143" s="30"/>
    </row>
    <row r="2144" spans="2:20" ht="15" customHeight="1" x14ac:dyDescent="0.2">
      <c r="B2144" s="2"/>
      <c r="C2144" s="3"/>
      <c r="G2144" s="22"/>
      <c r="H2144" s="2"/>
      <c r="I2144" s="3"/>
      <c r="J2144" s="2"/>
      <c r="K2144" s="2"/>
      <c r="M2144" s="2"/>
      <c r="N2144" s="2"/>
      <c r="R2144" s="30"/>
      <c r="T2144" s="30"/>
    </row>
    <row r="2145" spans="2:20" ht="15" customHeight="1" x14ac:dyDescent="0.2">
      <c r="B2145" s="2"/>
      <c r="C2145" s="3"/>
      <c r="G2145" s="22"/>
      <c r="H2145" s="2"/>
      <c r="I2145" s="3"/>
      <c r="J2145" s="2"/>
      <c r="K2145" s="2"/>
      <c r="M2145" s="2"/>
      <c r="N2145" s="2"/>
      <c r="R2145" s="30"/>
      <c r="T2145" s="30"/>
    </row>
    <row r="2146" spans="2:20" ht="15" customHeight="1" x14ac:dyDescent="0.2">
      <c r="B2146" s="2"/>
      <c r="C2146" s="3"/>
      <c r="G2146" s="22"/>
      <c r="H2146" s="2"/>
      <c r="I2146" s="3"/>
      <c r="J2146" s="2"/>
      <c r="K2146" s="2"/>
      <c r="M2146" s="2"/>
      <c r="N2146" s="2"/>
      <c r="R2146" s="30"/>
      <c r="T2146" s="30"/>
    </row>
    <row r="2147" spans="2:20" ht="15" customHeight="1" x14ac:dyDescent="0.2">
      <c r="B2147" s="2"/>
      <c r="C2147" s="3"/>
      <c r="G2147" s="22"/>
      <c r="H2147" s="2"/>
      <c r="I2147" s="3"/>
      <c r="J2147" s="2"/>
      <c r="K2147" s="2"/>
      <c r="M2147" s="2"/>
      <c r="N2147" s="2"/>
      <c r="R2147" s="30"/>
      <c r="T2147" s="30"/>
    </row>
    <row r="2148" spans="2:20" ht="15" customHeight="1" x14ac:dyDescent="0.2">
      <c r="B2148" s="2"/>
      <c r="C2148" s="3"/>
      <c r="G2148" s="22"/>
      <c r="H2148" s="2"/>
      <c r="I2148" s="3"/>
      <c r="J2148" s="2"/>
      <c r="K2148" s="2"/>
      <c r="M2148" s="2"/>
      <c r="N2148" s="2"/>
      <c r="R2148" s="30"/>
      <c r="T2148" s="30"/>
    </row>
    <row r="2149" spans="2:20" ht="15" customHeight="1" x14ac:dyDescent="0.2">
      <c r="B2149" s="2"/>
      <c r="C2149" s="3"/>
      <c r="G2149" s="22"/>
      <c r="H2149" s="2"/>
      <c r="I2149" s="3"/>
      <c r="J2149" s="2"/>
      <c r="K2149" s="2"/>
      <c r="M2149" s="2"/>
      <c r="N2149" s="2"/>
      <c r="R2149" s="30"/>
      <c r="T2149" s="30"/>
    </row>
    <row r="2150" spans="2:20" ht="15" customHeight="1" x14ac:dyDescent="0.2">
      <c r="B2150" s="2"/>
      <c r="C2150" s="3"/>
      <c r="G2150" s="22"/>
      <c r="H2150" s="2"/>
      <c r="I2150" s="3"/>
      <c r="J2150" s="2"/>
      <c r="K2150" s="2"/>
      <c r="M2150" s="2"/>
      <c r="N2150" s="2"/>
      <c r="R2150" s="30"/>
      <c r="T2150" s="30"/>
    </row>
    <row r="2151" spans="2:20" ht="15" customHeight="1" x14ac:dyDescent="0.2">
      <c r="B2151" s="2"/>
      <c r="C2151" s="3"/>
      <c r="G2151" s="22"/>
      <c r="H2151" s="2"/>
      <c r="I2151" s="3"/>
      <c r="J2151" s="2"/>
      <c r="K2151" s="2"/>
      <c r="M2151" s="2"/>
      <c r="N2151" s="2"/>
      <c r="R2151" s="30"/>
      <c r="T2151" s="30"/>
    </row>
    <row r="2152" spans="2:20" ht="15" customHeight="1" x14ac:dyDescent="0.2">
      <c r="B2152" s="2"/>
      <c r="C2152" s="3"/>
      <c r="G2152" s="22"/>
      <c r="H2152" s="2"/>
      <c r="I2152" s="3"/>
      <c r="J2152" s="2"/>
      <c r="K2152" s="2"/>
      <c r="M2152" s="2"/>
      <c r="N2152" s="2"/>
      <c r="R2152" s="30"/>
      <c r="T2152" s="30"/>
    </row>
    <row r="2153" spans="2:20" ht="15" customHeight="1" x14ac:dyDescent="0.2">
      <c r="B2153" s="2"/>
      <c r="C2153" s="3"/>
      <c r="G2153" s="22"/>
      <c r="H2153" s="2"/>
      <c r="I2153" s="3"/>
      <c r="J2153" s="2"/>
      <c r="K2153" s="2"/>
      <c r="M2153" s="2"/>
      <c r="N2153" s="2"/>
      <c r="R2153" s="30"/>
      <c r="T2153" s="30"/>
    </row>
    <row r="2154" spans="2:20" ht="15" customHeight="1" x14ac:dyDescent="0.2">
      <c r="B2154" s="2"/>
      <c r="C2154" s="3"/>
      <c r="G2154" s="22"/>
      <c r="H2154" s="2"/>
      <c r="I2154" s="3"/>
      <c r="J2154" s="2"/>
      <c r="K2154" s="2"/>
      <c r="M2154" s="2"/>
      <c r="N2154" s="2"/>
      <c r="R2154" s="30"/>
      <c r="T2154" s="30"/>
    </row>
    <row r="2155" spans="2:20" ht="15" customHeight="1" x14ac:dyDescent="0.2">
      <c r="B2155" s="2"/>
      <c r="C2155" s="3"/>
      <c r="G2155" s="22"/>
      <c r="H2155" s="2"/>
      <c r="I2155" s="3"/>
      <c r="J2155" s="2"/>
      <c r="K2155" s="2"/>
      <c r="M2155" s="2"/>
      <c r="N2155" s="2"/>
      <c r="R2155" s="30"/>
      <c r="T2155" s="30"/>
    </row>
    <row r="2156" spans="2:20" ht="15" customHeight="1" x14ac:dyDescent="0.2">
      <c r="B2156" s="2"/>
      <c r="C2156" s="3"/>
      <c r="G2156" s="22"/>
      <c r="H2156" s="2"/>
      <c r="I2156" s="3"/>
      <c r="J2156" s="2"/>
      <c r="K2156" s="2"/>
      <c r="M2156" s="2"/>
      <c r="N2156" s="2"/>
      <c r="R2156" s="30"/>
      <c r="T2156" s="30"/>
    </row>
    <row r="2157" spans="2:20" ht="15" customHeight="1" x14ac:dyDescent="0.2">
      <c r="B2157" s="2"/>
      <c r="C2157" s="3"/>
      <c r="G2157" s="22"/>
      <c r="H2157" s="2"/>
      <c r="I2157" s="3"/>
      <c r="J2157" s="2"/>
      <c r="K2157" s="2"/>
      <c r="M2157" s="2"/>
      <c r="N2157" s="2"/>
      <c r="R2157" s="30"/>
      <c r="T2157" s="30"/>
    </row>
    <row r="2158" spans="2:20" ht="15" customHeight="1" x14ac:dyDescent="0.2">
      <c r="B2158" s="2"/>
      <c r="C2158" s="3"/>
      <c r="G2158" s="22"/>
      <c r="H2158" s="2"/>
      <c r="I2158" s="3"/>
      <c r="J2158" s="2"/>
      <c r="K2158" s="2"/>
      <c r="M2158" s="2"/>
      <c r="N2158" s="2"/>
      <c r="R2158" s="30"/>
      <c r="T2158" s="30"/>
    </row>
    <row r="2159" spans="2:20" ht="15" customHeight="1" x14ac:dyDescent="0.2">
      <c r="B2159" s="2"/>
      <c r="C2159" s="3"/>
      <c r="G2159" s="22"/>
      <c r="H2159" s="2"/>
      <c r="I2159" s="3"/>
      <c r="J2159" s="2"/>
      <c r="K2159" s="2"/>
      <c r="M2159" s="2"/>
      <c r="N2159" s="2"/>
      <c r="R2159" s="30"/>
      <c r="T2159" s="30"/>
    </row>
    <row r="2160" spans="2:20" ht="15" customHeight="1" x14ac:dyDescent="0.2">
      <c r="B2160" s="2"/>
      <c r="C2160" s="3"/>
      <c r="G2160" s="22"/>
      <c r="H2160" s="2"/>
      <c r="I2160" s="3"/>
      <c r="J2160" s="2"/>
      <c r="K2160" s="2"/>
      <c r="M2160" s="2"/>
      <c r="N2160" s="2"/>
      <c r="R2160" s="30"/>
      <c r="T2160" s="30"/>
    </row>
    <row r="2161" spans="2:20" ht="15" customHeight="1" x14ac:dyDescent="0.2">
      <c r="B2161" s="2"/>
      <c r="C2161" s="3"/>
      <c r="G2161" s="22"/>
      <c r="H2161" s="2"/>
      <c r="I2161" s="3"/>
      <c r="J2161" s="2"/>
      <c r="K2161" s="2"/>
      <c r="M2161" s="2"/>
      <c r="N2161" s="2"/>
      <c r="R2161" s="30"/>
      <c r="T2161" s="30"/>
    </row>
    <row r="2162" spans="2:20" ht="15" customHeight="1" x14ac:dyDescent="0.2">
      <c r="B2162" s="2"/>
      <c r="C2162" s="3"/>
      <c r="G2162" s="22"/>
      <c r="H2162" s="2"/>
      <c r="I2162" s="3"/>
      <c r="J2162" s="2"/>
      <c r="K2162" s="2"/>
      <c r="M2162" s="2"/>
      <c r="N2162" s="2"/>
      <c r="R2162" s="30"/>
      <c r="T2162" s="30"/>
    </row>
    <row r="2163" spans="2:20" ht="15" customHeight="1" x14ac:dyDescent="0.2">
      <c r="B2163" s="2"/>
      <c r="C2163" s="3"/>
      <c r="G2163" s="22"/>
      <c r="H2163" s="2"/>
      <c r="I2163" s="3"/>
      <c r="J2163" s="2"/>
      <c r="K2163" s="2"/>
      <c r="M2163" s="2"/>
      <c r="N2163" s="2"/>
      <c r="R2163" s="30"/>
      <c r="T2163" s="30"/>
    </row>
    <row r="2164" spans="2:20" ht="15" customHeight="1" x14ac:dyDescent="0.2">
      <c r="B2164" s="2"/>
      <c r="C2164" s="3"/>
      <c r="G2164" s="22"/>
      <c r="H2164" s="2"/>
      <c r="I2164" s="3"/>
      <c r="J2164" s="2"/>
      <c r="K2164" s="2"/>
      <c r="M2164" s="2"/>
      <c r="N2164" s="2"/>
      <c r="R2164" s="30"/>
      <c r="T2164" s="30"/>
    </row>
    <row r="2165" spans="2:20" ht="15" customHeight="1" x14ac:dyDescent="0.2">
      <c r="B2165" s="2"/>
      <c r="C2165" s="3"/>
      <c r="G2165" s="22"/>
      <c r="H2165" s="2"/>
      <c r="I2165" s="3"/>
      <c r="J2165" s="2"/>
      <c r="K2165" s="2"/>
      <c r="M2165" s="2"/>
      <c r="N2165" s="2"/>
      <c r="R2165" s="30"/>
      <c r="T2165" s="30"/>
    </row>
    <row r="2166" spans="2:20" ht="15" customHeight="1" x14ac:dyDescent="0.2">
      <c r="B2166" s="2"/>
      <c r="C2166" s="3"/>
      <c r="G2166" s="22"/>
      <c r="H2166" s="2"/>
      <c r="I2166" s="3"/>
      <c r="J2166" s="2"/>
      <c r="K2166" s="2"/>
      <c r="M2166" s="2"/>
      <c r="N2166" s="2"/>
      <c r="R2166" s="30"/>
      <c r="T2166" s="30"/>
    </row>
    <row r="2167" spans="2:20" ht="15" customHeight="1" x14ac:dyDescent="0.2">
      <c r="B2167" s="2"/>
      <c r="C2167" s="3"/>
      <c r="G2167" s="22"/>
      <c r="H2167" s="2"/>
      <c r="I2167" s="3"/>
      <c r="J2167" s="2"/>
      <c r="K2167" s="2"/>
      <c r="M2167" s="2"/>
      <c r="N2167" s="2"/>
      <c r="R2167" s="30"/>
      <c r="T2167" s="30"/>
    </row>
    <row r="2168" spans="2:20" ht="15" customHeight="1" x14ac:dyDescent="0.2">
      <c r="B2168" s="2"/>
      <c r="C2168" s="3"/>
      <c r="G2168" s="22"/>
      <c r="H2168" s="2"/>
      <c r="I2168" s="3"/>
      <c r="J2168" s="2"/>
      <c r="K2168" s="2"/>
      <c r="M2168" s="2"/>
      <c r="N2168" s="2"/>
      <c r="R2168" s="30"/>
      <c r="T2168" s="30"/>
    </row>
    <row r="2169" spans="2:20" ht="15" customHeight="1" x14ac:dyDescent="0.2">
      <c r="B2169" s="2"/>
      <c r="C2169" s="3"/>
      <c r="G2169" s="22"/>
      <c r="H2169" s="2"/>
      <c r="I2169" s="3"/>
      <c r="J2169" s="2"/>
      <c r="K2169" s="2"/>
      <c r="M2169" s="2"/>
      <c r="N2169" s="2"/>
      <c r="R2169" s="30"/>
      <c r="T2169" s="30"/>
    </row>
    <row r="2170" spans="2:20" ht="15" customHeight="1" x14ac:dyDescent="0.2">
      <c r="B2170" s="2"/>
      <c r="C2170" s="3"/>
      <c r="G2170" s="22"/>
      <c r="H2170" s="2"/>
      <c r="I2170" s="3"/>
      <c r="J2170" s="2"/>
      <c r="K2170" s="2"/>
      <c r="M2170" s="2"/>
      <c r="N2170" s="2"/>
      <c r="R2170" s="30"/>
      <c r="T2170" s="30"/>
    </row>
    <row r="2171" spans="2:20" ht="15" customHeight="1" x14ac:dyDescent="0.2">
      <c r="B2171" s="2"/>
      <c r="C2171" s="3"/>
      <c r="G2171" s="22"/>
      <c r="H2171" s="2"/>
      <c r="I2171" s="3"/>
      <c r="J2171" s="2"/>
      <c r="K2171" s="2"/>
      <c r="M2171" s="2"/>
      <c r="N2171" s="2"/>
      <c r="R2171" s="30"/>
      <c r="T2171" s="30"/>
    </row>
    <row r="2172" spans="2:20" ht="15" customHeight="1" x14ac:dyDescent="0.2">
      <c r="B2172" s="2"/>
      <c r="C2172" s="3"/>
      <c r="G2172" s="22"/>
      <c r="H2172" s="2"/>
      <c r="I2172" s="3"/>
      <c r="J2172" s="2"/>
      <c r="K2172" s="2"/>
      <c r="M2172" s="2"/>
      <c r="N2172" s="2"/>
      <c r="R2172" s="30"/>
      <c r="T2172" s="30"/>
    </row>
    <row r="2173" spans="2:20" ht="15" customHeight="1" x14ac:dyDescent="0.2">
      <c r="B2173" s="2"/>
      <c r="C2173" s="3"/>
      <c r="G2173" s="22"/>
      <c r="H2173" s="2"/>
      <c r="I2173" s="3"/>
      <c r="J2173" s="2"/>
      <c r="K2173" s="2"/>
      <c r="M2173" s="2"/>
      <c r="N2173" s="2"/>
      <c r="R2173" s="30"/>
      <c r="T2173" s="30"/>
    </row>
    <row r="2174" spans="2:20" ht="15" customHeight="1" x14ac:dyDescent="0.2">
      <c r="B2174" s="2"/>
      <c r="C2174" s="3"/>
      <c r="G2174" s="22"/>
      <c r="H2174" s="2"/>
      <c r="I2174" s="3"/>
      <c r="J2174" s="2"/>
      <c r="K2174" s="2"/>
      <c r="M2174" s="2"/>
      <c r="N2174" s="2"/>
      <c r="R2174" s="30"/>
      <c r="T2174" s="30"/>
    </row>
    <row r="2175" spans="2:20" ht="15" customHeight="1" x14ac:dyDescent="0.2">
      <c r="B2175" s="2"/>
      <c r="C2175" s="3"/>
      <c r="G2175" s="22"/>
      <c r="H2175" s="2"/>
      <c r="I2175" s="3"/>
      <c r="J2175" s="2"/>
      <c r="K2175" s="2"/>
      <c r="M2175" s="2"/>
      <c r="N2175" s="2"/>
      <c r="R2175" s="30"/>
      <c r="T2175" s="30"/>
    </row>
    <row r="2176" spans="2:20" ht="15" customHeight="1" x14ac:dyDescent="0.2">
      <c r="B2176" s="2"/>
      <c r="C2176" s="3"/>
      <c r="G2176" s="22"/>
      <c r="H2176" s="2"/>
      <c r="I2176" s="3"/>
      <c r="J2176" s="2"/>
      <c r="K2176" s="2"/>
      <c r="M2176" s="2"/>
      <c r="N2176" s="2"/>
      <c r="R2176" s="30"/>
      <c r="T2176" s="30"/>
    </row>
    <row r="2177" spans="2:20" ht="15" customHeight="1" x14ac:dyDescent="0.2">
      <c r="B2177" s="2"/>
      <c r="C2177" s="3"/>
      <c r="G2177" s="22"/>
      <c r="H2177" s="2"/>
      <c r="I2177" s="3"/>
      <c r="J2177" s="2"/>
      <c r="K2177" s="2"/>
      <c r="M2177" s="2"/>
      <c r="N2177" s="2"/>
      <c r="R2177" s="30"/>
      <c r="T2177" s="30"/>
    </row>
    <row r="2178" spans="2:20" ht="15" customHeight="1" x14ac:dyDescent="0.2">
      <c r="B2178" s="2"/>
      <c r="C2178" s="3"/>
      <c r="G2178" s="22"/>
      <c r="H2178" s="2"/>
      <c r="I2178" s="3"/>
      <c r="J2178" s="2"/>
      <c r="K2178" s="2"/>
      <c r="M2178" s="2"/>
      <c r="N2178" s="2"/>
      <c r="R2178" s="30"/>
      <c r="T2178" s="30"/>
    </row>
    <row r="2179" spans="2:20" ht="15" customHeight="1" x14ac:dyDescent="0.2">
      <c r="B2179" s="2"/>
      <c r="C2179" s="3"/>
      <c r="G2179" s="22"/>
      <c r="H2179" s="2"/>
      <c r="I2179" s="3"/>
      <c r="J2179" s="2"/>
      <c r="K2179" s="2"/>
      <c r="M2179" s="2"/>
      <c r="N2179" s="2"/>
      <c r="R2179" s="30"/>
      <c r="T2179" s="30"/>
    </row>
    <row r="2180" spans="2:20" ht="15" customHeight="1" x14ac:dyDescent="0.2">
      <c r="B2180" s="2"/>
      <c r="C2180" s="3"/>
      <c r="G2180" s="22"/>
      <c r="H2180" s="2"/>
      <c r="I2180" s="3"/>
      <c r="J2180" s="2"/>
      <c r="K2180" s="2"/>
      <c r="M2180" s="2"/>
      <c r="N2180" s="2"/>
      <c r="R2180" s="30"/>
      <c r="T2180" s="30"/>
    </row>
    <row r="2181" spans="2:20" ht="15" customHeight="1" x14ac:dyDescent="0.2">
      <c r="B2181" s="2"/>
      <c r="C2181" s="3"/>
      <c r="G2181" s="22"/>
      <c r="H2181" s="2"/>
      <c r="I2181" s="3"/>
      <c r="J2181" s="2"/>
      <c r="K2181" s="2"/>
      <c r="M2181" s="2"/>
      <c r="N2181" s="2"/>
      <c r="R2181" s="30"/>
      <c r="T2181" s="30"/>
    </row>
    <row r="2182" spans="2:20" ht="15" customHeight="1" x14ac:dyDescent="0.2">
      <c r="B2182" s="2"/>
      <c r="C2182" s="3"/>
      <c r="G2182" s="22"/>
      <c r="H2182" s="2"/>
      <c r="I2182" s="3"/>
      <c r="J2182" s="2"/>
      <c r="K2182" s="2"/>
      <c r="M2182" s="2"/>
      <c r="N2182" s="2"/>
      <c r="R2182" s="30"/>
      <c r="T2182" s="30"/>
    </row>
    <row r="2183" spans="2:20" ht="15" customHeight="1" x14ac:dyDescent="0.2">
      <c r="B2183" s="2"/>
      <c r="C2183" s="3"/>
      <c r="G2183" s="22"/>
      <c r="H2183" s="2"/>
      <c r="I2183" s="3"/>
      <c r="J2183" s="2"/>
      <c r="K2183" s="2"/>
      <c r="M2183" s="2"/>
      <c r="N2183" s="2"/>
      <c r="R2183" s="30"/>
      <c r="T2183" s="30"/>
    </row>
    <row r="2184" spans="2:20" ht="15" customHeight="1" x14ac:dyDescent="0.2">
      <c r="B2184" s="2"/>
      <c r="C2184" s="3"/>
      <c r="G2184" s="22"/>
      <c r="H2184" s="2"/>
      <c r="I2184" s="3"/>
      <c r="J2184" s="2"/>
      <c r="K2184" s="2"/>
      <c r="M2184" s="2"/>
      <c r="N2184" s="2"/>
      <c r="R2184" s="30"/>
      <c r="T2184" s="30"/>
    </row>
    <row r="2185" spans="2:20" ht="15" customHeight="1" x14ac:dyDescent="0.2">
      <c r="B2185" s="2"/>
      <c r="C2185" s="3"/>
      <c r="G2185" s="22"/>
      <c r="H2185" s="2"/>
      <c r="I2185" s="3"/>
      <c r="J2185" s="2"/>
      <c r="K2185" s="2"/>
      <c r="M2185" s="2"/>
      <c r="N2185" s="2"/>
      <c r="R2185" s="30"/>
      <c r="T2185" s="30"/>
    </row>
    <row r="2186" spans="2:20" ht="15" customHeight="1" x14ac:dyDescent="0.2">
      <c r="B2186" s="2"/>
      <c r="C2186" s="3"/>
      <c r="G2186" s="22"/>
      <c r="H2186" s="2"/>
      <c r="I2186" s="3"/>
      <c r="J2186" s="2"/>
      <c r="K2186" s="2"/>
      <c r="M2186" s="2"/>
      <c r="N2186" s="2"/>
      <c r="R2186" s="30"/>
      <c r="T2186" s="30"/>
    </row>
    <row r="2187" spans="2:20" ht="15" customHeight="1" x14ac:dyDescent="0.2">
      <c r="B2187" s="2"/>
      <c r="C2187" s="3"/>
      <c r="G2187" s="22"/>
      <c r="H2187" s="2"/>
      <c r="I2187" s="3"/>
      <c r="J2187" s="2"/>
      <c r="K2187" s="2"/>
      <c r="M2187" s="2"/>
      <c r="N2187" s="2"/>
      <c r="R2187" s="30"/>
      <c r="T2187" s="30"/>
    </row>
    <row r="2188" spans="2:20" ht="15" customHeight="1" x14ac:dyDescent="0.2">
      <c r="B2188" s="2"/>
      <c r="C2188" s="3"/>
      <c r="G2188" s="22"/>
      <c r="H2188" s="2"/>
      <c r="I2188" s="3"/>
      <c r="J2188" s="2"/>
      <c r="K2188" s="2"/>
      <c r="M2188" s="2"/>
      <c r="N2188" s="2"/>
      <c r="R2188" s="30"/>
      <c r="T2188" s="30"/>
    </row>
    <row r="2189" spans="2:20" ht="15" customHeight="1" x14ac:dyDescent="0.2">
      <c r="B2189" s="2"/>
      <c r="C2189" s="3"/>
      <c r="G2189" s="22"/>
      <c r="H2189" s="2"/>
      <c r="I2189" s="3"/>
      <c r="J2189" s="2"/>
      <c r="K2189" s="2"/>
      <c r="M2189" s="2"/>
      <c r="N2189" s="2"/>
      <c r="R2189" s="30"/>
      <c r="T2189" s="30"/>
    </row>
    <row r="2190" spans="2:20" ht="15" customHeight="1" x14ac:dyDescent="0.2">
      <c r="B2190" s="2"/>
      <c r="C2190" s="3"/>
      <c r="G2190" s="22"/>
      <c r="H2190" s="2"/>
      <c r="I2190" s="3"/>
      <c r="J2190" s="2"/>
      <c r="K2190" s="2"/>
      <c r="M2190" s="2"/>
      <c r="N2190" s="2"/>
      <c r="R2190" s="30"/>
      <c r="T2190" s="30"/>
    </row>
    <row r="2191" spans="2:20" ht="15" customHeight="1" x14ac:dyDescent="0.2">
      <c r="B2191" s="2"/>
      <c r="C2191" s="3"/>
      <c r="G2191" s="22"/>
      <c r="H2191" s="2"/>
      <c r="I2191" s="3"/>
      <c r="J2191" s="2"/>
      <c r="K2191" s="2"/>
      <c r="M2191" s="2"/>
      <c r="N2191" s="2"/>
      <c r="R2191" s="30"/>
      <c r="T2191" s="30"/>
    </row>
    <row r="2192" spans="2:20" ht="15" customHeight="1" x14ac:dyDescent="0.2">
      <c r="B2192" s="2"/>
      <c r="C2192" s="3"/>
      <c r="G2192" s="22"/>
      <c r="H2192" s="2"/>
      <c r="I2192" s="3"/>
      <c r="J2192" s="2"/>
      <c r="K2192" s="2"/>
      <c r="M2192" s="2"/>
      <c r="N2192" s="2"/>
      <c r="R2192" s="30"/>
      <c r="T2192" s="30"/>
    </row>
    <row r="2193" spans="2:20" ht="15" customHeight="1" x14ac:dyDescent="0.2">
      <c r="B2193" s="2"/>
      <c r="C2193" s="3"/>
      <c r="G2193" s="22"/>
      <c r="H2193" s="2"/>
      <c r="I2193" s="3"/>
      <c r="J2193" s="2"/>
      <c r="K2193" s="2"/>
      <c r="M2193" s="2"/>
      <c r="N2193" s="2"/>
      <c r="R2193" s="30"/>
      <c r="T2193" s="30"/>
    </row>
    <row r="2194" spans="2:20" ht="15" customHeight="1" x14ac:dyDescent="0.2">
      <c r="B2194" s="2"/>
      <c r="C2194" s="3"/>
      <c r="G2194" s="22"/>
      <c r="H2194" s="2"/>
      <c r="I2194" s="3"/>
      <c r="J2194" s="2"/>
      <c r="K2194" s="2"/>
      <c r="M2194" s="2"/>
      <c r="N2194" s="2"/>
      <c r="R2194" s="30"/>
      <c r="T2194" s="30"/>
    </row>
    <row r="2195" spans="2:20" ht="15" customHeight="1" x14ac:dyDescent="0.2">
      <c r="B2195" s="2"/>
      <c r="C2195" s="3"/>
      <c r="G2195" s="22"/>
      <c r="H2195" s="2"/>
      <c r="I2195" s="3"/>
      <c r="J2195" s="2"/>
      <c r="K2195" s="2"/>
      <c r="M2195" s="2"/>
      <c r="N2195" s="2"/>
      <c r="R2195" s="30"/>
      <c r="T2195" s="30"/>
    </row>
    <row r="2196" spans="2:20" ht="15" customHeight="1" x14ac:dyDescent="0.2">
      <c r="B2196" s="2"/>
      <c r="C2196" s="3"/>
      <c r="G2196" s="22"/>
      <c r="H2196" s="2"/>
      <c r="I2196" s="3"/>
      <c r="J2196" s="2"/>
      <c r="K2196" s="2"/>
      <c r="M2196" s="2"/>
      <c r="N2196" s="2"/>
      <c r="R2196" s="30"/>
      <c r="T2196" s="30"/>
    </row>
    <row r="2197" spans="2:20" ht="15" customHeight="1" x14ac:dyDescent="0.2">
      <c r="B2197" s="2"/>
      <c r="C2197" s="3"/>
      <c r="G2197" s="22"/>
      <c r="H2197" s="2"/>
      <c r="I2197" s="3"/>
      <c r="J2197" s="2"/>
      <c r="K2197" s="2"/>
      <c r="M2197" s="2"/>
      <c r="N2197" s="2"/>
      <c r="R2197" s="30"/>
      <c r="T2197" s="30"/>
    </row>
    <row r="2198" spans="2:20" ht="15" customHeight="1" x14ac:dyDescent="0.2">
      <c r="B2198" s="2"/>
      <c r="C2198" s="3"/>
      <c r="G2198" s="22"/>
      <c r="H2198" s="2"/>
      <c r="I2198" s="3"/>
      <c r="J2198" s="2"/>
      <c r="K2198" s="2"/>
      <c r="M2198" s="2"/>
      <c r="N2198" s="2"/>
      <c r="R2198" s="30"/>
      <c r="T2198" s="30"/>
    </row>
    <row r="2199" spans="2:20" ht="15" customHeight="1" x14ac:dyDescent="0.2">
      <c r="B2199" s="2"/>
      <c r="C2199" s="3"/>
      <c r="G2199" s="22"/>
      <c r="H2199" s="2"/>
      <c r="I2199" s="3"/>
      <c r="J2199" s="2"/>
      <c r="K2199" s="2"/>
      <c r="M2199" s="2"/>
      <c r="N2199" s="2"/>
      <c r="R2199" s="30"/>
      <c r="T2199" s="30"/>
    </row>
    <row r="2200" spans="2:20" ht="15" customHeight="1" x14ac:dyDescent="0.2">
      <c r="B2200" s="2"/>
      <c r="C2200" s="3"/>
      <c r="G2200" s="22"/>
      <c r="H2200" s="2"/>
      <c r="I2200" s="3"/>
      <c r="J2200" s="2"/>
      <c r="K2200" s="2"/>
      <c r="M2200" s="2"/>
      <c r="N2200" s="2"/>
      <c r="R2200" s="30"/>
      <c r="T2200" s="30"/>
    </row>
    <row r="2201" spans="2:20" ht="15" customHeight="1" x14ac:dyDescent="0.2">
      <c r="B2201" s="2"/>
      <c r="C2201" s="3"/>
      <c r="G2201" s="22"/>
      <c r="H2201" s="2"/>
      <c r="I2201" s="3"/>
      <c r="J2201" s="2"/>
      <c r="K2201" s="2"/>
      <c r="M2201" s="2"/>
      <c r="N2201" s="2"/>
      <c r="R2201" s="30"/>
      <c r="T2201" s="30"/>
    </row>
    <row r="2202" spans="2:20" ht="15" customHeight="1" x14ac:dyDescent="0.2">
      <c r="B2202" s="2"/>
      <c r="C2202" s="3"/>
      <c r="G2202" s="22"/>
      <c r="H2202" s="2"/>
      <c r="I2202" s="3"/>
      <c r="J2202" s="2"/>
      <c r="K2202" s="2"/>
      <c r="M2202" s="2"/>
      <c r="N2202" s="2"/>
      <c r="R2202" s="30"/>
      <c r="T2202" s="30"/>
    </row>
    <row r="2203" spans="2:20" ht="15" customHeight="1" x14ac:dyDescent="0.2">
      <c r="B2203" s="2"/>
      <c r="C2203" s="3"/>
      <c r="G2203" s="22"/>
      <c r="H2203" s="2"/>
      <c r="I2203" s="3"/>
      <c r="J2203" s="2"/>
      <c r="K2203" s="2"/>
      <c r="M2203" s="2"/>
      <c r="N2203" s="2"/>
      <c r="R2203" s="30"/>
      <c r="T2203" s="30"/>
    </row>
    <row r="2204" spans="2:20" ht="15" customHeight="1" x14ac:dyDescent="0.2">
      <c r="B2204" s="2"/>
      <c r="C2204" s="3"/>
      <c r="G2204" s="22"/>
      <c r="H2204" s="2"/>
      <c r="I2204" s="3"/>
      <c r="J2204" s="2"/>
      <c r="K2204" s="2"/>
      <c r="M2204" s="2"/>
      <c r="N2204" s="2"/>
      <c r="R2204" s="30"/>
      <c r="T2204" s="30"/>
    </row>
    <row r="2205" spans="2:20" ht="15" customHeight="1" x14ac:dyDescent="0.2">
      <c r="B2205" s="2"/>
      <c r="C2205" s="3"/>
      <c r="G2205" s="22"/>
      <c r="H2205" s="2"/>
      <c r="I2205" s="3"/>
      <c r="J2205" s="2"/>
      <c r="K2205" s="2"/>
      <c r="M2205" s="2"/>
      <c r="N2205" s="2"/>
      <c r="R2205" s="30"/>
      <c r="T2205" s="30"/>
    </row>
    <row r="2206" spans="2:20" ht="15" customHeight="1" x14ac:dyDescent="0.2">
      <c r="B2206" s="2"/>
      <c r="C2206" s="3"/>
      <c r="G2206" s="22"/>
      <c r="H2206" s="2"/>
      <c r="I2206" s="3"/>
      <c r="J2206" s="2"/>
      <c r="K2206" s="2"/>
      <c r="M2206" s="2"/>
      <c r="N2206" s="2"/>
      <c r="R2206" s="30"/>
      <c r="T2206" s="30"/>
    </row>
    <row r="2207" spans="2:20" ht="15" customHeight="1" x14ac:dyDescent="0.2">
      <c r="B2207" s="2"/>
      <c r="C2207" s="3"/>
      <c r="G2207" s="22"/>
      <c r="H2207" s="2"/>
      <c r="I2207" s="3"/>
      <c r="J2207" s="2"/>
      <c r="K2207" s="2"/>
      <c r="M2207" s="2"/>
      <c r="N2207" s="2"/>
      <c r="R2207" s="30"/>
      <c r="T2207" s="30"/>
    </row>
    <row r="2208" spans="2:20" ht="15" customHeight="1" x14ac:dyDescent="0.2">
      <c r="B2208" s="2"/>
      <c r="C2208" s="3"/>
      <c r="G2208" s="22"/>
      <c r="H2208" s="2"/>
      <c r="I2208" s="3"/>
      <c r="J2208" s="2"/>
      <c r="K2208" s="2"/>
      <c r="M2208" s="2"/>
      <c r="N2208" s="2"/>
      <c r="R2208" s="30"/>
      <c r="T2208" s="30"/>
    </row>
    <row r="2209" spans="2:20" ht="15" customHeight="1" x14ac:dyDescent="0.2">
      <c r="B2209" s="2"/>
      <c r="C2209" s="3"/>
      <c r="G2209" s="22"/>
      <c r="H2209" s="2"/>
      <c r="I2209" s="3"/>
      <c r="J2209" s="2"/>
      <c r="K2209" s="2"/>
      <c r="M2209" s="2"/>
      <c r="N2209" s="2"/>
      <c r="R2209" s="30"/>
      <c r="T2209" s="30"/>
    </row>
    <row r="2210" spans="2:20" ht="15" customHeight="1" x14ac:dyDescent="0.2">
      <c r="B2210" s="2"/>
      <c r="C2210" s="3"/>
      <c r="G2210" s="22"/>
      <c r="H2210" s="2"/>
      <c r="I2210" s="3"/>
      <c r="J2210" s="2"/>
      <c r="K2210" s="2"/>
      <c r="M2210" s="2"/>
      <c r="N2210" s="2"/>
      <c r="R2210" s="30"/>
      <c r="T2210" s="30"/>
    </row>
    <row r="2211" spans="2:20" ht="15" customHeight="1" x14ac:dyDescent="0.2">
      <c r="B2211" s="2"/>
      <c r="C2211" s="3"/>
      <c r="G2211" s="22"/>
      <c r="H2211" s="2"/>
      <c r="I2211" s="3"/>
      <c r="J2211" s="2"/>
      <c r="K2211" s="2"/>
      <c r="M2211" s="2"/>
      <c r="N2211" s="2"/>
      <c r="R2211" s="30"/>
      <c r="T2211" s="30"/>
    </row>
    <row r="2212" spans="2:20" ht="15" customHeight="1" x14ac:dyDescent="0.2">
      <c r="B2212" s="2"/>
      <c r="C2212" s="3"/>
      <c r="G2212" s="22"/>
      <c r="H2212" s="2"/>
      <c r="I2212" s="3"/>
      <c r="J2212" s="2"/>
      <c r="K2212" s="2"/>
      <c r="M2212" s="2"/>
      <c r="N2212" s="2"/>
      <c r="R2212" s="30"/>
      <c r="T2212" s="30"/>
    </row>
    <row r="2213" spans="2:20" ht="15" customHeight="1" x14ac:dyDescent="0.2">
      <c r="B2213" s="2"/>
      <c r="C2213" s="3"/>
      <c r="G2213" s="22"/>
      <c r="H2213" s="2"/>
      <c r="I2213" s="3"/>
      <c r="J2213" s="2"/>
      <c r="K2213" s="2"/>
      <c r="M2213" s="2"/>
      <c r="N2213" s="2"/>
      <c r="R2213" s="30"/>
      <c r="T2213" s="30"/>
    </row>
    <row r="2214" spans="2:20" ht="15" customHeight="1" x14ac:dyDescent="0.2">
      <c r="B2214" s="2"/>
      <c r="C2214" s="3"/>
      <c r="G2214" s="22"/>
      <c r="H2214" s="2"/>
      <c r="I2214" s="3"/>
      <c r="J2214" s="2"/>
      <c r="K2214" s="2"/>
      <c r="M2214" s="2"/>
      <c r="N2214" s="2"/>
      <c r="R2214" s="30"/>
      <c r="T2214" s="30"/>
    </row>
    <row r="2215" spans="2:20" ht="15" customHeight="1" x14ac:dyDescent="0.2">
      <c r="B2215" s="2"/>
      <c r="C2215" s="3"/>
      <c r="G2215" s="22"/>
      <c r="H2215" s="2"/>
      <c r="I2215" s="3"/>
      <c r="J2215" s="2"/>
      <c r="K2215" s="2"/>
      <c r="M2215" s="2"/>
      <c r="N2215" s="2"/>
      <c r="R2215" s="30"/>
      <c r="T2215" s="30"/>
    </row>
    <row r="2216" spans="2:20" ht="15" customHeight="1" x14ac:dyDescent="0.2">
      <c r="B2216" s="2"/>
      <c r="C2216" s="3"/>
      <c r="G2216" s="22"/>
      <c r="H2216" s="2"/>
      <c r="I2216" s="3"/>
      <c r="J2216" s="2"/>
      <c r="K2216" s="2"/>
      <c r="M2216" s="2"/>
      <c r="N2216" s="2"/>
      <c r="R2216" s="30"/>
      <c r="T2216" s="30"/>
    </row>
    <row r="2217" spans="2:20" ht="15" customHeight="1" x14ac:dyDescent="0.2">
      <c r="B2217" s="2"/>
      <c r="C2217" s="3"/>
      <c r="G2217" s="22"/>
      <c r="H2217" s="2"/>
      <c r="I2217" s="3"/>
      <c r="J2217" s="2"/>
      <c r="K2217" s="2"/>
      <c r="M2217" s="2"/>
      <c r="N2217" s="2"/>
      <c r="R2217" s="30"/>
      <c r="T2217" s="30"/>
    </row>
    <row r="2218" spans="2:20" ht="15" customHeight="1" x14ac:dyDescent="0.2">
      <c r="B2218" s="2"/>
      <c r="C2218" s="3"/>
      <c r="G2218" s="22"/>
      <c r="H2218" s="2"/>
      <c r="I2218" s="3"/>
      <c r="J2218" s="2"/>
      <c r="K2218" s="2"/>
      <c r="M2218" s="2"/>
      <c r="N2218" s="2"/>
      <c r="R2218" s="30"/>
      <c r="T2218" s="30"/>
    </row>
    <row r="2219" spans="2:20" ht="15" customHeight="1" x14ac:dyDescent="0.2">
      <c r="B2219" s="2"/>
      <c r="C2219" s="3"/>
      <c r="G2219" s="22"/>
      <c r="H2219" s="2"/>
      <c r="I2219" s="3"/>
      <c r="J2219" s="2"/>
      <c r="K2219" s="2"/>
      <c r="M2219" s="2"/>
      <c r="N2219" s="2"/>
      <c r="R2219" s="30"/>
      <c r="T2219" s="30"/>
    </row>
    <row r="2220" spans="2:20" ht="15" customHeight="1" x14ac:dyDescent="0.2">
      <c r="B2220" s="2"/>
      <c r="C2220" s="3"/>
      <c r="G2220" s="22"/>
      <c r="H2220" s="2"/>
      <c r="I2220" s="3"/>
      <c r="J2220" s="2"/>
      <c r="K2220" s="2"/>
      <c r="M2220" s="2"/>
      <c r="N2220" s="2"/>
      <c r="R2220" s="30"/>
      <c r="T2220" s="30"/>
    </row>
    <row r="2221" spans="2:20" ht="15" customHeight="1" x14ac:dyDescent="0.2">
      <c r="B2221" s="2"/>
      <c r="C2221" s="3"/>
      <c r="G2221" s="22"/>
      <c r="H2221" s="2"/>
      <c r="I2221" s="3"/>
      <c r="J2221" s="2"/>
      <c r="K2221" s="2"/>
      <c r="M2221" s="2"/>
      <c r="N2221" s="2"/>
      <c r="R2221" s="30"/>
      <c r="T2221" s="30"/>
    </row>
    <row r="2222" spans="2:20" ht="15" customHeight="1" x14ac:dyDescent="0.2">
      <c r="B2222" s="2"/>
      <c r="C2222" s="3"/>
      <c r="G2222" s="22"/>
      <c r="H2222" s="2"/>
      <c r="I2222" s="3"/>
      <c r="J2222" s="2"/>
      <c r="K2222" s="2"/>
      <c r="M2222" s="2"/>
      <c r="N2222" s="2"/>
      <c r="R2222" s="30"/>
      <c r="T2222" s="30"/>
    </row>
    <row r="2223" spans="2:20" ht="15" customHeight="1" x14ac:dyDescent="0.2">
      <c r="B2223" s="2"/>
      <c r="C2223" s="3"/>
      <c r="G2223" s="22"/>
      <c r="H2223" s="2"/>
      <c r="I2223" s="3"/>
      <c r="J2223" s="2"/>
      <c r="K2223" s="2"/>
      <c r="M2223" s="2"/>
      <c r="N2223" s="2"/>
      <c r="R2223" s="30"/>
      <c r="T2223" s="30"/>
    </row>
    <row r="2224" spans="2:20" ht="15" customHeight="1" x14ac:dyDescent="0.2">
      <c r="B2224" s="2"/>
      <c r="C2224" s="3"/>
      <c r="G2224" s="22"/>
      <c r="H2224" s="2"/>
      <c r="I2224" s="3"/>
      <c r="J2224" s="2"/>
      <c r="K2224" s="2"/>
      <c r="M2224" s="2"/>
      <c r="N2224" s="2"/>
      <c r="R2224" s="30"/>
      <c r="T2224" s="30"/>
    </row>
    <row r="2225" spans="2:20" ht="15" customHeight="1" x14ac:dyDescent="0.2">
      <c r="B2225" s="2"/>
      <c r="C2225" s="3"/>
      <c r="G2225" s="22"/>
      <c r="H2225" s="2"/>
      <c r="I2225" s="3"/>
      <c r="J2225" s="2"/>
      <c r="K2225" s="2"/>
      <c r="M2225" s="2"/>
      <c r="N2225" s="2"/>
      <c r="R2225" s="30"/>
      <c r="T2225" s="30"/>
    </row>
    <row r="2226" spans="2:20" ht="15" customHeight="1" x14ac:dyDescent="0.2">
      <c r="B2226" s="2"/>
      <c r="C2226" s="3"/>
      <c r="G2226" s="22"/>
      <c r="H2226" s="2"/>
      <c r="I2226" s="3"/>
      <c r="J2226" s="2"/>
      <c r="K2226" s="2"/>
      <c r="M2226" s="2"/>
      <c r="N2226" s="2"/>
      <c r="R2226" s="30"/>
      <c r="T2226" s="30"/>
    </row>
    <row r="2227" spans="2:20" ht="15" customHeight="1" x14ac:dyDescent="0.2">
      <c r="B2227" s="2"/>
      <c r="C2227" s="3"/>
      <c r="G2227" s="22"/>
      <c r="H2227" s="2"/>
      <c r="I2227" s="3"/>
      <c r="J2227" s="2"/>
      <c r="K2227" s="2"/>
      <c r="M2227" s="2"/>
      <c r="N2227" s="2"/>
      <c r="R2227" s="30"/>
      <c r="T2227" s="30"/>
    </row>
    <row r="2228" spans="2:20" ht="15" customHeight="1" x14ac:dyDescent="0.2">
      <c r="B2228" s="2"/>
      <c r="C2228" s="3"/>
      <c r="G2228" s="22"/>
      <c r="H2228" s="2"/>
      <c r="I2228" s="3"/>
      <c r="J2228" s="2"/>
      <c r="K2228" s="2"/>
      <c r="M2228" s="2"/>
      <c r="N2228" s="2"/>
      <c r="R2228" s="30"/>
      <c r="T2228" s="30"/>
    </row>
    <row r="2229" spans="2:20" ht="15" customHeight="1" x14ac:dyDescent="0.2">
      <c r="B2229" s="2"/>
      <c r="C2229" s="3"/>
      <c r="G2229" s="22"/>
      <c r="H2229" s="2"/>
      <c r="I2229" s="3"/>
      <c r="J2229" s="2"/>
      <c r="K2229" s="2"/>
      <c r="M2229" s="2"/>
      <c r="N2229" s="2"/>
      <c r="R2229" s="30"/>
      <c r="T2229" s="30"/>
    </row>
    <row r="2230" spans="2:20" ht="15" customHeight="1" x14ac:dyDescent="0.2">
      <c r="B2230" s="2"/>
      <c r="C2230" s="3"/>
      <c r="G2230" s="22"/>
      <c r="H2230" s="2"/>
      <c r="I2230" s="3"/>
      <c r="J2230" s="2"/>
      <c r="K2230" s="2"/>
      <c r="M2230" s="2"/>
      <c r="N2230" s="2"/>
      <c r="R2230" s="30"/>
      <c r="T2230" s="30"/>
    </row>
    <row r="2231" spans="2:20" ht="15" customHeight="1" x14ac:dyDescent="0.2">
      <c r="B2231" s="2"/>
      <c r="C2231" s="3"/>
      <c r="G2231" s="22"/>
      <c r="H2231" s="2"/>
      <c r="I2231" s="3"/>
      <c r="J2231" s="2"/>
      <c r="K2231" s="2"/>
      <c r="M2231" s="2"/>
      <c r="N2231" s="2"/>
      <c r="R2231" s="30"/>
      <c r="T2231" s="30"/>
    </row>
    <row r="2232" spans="2:20" ht="15" customHeight="1" x14ac:dyDescent="0.2">
      <c r="B2232" s="2"/>
      <c r="C2232" s="3"/>
      <c r="G2232" s="22"/>
      <c r="H2232" s="2"/>
      <c r="I2232" s="3"/>
      <c r="J2232" s="2"/>
      <c r="K2232" s="2"/>
      <c r="M2232" s="2"/>
      <c r="N2232" s="2"/>
      <c r="R2232" s="30"/>
      <c r="T2232" s="30"/>
    </row>
    <row r="2233" spans="2:20" ht="15" customHeight="1" x14ac:dyDescent="0.2">
      <c r="B2233" s="2"/>
      <c r="C2233" s="3"/>
      <c r="G2233" s="22"/>
      <c r="H2233" s="2"/>
      <c r="I2233" s="3"/>
      <c r="J2233" s="2"/>
      <c r="K2233" s="2"/>
      <c r="M2233" s="2"/>
      <c r="N2233" s="2"/>
      <c r="R2233" s="30"/>
      <c r="T2233" s="30"/>
    </row>
    <row r="2234" spans="2:20" ht="15" customHeight="1" x14ac:dyDescent="0.2">
      <c r="B2234" s="2"/>
      <c r="C2234" s="3"/>
      <c r="G2234" s="22"/>
      <c r="H2234" s="2"/>
      <c r="I2234" s="3"/>
      <c r="J2234" s="2"/>
      <c r="K2234" s="2"/>
      <c r="M2234" s="2"/>
      <c r="N2234" s="2"/>
      <c r="R2234" s="30"/>
      <c r="T2234" s="30"/>
    </row>
    <row r="2235" spans="2:20" ht="15" customHeight="1" x14ac:dyDescent="0.2">
      <c r="B2235" s="2"/>
      <c r="C2235" s="3"/>
      <c r="G2235" s="22"/>
      <c r="H2235" s="2"/>
      <c r="I2235" s="3"/>
      <c r="J2235" s="2"/>
      <c r="K2235" s="2"/>
      <c r="M2235" s="2"/>
      <c r="N2235" s="2"/>
      <c r="R2235" s="30"/>
      <c r="T2235" s="30"/>
    </row>
    <row r="2236" spans="2:20" ht="15" customHeight="1" x14ac:dyDescent="0.2">
      <c r="B2236" s="2"/>
      <c r="C2236" s="3"/>
      <c r="G2236" s="22"/>
      <c r="H2236" s="2"/>
      <c r="I2236" s="3"/>
      <c r="J2236" s="2"/>
      <c r="K2236" s="2"/>
      <c r="M2236" s="2"/>
      <c r="N2236" s="2"/>
      <c r="R2236" s="30"/>
      <c r="T2236" s="30"/>
    </row>
    <row r="2237" spans="2:20" ht="15" customHeight="1" x14ac:dyDescent="0.2">
      <c r="B2237" s="2"/>
      <c r="C2237" s="3"/>
      <c r="G2237" s="22"/>
      <c r="H2237" s="2"/>
      <c r="I2237" s="3"/>
      <c r="J2237" s="2"/>
      <c r="K2237" s="2"/>
      <c r="M2237" s="2"/>
      <c r="N2237" s="2"/>
      <c r="R2237" s="30"/>
      <c r="T2237" s="30"/>
    </row>
    <row r="2238" spans="2:20" ht="15" customHeight="1" x14ac:dyDescent="0.2">
      <c r="B2238" s="2"/>
      <c r="C2238" s="3"/>
      <c r="G2238" s="22"/>
      <c r="H2238" s="2"/>
      <c r="I2238" s="3"/>
      <c r="J2238" s="2"/>
      <c r="K2238" s="2"/>
      <c r="M2238" s="2"/>
      <c r="N2238" s="2"/>
      <c r="R2238" s="30"/>
      <c r="T2238" s="30"/>
    </row>
    <row r="2239" spans="2:20" ht="15" customHeight="1" x14ac:dyDescent="0.2">
      <c r="B2239" s="2"/>
      <c r="C2239" s="3"/>
      <c r="G2239" s="22"/>
      <c r="H2239" s="2"/>
      <c r="I2239" s="3"/>
      <c r="J2239" s="2"/>
      <c r="K2239" s="2"/>
      <c r="M2239" s="2"/>
      <c r="N2239" s="2"/>
      <c r="R2239" s="30"/>
      <c r="T2239" s="30"/>
    </row>
    <row r="2240" spans="2:20" ht="15" customHeight="1" x14ac:dyDescent="0.2">
      <c r="B2240" s="2"/>
      <c r="C2240" s="3"/>
      <c r="G2240" s="22"/>
      <c r="H2240" s="2"/>
      <c r="I2240" s="3"/>
      <c r="J2240" s="2"/>
      <c r="K2240" s="2"/>
      <c r="M2240" s="2"/>
      <c r="N2240" s="2"/>
      <c r="R2240" s="30"/>
      <c r="T2240" s="30"/>
    </row>
    <row r="2241" spans="2:20" ht="15" customHeight="1" x14ac:dyDescent="0.2">
      <c r="B2241" s="2"/>
      <c r="C2241" s="3"/>
      <c r="G2241" s="22"/>
      <c r="H2241" s="2"/>
      <c r="I2241" s="3"/>
      <c r="J2241" s="2"/>
      <c r="K2241" s="2"/>
      <c r="M2241" s="2"/>
      <c r="N2241" s="2"/>
      <c r="R2241" s="30"/>
      <c r="T2241" s="30"/>
    </row>
    <row r="2242" spans="2:20" ht="15" customHeight="1" x14ac:dyDescent="0.2">
      <c r="B2242" s="2"/>
      <c r="C2242" s="3"/>
      <c r="G2242" s="22"/>
      <c r="H2242" s="2"/>
      <c r="I2242" s="3"/>
      <c r="J2242" s="2"/>
      <c r="K2242" s="2"/>
      <c r="M2242" s="2"/>
      <c r="N2242" s="2"/>
      <c r="R2242" s="30"/>
      <c r="T2242" s="30"/>
    </row>
    <row r="2243" spans="2:20" ht="15" customHeight="1" x14ac:dyDescent="0.2">
      <c r="B2243" s="2"/>
      <c r="C2243" s="3"/>
      <c r="G2243" s="22"/>
      <c r="H2243" s="2"/>
      <c r="I2243" s="3"/>
      <c r="J2243" s="2"/>
      <c r="K2243" s="2"/>
      <c r="M2243" s="2"/>
      <c r="N2243" s="2"/>
      <c r="R2243" s="30"/>
      <c r="T2243" s="30"/>
    </row>
    <row r="2244" spans="2:20" ht="15" customHeight="1" x14ac:dyDescent="0.2">
      <c r="B2244" s="2"/>
      <c r="C2244" s="3"/>
      <c r="G2244" s="22"/>
      <c r="H2244" s="2"/>
      <c r="I2244" s="3"/>
      <c r="J2244" s="2"/>
      <c r="K2244" s="2"/>
      <c r="M2244" s="2"/>
      <c r="N2244" s="2"/>
      <c r="R2244" s="30"/>
      <c r="T2244" s="30"/>
    </row>
    <row r="2245" spans="2:20" ht="15" customHeight="1" x14ac:dyDescent="0.2">
      <c r="B2245" s="2"/>
      <c r="C2245" s="3"/>
      <c r="G2245" s="22"/>
      <c r="H2245" s="2"/>
      <c r="I2245" s="3"/>
      <c r="J2245" s="2"/>
      <c r="K2245" s="2"/>
      <c r="M2245" s="2"/>
      <c r="N2245" s="2"/>
      <c r="R2245" s="30"/>
      <c r="T2245" s="30"/>
    </row>
    <row r="2246" spans="2:20" ht="15" customHeight="1" x14ac:dyDescent="0.2">
      <c r="B2246" s="2"/>
      <c r="C2246" s="3"/>
      <c r="G2246" s="22"/>
      <c r="H2246" s="2"/>
      <c r="I2246" s="3"/>
      <c r="J2246" s="2"/>
      <c r="K2246" s="2"/>
      <c r="M2246" s="2"/>
      <c r="N2246" s="2"/>
      <c r="R2246" s="30"/>
      <c r="T2246" s="30"/>
    </row>
    <row r="2247" spans="2:20" ht="15" customHeight="1" x14ac:dyDescent="0.2">
      <c r="B2247" s="2"/>
      <c r="C2247" s="3"/>
      <c r="G2247" s="22"/>
      <c r="H2247" s="2"/>
      <c r="I2247" s="3"/>
      <c r="J2247" s="2"/>
      <c r="K2247" s="2"/>
      <c r="M2247" s="2"/>
      <c r="N2247" s="2"/>
      <c r="R2247" s="30"/>
      <c r="T2247" s="30"/>
    </row>
    <row r="2248" spans="2:20" ht="15" customHeight="1" x14ac:dyDescent="0.2">
      <c r="B2248" s="2"/>
      <c r="C2248" s="3"/>
      <c r="G2248" s="22"/>
      <c r="H2248" s="2"/>
      <c r="I2248" s="3"/>
      <c r="J2248" s="2"/>
      <c r="K2248" s="2"/>
      <c r="M2248" s="2"/>
      <c r="N2248" s="2"/>
      <c r="R2248" s="30"/>
      <c r="T2248" s="30"/>
    </row>
    <row r="2249" spans="2:20" ht="15" customHeight="1" x14ac:dyDescent="0.2">
      <c r="B2249" s="2"/>
      <c r="C2249" s="3"/>
      <c r="G2249" s="22"/>
      <c r="H2249" s="2"/>
      <c r="I2249" s="3"/>
      <c r="J2249" s="2"/>
      <c r="K2249" s="2"/>
      <c r="M2249" s="2"/>
      <c r="N2249" s="2"/>
      <c r="R2249" s="30"/>
      <c r="T2249" s="30"/>
    </row>
    <row r="2250" spans="2:20" ht="15" customHeight="1" x14ac:dyDescent="0.2">
      <c r="B2250" s="2"/>
      <c r="C2250" s="3"/>
      <c r="G2250" s="22"/>
      <c r="H2250" s="2"/>
      <c r="I2250" s="3"/>
      <c r="J2250" s="2"/>
      <c r="K2250" s="2"/>
      <c r="M2250" s="2"/>
      <c r="N2250" s="2"/>
      <c r="R2250" s="30"/>
      <c r="T2250" s="30"/>
    </row>
    <row r="2251" spans="2:20" ht="15" customHeight="1" x14ac:dyDescent="0.2">
      <c r="B2251" s="2"/>
      <c r="C2251" s="3"/>
      <c r="G2251" s="22"/>
      <c r="H2251" s="2"/>
      <c r="I2251" s="3"/>
      <c r="J2251" s="2"/>
      <c r="K2251" s="2"/>
      <c r="M2251" s="2"/>
      <c r="N2251" s="2"/>
      <c r="R2251" s="30"/>
      <c r="T2251" s="30"/>
    </row>
    <row r="2252" spans="2:20" ht="15" customHeight="1" x14ac:dyDescent="0.2">
      <c r="B2252" s="2"/>
      <c r="C2252" s="3"/>
      <c r="G2252" s="22"/>
      <c r="H2252" s="2"/>
      <c r="I2252" s="3"/>
      <c r="J2252" s="2"/>
      <c r="K2252" s="2"/>
      <c r="M2252" s="2"/>
      <c r="N2252" s="2"/>
      <c r="R2252" s="30"/>
      <c r="T2252" s="30"/>
    </row>
    <row r="2253" spans="2:20" ht="15" customHeight="1" x14ac:dyDescent="0.2">
      <c r="B2253" s="2"/>
      <c r="C2253" s="3"/>
      <c r="G2253" s="22"/>
      <c r="H2253" s="2"/>
      <c r="I2253" s="3"/>
      <c r="J2253" s="2"/>
      <c r="K2253" s="2"/>
      <c r="M2253" s="2"/>
      <c r="N2253" s="2"/>
      <c r="R2253" s="30"/>
      <c r="T2253" s="30"/>
    </row>
    <row r="2254" spans="2:20" ht="15" customHeight="1" x14ac:dyDescent="0.2">
      <c r="B2254" s="2"/>
      <c r="C2254" s="3"/>
      <c r="G2254" s="22"/>
      <c r="H2254" s="2"/>
      <c r="I2254" s="3"/>
      <c r="J2254" s="2"/>
      <c r="K2254" s="2"/>
      <c r="M2254" s="2"/>
      <c r="N2254" s="2"/>
      <c r="R2254" s="30"/>
      <c r="T2254" s="30"/>
    </row>
    <row r="2255" spans="2:20" ht="15" customHeight="1" x14ac:dyDescent="0.2">
      <c r="B2255" s="2"/>
      <c r="C2255" s="3"/>
      <c r="G2255" s="22"/>
      <c r="H2255" s="2"/>
      <c r="I2255" s="3"/>
      <c r="J2255" s="2"/>
      <c r="K2255" s="2"/>
      <c r="M2255" s="2"/>
      <c r="N2255" s="2"/>
      <c r="R2255" s="30"/>
      <c r="T2255" s="30"/>
    </row>
    <row r="2256" spans="2:20" ht="15" customHeight="1" x14ac:dyDescent="0.2">
      <c r="B2256" s="2"/>
      <c r="C2256" s="3"/>
      <c r="G2256" s="22"/>
      <c r="H2256" s="2"/>
      <c r="I2256" s="3"/>
      <c r="J2256" s="2"/>
      <c r="K2256" s="2"/>
      <c r="M2256" s="2"/>
      <c r="N2256" s="2"/>
      <c r="R2256" s="30"/>
      <c r="T2256" s="30"/>
    </row>
    <row r="2257" spans="2:20" ht="15" customHeight="1" x14ac:dyDescent="0.2">
      <c r="B2257" s="2"/>
      <c r="C2257" s="3"/>
      <c r="G2257" s="22"/>
      <c r="H2257" s="2"/>
      <c r="I2257" s="3"/>
      <c r="J2257" s="2"/>
      <c r="K2257" s="2"/>
      <c r="M2257" s="2"/>
      <c r="N2257" s="2"/>
      <c r="R2257" s="30"/>
      <c r="T2257" s="30"/>
    </row>
    <row r="2258" spans="2:20" ht="15" customHeight="1" x14ac:dyDescent="0.2">
      <c r="B2258" s="2"/>
      <c r="C2258" s="3"/>
      <c r="G2258" s="22"/>
      <c r="H2258" s="2"/>
      <c r="I2258" s="3"/>
      <c r="J2258" s="2"/>
      <c r="K2258" s="2"/>
      <c r="M2258" s="2"/>
      <c r="N2258" s="2"/>
      <c r="R2258" s="30"/>
      <c r="T2258" s="30"/>
    </row>
    <row r="2259" spans="2:20" ht="15" customHeight="1" x14ac:dyDescent="0.2">
      <c r="B2259" s="2"/>
      <c r="C2259" s="3"/>
      <c r="G2259" s="22"/>
      <c r="H2259" s="2"/>
      <c r="I2259" s="3"/>
      <c r="J2259" s="2"/>
      <c r="K2259" s="2"/>
      <c r="M2259" s="2"/>
      <c r="N2259" s="2"/>
      <c r="R2259" s="30"/>
      <c r="T2259" s="30"/>
    </row>
    <row r="2260" spans="2:20" ht="15" customHeight="1" x14ac:dyDescent="0.2">
      <c r="B2260" s="2"/>
      <c r="C2260" s="3"/>
      <c r="G2260" s="22"/>
      <c r="H2260" s="2"/>
      <c r="I2260" s="3"/>
      <c r="J2260" s="2"/>
      <c r="K2260" s="2"/>
      <c r="M2260" s="2"/>
      <c r="N2260" s="2"/>
      <c r="R2260" s="30"/>
      <c r="T2260" s="30"/>
    </row>
    <row r="2261" spans="2:20" ht="15" customHeight="1" x14ac:dyDescent="0.2">
      <c r="B2261" s="2"/>
      <c r="C2261" s="3"/>
      <c r="G2261" s="22"/>
      <c r="H2261" s="2"/>
      <c r="I2261" s="3"/>
      <c r="J2261" s="2"/>
      <c r="K2261" s="2"/>
      <c r="M2261" s="2"/>
      <c r="N2261" s="2"/>
      <c r="R2261" s="30"/>
      <c r="T2261" s="30"/>
    </row>
    <row r="2262" spans="2:20" ht="15" customHeight="1" x14ac:dyDescent="0.2">
      <c r="B2262" s="2"/>
      <c r="C2262" s="3"/>
      <c r="G2262" s="22"/>
      <c r="H2262" s="2"/>
      <c r="I2262" s="3"/>
      <c r="J2262" s="2"/>
      <c r="K2262" s="2"/>
      <c r="M2262" s="2"/>
      <c r="N2262" s="2"/>
      <c r="R2262" s="30"/>
      <c r="T2262" s="30"/>
    </row>
    <row r="2263" spans="2:20" ht="15" customHeight="1" x14ac:dyDescent="0.2">
      <c r="B2263" s="2"/>
      <c r="C2263" s="3"/>
      <c r="G2263" s="22"/>
      <c r="H2263" s="2"/>
      <c r="I2263" s="3"/>
      <c r="J2263" s="2"/>
      <c r="K2263" s="2"/>
      <c r="M2263" s="2"/>
      <c r="N2263" s="2"/>
      <c r="R2263" s="30"/>
      <c r="T2263" s="30"/>
    </row>
    <row r="2264" spans="2:20" ht="15" customHeight="1" x14ac:dyDescent="0.2">
      <c r="B2264" s="2"/>
      <c r="C2264" s="3"/>
      <c r="G2264" s="22"/>
      <c r="H2264" s="2"/>
      <c r="I2264" s="3"/>
      <c r="J2264" s="2"/>
      <c r="K2264" s="2"/>
      <c r="M2264" s="2"/>
      <c r="N2264" s="2"/>
      <c r="R2264" s="30"/>
      <c r="T2264" s="30"/>
    </row>
    <row r="2265" spans="2:20" ht="15" customHeight="1" x14ac:dyDescent="0.2">
      <c r="B2265" s="2"/>
      <c r="C2265" s="3"/>
      <c r="G2265" s="22"/>
      <c r="H2265" s="2"/>
      <c r="I2265" s="3"/>
      <c r="J2265" s="2"/>
      <c r="K2265" s="2"/>
      <c r="M2265" s="2"/>
      <c r="N2265" s="2"/>
      <c r="R2265" s="30"/>
      <c r="T2265" s="30"/>
    </row>
    <row r="2266" spans="2:20" ht="15" customHeight="1" x14ac:dyDescent="0.2">
      <c r="B2266" s="2"/>
      <c r="C2266" s="3"/>
      <c r="G2266" s="22"/>
      <c r="H2266" s="2"/>
      <c r="I2266" s="3"/>
      <c r="J2266" s="2"/>
      <c r="K2266" s="2"/>
      <c r="M2266" s="2"/>
      <c r="N2266" s="2"/>
      <c r="R2266" s="30"/>
      <c r="T2266" s="30"/>
    </row>
    <row r="2267" spans="2:20" ht="15" customHeight="1" x14ac:dyDescent="0.2">
      <c r="B2267" s="2"/>
      <c r="C2267" s="3"/>
      <c r="G2267" s="22"/>
      <c r="H2267" s="2"/>
      <c r="I2267" s="3"/>
      <c r="J2267" s="2"/>
      <c r="K2267" s="2"/>
      <c r="M2267" s="2"/>
      <c r="N2267" s="2"/>
      <c r="R2267" s="30"/>
      <c r="T2267" s="30"/>
    </row>
    <row r="2268" spans="2:20" ht="15" customHeight="1" x14ac:dyDescent="0.2">
      <c r="B2268" s="2"/>
      <c r="C2268" s="3"/>
      <c r="G2268" s="22"/>
      <c r="H2268" s="2"/>
      <c r="I2268" s="3"/>
      <c r="J2268" s="2"/>
      <c r="K2268" s="2"/>
      <c r="M2268" s="2"/>
      <c r="N2268" s="2"/>
      <c r="R2268" s="30"/>
      <c r="T2268" s="30"/>
    </row>
    <row r="2269" spans="2:20" ht="15" customHeight="1" x14ac:dyDescent="0.2">
      <c r="B2269" s="2"/>
      <c r="C2269" s="3"/>
      <c r="G2269" s="22"/>
      <c r="H2269" s="2"/>
      <c r="I2269" s="3"/>
      <c r="J2269" s="2"/>
      <c r="K2269" s="2"/>
      <c r="M2269" s="2"/>
      <c r="N2269" s="2"/>
      <c r="R2269" s="30"/>
      <c r="T2269" s="30"/>
    </row>
    <row r="2270" spans="2:20" ht="15" customHeight="1" x14ac:dyDescent="0.2">
      <c r="B2270" s="2"/>
      <c r="C2270" s="3"/>
      <c r="G2270" s="22"/>
      <c r="H2270" s="2"/>
      <c r="I2270" s="3"/>
      <c r="J2270" s="2"/>
      <c r="K2270" s="2"/>
      <c r="M2270" s="2"/>
      <c r="N2270" s="2"/>
      <c r="R2270" s="30"/>
      <c r="T2270" s="30"/>
    </row>
    <row r="2271" spans="2:20" ht="15" customHeight="1" x14ac:dyDescent="0.2">
      <c r="B2271" s="2"/>
      <c r="C2271" s="3"/>
      <c r="G2271" s="22"/>
      <c r="H2271" s="2"/>
      <c r="I2271" s="3"/>
      <c r="J2271" s="2"/>
      <c r="K2271" s="2"/>
      <c r="M2271" s="2"/>
      <c r="N2271" s="2"/>
      <c r="R2271" s="30"/>
      <c r="T2271" s="30"/>
    </row>
    <row r="2272" spans="2:20" ht="15" customHeight="1" x14ac:dyDescent="0.2">
      <c r="B2272" s="2"/>
      <c r="C2272" s="3"/>
      <c r="G2272" s="22"/>
      <c r="H2272" s="2"/>
      <c r="I2272" s="3"/>
      <c r="J2272" s="2"/>
      <c r="K2272" s="2"/>
      <c r="M2272" s="2"/>
      <c r="N2272" s="2"/>
      <c r="R2272" s="30"/>
      <c r="T2272" s="30"/>
    </row>
    <row r="2273" spans="2:20" ht="15" customHeight="1" x14ac:dyDescent="0.2">
      <c r="B2273" s="2"/>
      <c r="C2273" s="3"/>
      <c r="G2273" s="22"/>
      <c r="H2273" s="2"/>
      <c r="I2273" s="3"/>
      <c r="J2273" s="2"/>
      <c r="K2273" s="2"/>
      <c r="M2273" s="2"/>
      <c r="N2273" s="2"/>
      <c r="R2273" s="30"/>
      <c r="T2273" s="30"/>
    </row>
    <row r="2274" spans="2:20" ht="15" customHeight="1" x14ac:dyDescent="0.2">
      <c r="B2274" s="2"/>
      <c r="C2274" s="3"/>
      <c r="G2274" s="22"/>
      <c r="H2274" s="2"/>
      <c r="I2274" s="3"/>
      <c r="J2274" s="2"/>
      <c r="K2274" s="2"/>
      <c r="M2274" s="2"/>
      <c r="N2274" s="2"/>
      <c r="R2274" s="30"/>
      <c r="T2274" s="30"/>
    </row>
    <row r="2275" spans="2:20" ht="15" customHeight="1" x14ac:dyDescent="0.2">
      <c r="B2275" s="2"/>
      <c r="C2275" s="3"/>
      <c r="G2275" s="22"/>
      <c r="H2275" s="2"/>
      <c r="I2275" s="3"/>
      <c r="J2275" s="2"/>
      <c r="K2275" s="2"/>
      <c r="M2275" s="2"/>
      <c r="N2275" s="2"/>
      <c r="R2275" s="30"/>
      <c r="T2275" s="30"/>
    </row>
    <row r="2276" spans="2:20" ht="15" customHeight="1" x14ac:dyDescent="0.2">
      <c r="B2276" s="2"/>
      <c r="C2276" s="3"/>
      <c r="G2276" s="22"/>
      <c r="H2276" s="2"/>
      <c r="I2276" s="3"/>
      <c r="J2276" s="2"/>
      <c r="K2276" s="2"/>
      <c r="M2276" s="2"/>
      <c r="N2276" s="2"/>
      <c r="R2276" s="30"/>
      <c r="T2276" s="30"/>
    </row>
    <row r="2277" spans="2:20" ht="15" customHeight="1" x14ac:dyDescent="0.2">
      <c r="B2277" s="2"/>
      <c r="C2277" s="3"/>
      <c r="G2277" s="22"/>
      <c r="H2277" s="2"/>
      <c r="I2277" s="3"/>
      <c r="J2277" s="2"/>
      <c r="K2277" s="2"/>
      <c r="M2277" s="2"/>
      <c r="N2277" s="2"/>
      <c r="R2277" s="30"/>
      <c r="T2277" s="30"/>
    </row>
    <row r="2278" spans="2:20" ht="15" customHeight="1" x14ac:dyDescent="0.2">
      <c r="B2278" s="2"/>
      <c r="C2278" s="3"/>
      <c r="G2278" s="22"/>
      <c r="H2278" s="2"/>
      <c r="I2278" s="3"/>
      <c r="J2278" s="2"/>
      <c r="K2278" s="2"/>
      <c r="M2278" s="2"/>
      <c r="N2278" s="2"/>
      <c r="R2278" s="30"/>
      <c r="T2278" s="30"/>
    </row>
    <row r="2279" spans="2:20" ht="15" customHeight="1" x14ac:dyDescent="0.2">
      <c r="B2279" s="2"/>
      <c r="C2279" s="3"/>
      <c r="G2279" s="22"/>
      <c r="H2279" s="2"/>
      <c r="I2279" s="3"/>
      <c r="J2279" s="2"/>
      <c r="K2279" s="2"/>
      <c r="M2279" s="2"/>
      <c r="N2279" s="2"/>
      <c r="R2279" s="30"/>
      <c r="T2279" s="30"/>
    </row>
    <row r="2280" spans="2:20" ht="15" customHeight="1" x14ac:dyDescent="0.2">
      <c r="B2280" s="2"/>
      <c r="C2280" s="3"/>
      <c r="G2280" s="22"/>
      <c r="H2280" s="2"/>
      <c r="I2280" s="3"/>
      <c r="J2280" s="2"/>
      <c r="K2280" s="2"/>
      <c r="M2280" s="2"/>
      <c r="N2280" s="2"/>
      <c r="R2280" s="30"/>
      <c r="T2280" s="30"/>
    </row>
    <row r="2281" spans="2:20" ht="15" customHeight="1" x14ac:dyDescent="0.2">
      <c r="B2281" s="2"/>
      <c r="C2281" s="3"/>
      <c r="G2281" s="22"/>
      <c r="H2281" s="2"/>
      <c r="I2281" s="3"/>
      <c r="J2281" s="2"/>
      <c r="K2281" s="2"/>
      <c r="M2281" s="2"/>
      <c r="N2281" s="2"/>
      <c r="R2281" s="30"/>
      <c r="T2281" s="30"/>
    </row>
    <row r="2282" spans="2:20" ht="15" customHeight="1" x14ac:dyDescent="0.2">
      <c r="B2282" s="2"/>
      <c r="C2282" s="3"/>
      <c r="G2282" s="22"/>
      <c r="H2282" s="2"/>
      <c r="I2282" s="3"/>
      <c r="J2282" s="2"/>
      <c r="K2282" s="2"/>
      <c r="M2282" s="2"/>
      <c r="N2282" s="2"/>
      <c r="R2282" s="30"/>
      <c r="T2282" s="30"/>
    </row>
    <row r="2283" spans="2:20" ht="15" customHeight="1" x14ac:dyDescent="0.2">
      <c r="B2283" s="2"/>
      <c r="C2283" s="3"/>
      <c r="G2283" s="22"/>
      <c r="H2283" s="2"/>
      <c r="I2283" s="3"/>
      <c r="J2283" s="2"/>
      <c r="K2283" s="2"/>
      <c r="M2283" s="2"/>
      <c r="N2283" s="2"/>
      <c r="R2283" s="30"/>
      <c r="T2283" s="30"/>
    </row>
    <row r="2284" spans="2:20" ht="15" customHeight="1" x14ac:dyDescent="0.2">
      <c r="B2284" s="2"/>
      <c r="C2284" s="3"/>
      <c r="G2284" s="22"/>
      <c r="H2284" s="2"/>
      <c r="I2284" s="3"/>
      <c r="J2284" s="2"/>
      <c r="K2284" s="2"/>
      <c r="M2284" s="2"/>
      <c r="N2284" s="2"/>
      <c r="R2284" s="30"/>
      <c r="T2284" s="30"/>
    </row>
    <row r="2285" spans="2:20" ht="15" customHeight="1" x14ac:dyDescent="0.2">
      <c r="B2285" s="2"/>
      <c r="C2285" s="3"/>
      <c r="G2285" s="22"/>
      <c r="H2285" s="2"/>
      <c r="I2285" s="3"/>
      <c r="J2285" s="2"/>
      <c r="K2285" s="2"/>
      <c r="M2285" s="2"/>
      <c r="N2285" s="2"/>
      <c r="R2285" s="30"/>
      <c r="T2285" s="30"/>
    </row>
    <row r="2286" spans="2:20" ht="15" customHeight="1" x14ac:dyDescent="0.2">
      <c r="B2286" s="2"/>
      <c r="C2286" s="3"/>
      <c r="G2286" s="22"/>
      <c r="H2286" s="2"/>
      <c r="I2286" s="3"/>
      <c r="J2286" s="2"/>
      <c r="K2286" s="2"/>
      <c r="M2286" s="2"/>
      <c r="N2286" s="2"/>
      <c r="R2286" s="30"/>
      <c r="T2286" s="30"/>
    </row>
    <row r="2287" spans="2:20" ht="15" customHeight="1" x14ac:dyDescent="0.2">
      <c r="B2287" s="2"/>
      <c r="C2287" s="3"/>
      <c r="G2287" s="22"/>
      <c r="H2287" s="2"/>
      <c r="I2287" s="3"/>
      <c r="J2287" s="2"/>
      <c r="K2287" s="2"/>
      <c r="M2287" s="2"/>
      <c r="N2287" s="2"/>
      <c r="R2287" s="30"/>
      <c r="T2287" s="30"/>
    </row>
    <row r="2288" spans="2:20" ht="15" customHeight="1" x14ac:dyDescent="0.2">
      <c r="B2288" s="2"/>
      <c r="C2288" s="3"/>
      <c r="G2288" s="22"/>
      <c r="H2288" s="2"/>
      <c r="I2288" s="3"/>
      <c r="J2288" s="2"/>
      <c r="K2288" s="2"/>
      <c r="M2288" s="2"/>
      <c r="N2288" s="2"/>
      <c r="R2288" s="30"/>
      <c r="T2288" s="30"/>
    </row>
    <row r="2289" spans="2:20" ht="15" customHeight="1" x14ac:dyDescent="0.2">
      <c r="B2289" s="2"/>
      <c r="C2289" s="3"/>
      <c r="G2289" s="22"/>
      <c r="H2289" s="2"/>
      <c r="I2289" s="3"/>
      <c r="J2289" s="2"/>
      <c r="K2289" s="2"/>
      <c r="M2289" s="2"/>
      <c r="N2289" s="2"/>
      <c r="R2289" s="30"/>
      <c r="T2289" s="30"/>
    </row>
    <row r="2290" spans="2:20" ht="15" customHeight="1" x14ac:dyDescent="0.2">
      <c r="B2290" s="2"/>
      <c r="C2290" s="3"/>
      <c r="G2290" s="22"/>
      <c r="H2290" s="2"/>
      <c r="I2290" s="3"/>
      <c r="J2290" s="2"/>
      <c r="K2290" s="2"/>
      <c r="M2290" s="2"/>
      <c r="N2290" s="2"/>
      <c r="R2290" s="30"/>
      <c r="T2290" s="30"/>
    </row>
    <row r="2291" spans="2:20" ht="15" customHeight="1" x14ac:dyDescent="0.2">
      <c r="B2291" s="2"/>
      <c r="C2291" s="3"/>
      <c r="G2291" s="22"/>
      <c r="H2291" s="2"/>
      <c r="I2291" s="3"/>
      <c r="J2291" s="2"/>
      <c r="K2291" s="2"/>
      <c r="M2291" s="2"/>
      <c r="N2291" s="2"/>
      <c r="R2291" s="30"/>
      <c r="T2291" s="30"/>
    </row>
    <row r="2292" spans="2:20" ht="15" customHeight="1" x14ac:dyDescent="0.2">
      <c r="B2292" s="2"/>
      <c r="C2292" s="3"/>
      <c r="G2292" s="22"/>
      <c r="H2292" s="2"/>
      <c r="I2292" s="3"/>
      <c r="J2292" s="2"/>
      <c r="K2292" s="2"/>
      <c r="M2292" s="2"/>
      <c r="N2292" s="2"/>
      <c r="R2292" s="30"/>
      <c r="T2292" s="30"/>
    </row>
    <row r="2293" spans="2:20" ht="15" customHeight="1" x14ac:dyDescent="0.2">
      <c r="B2293" s="2"/>
      <c r="C2293" s="3"/>
      <c r="G2293" s="22"/>
      <c r="H2293" s="2"/>
      <c r="I2293" s="3"/>
      <c r="J2293" s="2"/>
      <c r="K2293" s="2"/>
      <c r="M2293" s="2"/>
      <c r="N2293" s="2"/>
      <c r="R2293" s="30"/>
      <c r="T2293" s="30"/>
    </row>
    <row r="2294" spans="2:20" ht="15" customHeight="1" x14ac:dyDescent="0.2">
      <c r="B2294" s="2"/>
      <c r="C2294" s="3"/>
      <c r="G2294" s="22"/>
      <c r="H2294" s="2"/>
      <c r="I2294" s="3"/>
      <c r="J2294" s="2"/>
      <c r="K2294" s="2"/>
      <c r="M2294" s="2"/>
      <c r="N2294" s="2"/>
      <c r="R2294" s="30"/>
      <c r="T2294" s="30"/>
    </row>
    <row r="2295" spans="2:20" ht="15" customHeight="1" x14ac:dyDescent="0.2">
      <c r="B2295" s="2"/>
      <c r="C2295" s="3"/>
      <c r="G2295" s="22"/>
      <c r="H2295" s="2"/>
      <c r="I2295" s="3"/>
      <c r="J2295" s="2"/>
      <c r="K2295" s="2"/>
      <c r="M2295" s="2"/>
      <c r="N2295" s="2"/>
      <c r="R2295" s="30"/>
      <c r="T2295" s="30"/>
    </row>
    <row r="2296" spans="2:20" ht="15" customHeight="1" x14ac:dyDescent="0.2">
      <c r="B2296" s="2"/>
      <c r="C2296" s="3"/>
      <c r="G2296" s="22"/>
      <c r="H2296" s="2"/>
      <c r="I2296" s="3"/>
      <c r="J2296" s="2"/>
      <c r="K2296" s="2"/>
      <c r="M2296" s="2"/>
      <c r="N2296" s="2"/>
      <c r="R2296" s="30"/>
      <c r="T2296" s="30"/>
    </row>
    <row r="2297" spans="2:20" ht="15" customHeight="1" x14ac:dyDescent="0.2">
      <c r="B2297" s="2"/>
      <c r="C2297" s="3"/>
      <c r="G2297" s="22"/>
      <c r="H2297" s="2"/>
      <c r="I2297" s="3"/>
      <c r="J2297" s="2"/>
      <c r="K2297" s="2"/>
      <c r="M2297" s="2"/>
      <c r="N2297" s="2"/>
      <c r="R2297" s="30"/>
      <c r="T2297" s="30"/>
    </row>
    <row r="2298" spans="2:20" ht="15" customHeight="1" x14ac:dyDescent="0.2">
      <c r="B2298" s="2"/>
      <c r="C2298" s="3"/>
      <c r="G2298" s="22"/>
      <c r="H2298" s="2"/>
      <c r="I2298" s="3"/>
      <c r="J2298" s="2"/>
      <c r="K2298" s="2"/>
      <c r="M2298" s="2"/>
      <c r="N2298" s="2"/>
      <c r="R2298" s="30"/>
      <c r="T2298" s="30"/>
    </row>
    <row r="2299" spans="2:20" ht="15" customHeight="1" x14ac:dyDescent="0.2">
      <c r="B2299" s="2"/>
      <c r="C2299" s="3"/>
      <c r="G2299" s="22"/>
      <c r="H2299" s="2"/>
      <c r="I2299" s="3"/>
      <c r="J2299" s="2"/>
      <c r="K2299" s="2"/>
      <c r="M2299" s="2"/>
      <c r="N2299" s="2"/>
      <c r="R2299" s="30"/>
      <c r="T2299" s="30"/>
    </row>
    <row r="2300" spans="2:20" ht="15" customHeight="1" x14ac:dyDescent="0.2">
      <c r="B2300" s="2"/>
      <c r="C2300" s="3"/>
      <c r="G2300" s="22"/>
      <c r="H2300" s="2"/>
      <c r="I2300" s="3"/>
      <c r="J2300" s="2"/>
      <c r="K2300" s="2"/>
      <c r="M2300" s="2"/>
      <c r="N2300" s="2"/>
      <c r="R2300" s="30"/>
      <c r="T2300" s="30"/>
    </row>
    <row r="2301" spans="2:20" ht="15" customHeight="1" x14ac:dyDescent="0.2">
      <c r="B2301" s="2"/>
      <c r="C2301" s="3"/>
      <c r="G2301" s="22"/>
      <c r="H2301" s="2"/>
      <c r="I2301" s="3"/>
      <c r="J2301" s="2"/>
      <c r="K2301" s="2"/>
      <c r="M2301" s="2"/>
      <c r="N2301" s="2"/>
      <c r="R2301" s="30"/>
      <c r="T2301" s="30"/>
    </row>
    <row r="2302" spans="2:20" ht="15" customHeight="1" x14ac:dyDescent="0.2">
      <c r="B2302" s="2"/>
      <c r="C2302" s="3"/>
      <c r="G2302" s="22"/>
      <c r="H2302" s="2"/>
      <c r="I2302" s="3"/>
      <c r="J2302" s="2"/>
      <c r="K2302" s="2"/>
      <c r="M2302" s="2"/>
      <c r="N2302" s="2"/>
      <c r="R2302" s="30"/>
      <c r="T2302" s="30"/>
    </row>
    <row r="2303" spans="2:20" ht="15" customHeight="1" x14ac:dyDescent="0.2">
      <c r="B2303" s="2"/>
      <c r="C2303" s="3"/>
      <c r="G2303" s="22"/>
      <c r="H2303" s="2"/>
      <c r="I2303" s="3"/>
      <c r="J2303" s="2"/>
      <c r="K2303" s="2"/>
      <c r="M2303" s="2"/>
      <c r="N2303" s="2"/>
      <c r="R2303" s="30"/>
      <c r="T2303" s="30"/>
    </row>
    <row r="2304" spans="2:20" ht="15" customHeight="1" x14ac:dyDescent="0.2">
      <c r="B2304" s="2"/>
      <c r="C2304" s="3"/>
      <c r="G2304" s="22"/>
      <c r="H2304" s="2"/>
      <c r="I2304" s="3"/>
      <c r="J2304" s="2"/>
      <c r="K2304" s="2"/>
      <c r="M2304" s="2"/>
      <c r="N2304" s="2"/>
      <c r="R2304" s="30"/>
      <c r="T2304" s="30"/>
    </row>
    <row r="2305" spans="2:20" ht="15" customHeight="1" x14ac:dyDescent="0.2">
      <c r="B2305" s="2"/>
      <c r="C2305" s="3"/>
      <c r="G2305" s="22"/>
      <c r="H2305" s="2"/>
      <c r="I2305" s="3"/>
      <c r="J2305" s="2"/>
      <c r="K2305" s="2"/>
      <c r="M2305" s="2"/>
      <c r="N2305" s="2"/>
      <c r="R2305" s="30"/>
      <c r="T2305" s="30"/>
    </row>
    <row r="2306" spans="2:20" ht="15" customHeight="1" x14ac:dyDescent="0.2">
      <c r="B2306" s="2"/>
      <c r="C2306" s="3"/>
      <c r="G2306" s="22"/>
      <c r="H2306" s="2"/>
      <c r="I2306" s="3"/>
      <c r="J2306" s="2"/>
      <c r="K2306" s="2"/>
      <c r="M2306" s="2"/>
      <c r="N2306" s="2"/>
      <c r="R2306" s="30"/>
      <c r="T2306" s="30"/>
    </row>
    <row r="2307" spans="2:20" ht="15" customHeight="1" x14ac:dyDescent="0.2">
      <c r="B2307" s="2"/>
      <c r="C2307" s="3"/>
      <c r="G2307" s="22"/>
      <c r="H2307" s="2"/>
      <c r="I2307" s="3"/>
      <c r="J2307" s="2"/>
      <c r="K2307" s="2"/>
      <c r="M2307" s="2"/>
      <c r="N2307" s="2"/>
      <c r="R2307" s="30"/>
      <c r="T2307" s="30"/>
    </row>
    <row r="2308" spans="2:20" ht="15" customHeight="1" x14ac:dyDescent="0.2">
      <c r="B2308" s="2"/>
      <c r="C2308" s="3"/>
      <c r="G2308" s="22"/>
      <c r="H2308" s="2"/>
      <c r="I2308" s="3"/>
      <c r="J2308" s="2"/>
      <c r="K2308" s="2"/>
      <c r="M2308" s="2"/>
      <c r="N2308" s="2"/>
      <c r="R2308" s="30"/>
      <c r="T2308" s="30"/>
    </row>
    <row r="2309" spans="2:20" ht="15" customHeight="1" x14ac:dyDescent="0.2">
      <c r="B2309" s="2"/>
      <c r="C2309" s="3"/>
      <c r="G2309" s="22"/>
      <c r="H2309" s="2"/>
      <c r="I2309" s="3"/>
      <c r="J2309" s="2"/>
      <c r="K2309" s="2"/>
      <c r="M2309" s="2"/>
      <c r="N2309" s="2"/>
      <c r="R2309" s="30"/>
      <c r="T2309" s="30"/>
    </row>
    <row r="2310" spans="2:20" ht="15" customHeight="1" x14ac:dyDescent="0.2">
      <c r="B2310" s="2"/>
      <c r="C2310" s="3"/>
      <c r="G2310" s="22"/>
      <c r="H2310" s="2"/>
      <c r="I2310" s="3"/>
      <c r="J2310" s="2"/>
      <c r="K2310" s="2"/>
      <c r="M2310" s="2"/>
      <c r="N2310" s="2"/>
      <c r="R2310" s="30"/>
      <c r="T2310" s="30"/>
    </row>
    <row r="2311" spans="2:20" ht="15" customHeight="1" x14ac:dyDescent="0.2">
      <c r="B2311" s="2"/>
      <c r="C2311" s="3"/>
      <c r="G2311" s="22"/>
      <c r="H2311" s="2"/>
      <c r="I2311" s="3"/>
      <c r="J2311" s="2"/>
      <c r="K2311" s="2"/>
      <c r="M2311" s="2"/>
      <c r="N2311" s="2"/>
      <c r="R2311" s="30"/>
      <c r="T2311" s="30"/>
    </row>
    <row r="2312" spans="2:20" ht="15" customHeight="1" x14ac:dyDescent="0.2">
      <c r="B2312" s="2"/>
      <c r="C2312" s="3"/>
      <c r="G2312" s="22"/>
      <c r="H2312" s="2"/>
      <c r="I2312" s="3"/>
      <c r="J2312" s="2"/>
      <c r="K2312" s="2"/>
      <c r="M2312" s="2"/>
      <c r="N2312" s="2"/>
      <c r="R2312" s="30"/>
      <c r="T2312" s="30"/>
    </row>
    <row r="2313" spans="2:20" ht="15" customHeight="1" x14ac:dyDescent="0.2">
      <c r="B2313" s="2"/>
      <c r="C2313" s="3"/>
      <c r="G2313" s="22"/>
      <c r="H2313" s="2"/>
      <c r="I2313" s="3"/>
      <c r="J2313" s="2"/>
      <c r="K2313" s="2"/>
      <c r="M2313" s="2"/>
      <c r="N2313" s="2"/>
      <c r="R2313" s="30"/>
      <c r="T2313" s="30"/>
    </row>
    <row r="2314" spans="2:20" ht="15" customHeight="1" x14ac:dyDescent="0.2">
      <c r="B2314" s="2"/>
      <c r="C2314" s="3"/>
      <c r="G2314" s="22"/>
      <c r="H2314" s="2"/>
      <c r="I2314" s="3"/>
      <c r="J2314" s="2"/>
      <c r="K2314" s="2"/>
      <c r="M2314" s="2"/>
      <c r="N2314" s="2"/>
      <c r="R2314" s="30"/>
      <c r="T2314" s="30"/>
    </row>
    <row r="2315" spans="2:20" ht="15" customHeight="1" x14ac:dyDescent="0.2">
      <c r="B2315" s="2"/>
      <c r="C2315" s="3"/>
      <c r="G2315" s="22"/>
      <c r="H2315" s="2"/>
      <c r="I2315" s="3"/>
      <c r="J2315" s="2"/>
      <c r="K2315" s="2"/>
      <c r="M2315" s="2"/>
      <c r="N2315" s="2"/>
      <c r="R2315" s="30"/>
      <c r="T2315" s="30"/>
    </row>
    <row r="2316" spans="2:20" ht="15" customHeight="1" x14ac:dyDescent="0.2">
      <c r="B2316" s="2"/>
      <c r="C2316" s="3"/>
      <c r="G2316" s="22"/>
      <c r="H2316" s="2"/>
      <c r="I2316" s="3"/>
      <c r="J2316" s="2"/>
      <c r="K2316" s="2"/>
      <c r="M2316" s="2"/>
      <c r="N2316" s="2"/>
      <c r="R2316" s="30"/>
      <c r="T2316" s="30"/>
    </row>
    <row r="2317" spans="2:20" ht="15" customHeight="1" x14ac:dyDescent="0.2">
      <c r="B2317" s="2"/>
      <c r="C2317" s="3"/>
      <c r="G2317" s="22"/>
      <c r="H2317" s="2"/>
      <c r="I2317" s="3"/>
      <c r="J2317" s="2"/>
      <c r="K2317" s="2"/>
      <c r="M2317" s="2"/>
      <c r="N2317" s="2"/>
      <c r="R2317" s="30"/>
      <c r="T2317" s="30"/>
    </row>
    <row r="2318" spans="2:20" ht="15" customHeight="1" x14ac:dyDescent="0.2">
      <c r="B2318" s="2"/>
      <c r="C2318" s="3"/>
      <c r="G2318" s="22"/>
      <c r="H2318" s="2"/>
      <c r="I2318" s="3"/>
      <c r="J2318" s="2"/>
      <c r="K2318" s="2"/>
      <c r="M2318" s="2"/>
      <c r="N2318" s="2"/>
      <c r="R2318" s="30"/>
      <c r="T2318" s="30"/>
    </row>
    <row r="2319" spans="2:20" ht="15" customHeight="1" x14ac:dyDescent="0.2">
      <c r="B2319" s="2"/>
      <c r="C2319" s="3"/>
      <c r="G2319" s="22"/>
      <c r="H2319" s="2"/>
      <c r="I2319" s="3"/>
      <c r="J2319" s="2"/>
      <c r="K2319" s="2"/>
      <c r="M2319" s="2"/>
      <c r="N2319" s="2"/>
      <c r="R2319" s="30"/>
      <c r="T2319" s="30"/>
    </row>
    <row r="2320" spans="2:20" ht="15" customHeight="1" x14ac:dyDescent="0.2">
      <c r="B2320" s="2"/>
      <c r="C2320" s="3"/>
      <c r="G2320" s="22"/>
      <c r="H2320" s="2"/>
      <c r="I2320" s="3"/>
      <c r="J2320" s="2"/>
      <c r="K2320" s="2"/>
      <c r="M2320" s="2"/>
      <c r="N2320" s="2"/>
      <c r="R2320" s="30"/>
      <c r="T2320" s="30"/>
    </row>
    <row r="2321" spans="2:20" ht="15" customHeight="1" x14ac:dyDescent="0.2">
      <c r="B2321" s="2"/>
      <c r="C2321" s="3"/>
      <c r="G2321" s="22"/>
      <c r="H2321" s="2"/>
      <c r="I2321" s="3"/>
      <c r="J2321" s="2"/>
      <c r="K2321" s="2"/>
      <c r="M2321" s="2"/>
      <c r="N2321" s="2"/>
      <c r="R2321" s="30"/>
      <c r="T2321" s="30"/>
    </row>
    <row r="2322" spans="2:20" ht="15" customHeight="1" x14ac:dyDescent="0.2">
      <c r="B2322" s="2"/>
      <c r="C2322" s="3"/>
      <c r="G2322" s="22"/>
      <c r="H2322" s="2"/>
      <c r="I2322" s="3"/>
      <c r="J2322" s="2"/>
      <c r="K2322" s="2"/>
      <c r="M2322" s="2"/>
      <c r="N2322" s="2"/>
      <c r="R2322" s="30"/>
      <c r="T2322" s="30"/>
    </row>
    <row r="2323" spans="2:20" ht="15" customHeight="1" x14ac:dyDescent="0.2">
      <c r="B2323" s="2"/>
      <c r="C2323" s="3"/>
      <c r="G2323" s="22"/>
      <c r="H2323" s="2"/>
      <c r="I2323" s="3"/>
      <c r="J2323" s="2"/>
      <c r="K2323" s="2"/>
      <c r="M2323" s="2"/>
      <c r="N2323" s="2"/>
      <c r="R2323" s="30"/>
      <c r="T2323" s="30"/>
    </row>
    <row r="2324" spans="2:20" ht="15" customHeight="1" x14ac:dyDescent="0.2">
      <c r="B2324" s="2"/>
      <c r="C2324" s="3"/>
      <c r="G2324" s="22"/>
      <c r="H2324" s="2"/>
      <c r="I2324" s="3"/>
      <c r="J2324" s="2"/>
      <c r="K2324" s="2"/>
      <c r="M2324" s="2"/>
      <c r="N2324" s="2"/>
      <c r="R2324" s="30"/>
      <c r="T2324" s="30"/>
    </row>
    <row r="2325" spans="2:20" ht="15" customHeight="1" x14ac:dyDescent="0.2">
      <c r="B2325" s="2"/>
      <c r="C2325" s="3"/>
      <c r="G2325" s="22"/>
      <c r="H2325" s="2"/>
      <c r="I2325" s="3"/>
      <c r="J2325" s="2"/>
      <c r="K2325" s="2"/>
      <c r="M2325" s="2"/>
      <c r="N2325" s="2"/>
      <c r="R2325" s="30"/>
      <c r="T2325" s="30"/>
    </row>
    <row r="2326" spans="2:20" ht="15" customHeight="1" x14ac:dyDescent="0.2">
      <c r="B2326" s="2"/>
      <c r="C2326" s="3"/>
      <c r="G2326" s="22"/>
      <c r="H2326" s="2"/>
      <c r="I2326" s="3"/>
      <c r="J2326" s="2"/>
      <c r="K2326" s="2"/>
      <c r="M2326" s="2"/>
      <c r="N2326" s="2"/>
      <c r="R2326" s="30"/>
      <c r="T2326" s="30"/>
    </row>
    <row r="2327" spans="2:20" ht="15" customHeight="1" x14ac:dyDescent="0.2">
      <c r="B2327" s="2"/>
      <c r="C2327" s="3"/>
      <c r="G2327" s="22"/>
      <c r="H2327" s="2"/>
      <c r="I2327" s="3"/>
      <c r="J2327" s="2"/>
      <c r="K2327" s="2"/>
      <c r="M2327" s="2"/>
      <c r="N2327" s="2"/>
      <c r="R2327" s="30"/>
      <c r="T2327" s="30"/>
    </row>
    <row r="2328" spans="2:20" ht="15" customHeight="1" x14ac:dyDescent="0.2">
      <c r="B2328" s="2"/>
      <c r="C2328" s="3"/>
      <c r="G2328" s="22"/>
      <c r="H2328" s="2"/>
      <c r="I2328" s="3"/>
      <c r="J2328" s="2"/>
      <c r="K2328" s="2"/>
      <c r="M2328" s="2"/>
      <c r="N2328" s="2"/>
      <c r="R2328" s="30"/>
      <c r="T2328" s="30"/>
    </row>
    <row r="2329" spans="2:20" ht="15" customHeight="1" x14ac:dyDescent="0.2">
      <c r="B2329" s="2"/>
      <c r="C2329" s="3"/>
      <c r="G2329" s="22"/>
      <c r="H2329" s="2"/>
      <c r="I2329" s="3"/>
      <c r="J2329" s="2"/>
      <c r="K2329" s="2"/>
      <c r="M2329" s="2"/>
      <c r="N2329" s="2"/>
      <c r="R2329" s="30"/>
      <c r="T2329" s="30"/>
    </row>
    <row r="2330" spans="2:20" ht="15" customHeight="1" x14ac:dyDescent="0.2">
      <c r="B2330" s="2"/>
      <c r="C2330" s="3"/>
      <c r="G2330" s="22"/>
      <c r="H2330" s="2"/>
      <c r="I2330" s="3"/>
      <c r="J2330" s="2"/>
      <c r="K2330" s="2"/>
      <c r="M2330" s="2"/>
      <c r="N2330" s="2"/>
      <c r="R2330" s="30"/>
      <c r="T2330" s="30"/>
    </row>
    <row r="2331" spans="2:20" ht="15" customHeight="1" x14ac:dyDescent="0.2">
      <c r="B2331" s="2"/>
      <c r="C2331" s="3"/>
      <c r="G2331" s="22"/>
      <c r="H2331" s="2"/>
      <c r="I2331" s="3"/>
      <c r="J2331" s="2"/>
      <c r="K2331" s="2"/>
      <c r="M2331" s="2"/>
      <c r="N2331" s="2"/>
      <c r="R2331" s="30"/>
      <c r="T2331" s="30"/>
    </row>
    <row r="2332" spans="2:20" ht="15" customHeight="1" x14ac:dyDescent="0.2">
      <c r="B2332" s="2"/>
      <c r="C2332" s="3"/>
      <c r="G2332" s="22"/>
      <c r="H2332" s="2"/>
      <c r="I2332" s="3"/>
      <c r="J2332" s="2"/>
      <c r="K2332" s="2"/>
      <c r="M2332" s="2"/>
      <c r="N2332" s="2"/>
      <c r="R2332" s="30"/>
      <c r="T2332" s="30"/>
    </row>
    <row r="2333" spans="2:20" ht="15" customHeight="1" x14ac:dyDescent="0.2">
      <c r="B2333" s="2"/>
      <c r="C2333" s="3"/>
      <c r="G2333" s="22"/>
      <c r="H2333" s="2"/>
      <c r="I2333" s="3"/>
      <c r="J2333" s="2"/>
      <c r="K2333" s="2"/>
      <c r="M2333" s="2"/>
      <c r="N2333" s="2"/>
      <c r="R2333" s="30"/>
      <c r="T2333" s="30"/>
    </row>
    <row r="2334" spans="2:20" ht="15" customHeight="1" x14ac:dyDescent="0.2">
      <c r="B2334" s="2"/>
      <c r="C2334" s="3"/>
      <c r="G2334" s="22"/>
      <c r="H2334" s="2"/>
      <c r="I2334" s="3"/>
      <c r="J2334" s="2"/>
      <c r="K2334" s="2"/>
      <c r="M2334" s="2"/>
      <c r="N2334" s="2"/>
      <c r="R2334" s="30"/>
      <c r="T2334" s="30"/>
    </row>
    <row r="2335" spans="2:20" ht="15" customHeight="1" x14ac:dyDescent="0.2">
      <c r="B2335" s="2"/>
      <c r="C2335" s="3"/>
      <c r="G2335" s="22"/>
      <c r="H2335" s="2"/>
      <c r="I2335" s="3"/>
      <c r="J2335" s="2"/>
      <c r="K2335" s="2"/>
      <c r="M2335" s="2"/>
      <c r="N2335" s="2"/>
      <c r="R2335" s="30"/>
      <c r="T2335" s="30"/>
    </row>
    <row r="2336" spans="2:20" ht="15" customHeight="1" x14ac:dyDescent="0.2">
      <c r="B2336" s="2"/>
      <c r="C2336" s="3"/>
      <c r="G2336" s="22"/>
      <c r="H2336" s="2"/>
      <c r="I2336" s="3"/>
      <c r="J2336" s="2"/>
      <c r="K2336" s="2"/>
      <c r="M2336" s="2"/>
      <c r="N2336" s="2"/>
      <c r="R2336" s="30"/>
      <c r="T2336" s="30"/>
    </row>
    <row r="2337" spans="2:20" ht="15" customHeight="1" x14ac:dyDescent="0.2">
      <c r="B2337" s="2"/>
      <c r="C2337" s="3"/>
      <c r="G2337" s="22"/>
      <c r="H2337" s="2"/>
      <c r="I2337" s="3"/>
      <c r="J2337" s="2"/>
      <c r="K2337" s="2"/>
      <c r="M2337" s="2"/>
      <c r="N2337" s="2"/>
      <c r="R2337" s="30"/>
      <c r="T2337" s="30"/>
    </row>
    <row r="2338" spans="2:20" ht="15" customHeight="1" x14ac:dyDescent="0.2">
      <c r="B2338" s="2"/>
      <c r="C2338" s="3"/>
      <c r="G2338" s="22"/>
      <c r="H2338" s="2"/>
      <c r="I2338" s="3"/>
      <c r="J2338" s="2"/>
      <c r="K2338" s="2"/>
      <c r="M2338" s="2"/>
      <c r="N2338" s="2"/>
      <c r="R2338" s="30"/>
      <c r="T2338" s="30"/>
    </row>
    <row r="2339" spans="2:20" ht="15" customHeight="1" x14ac:dyDescent="0.2">
      <c r="B2339" s="2"/>
      <c r="C2339" s="3"/>
      <c r="G2339" s="22"/>
      <c r="H2339" s="2"/>
      <c r="I2339" s="3"/>
      <c r="J2339" s="2"/>
      <c r="K2339" s="2"/>
      <c r="M2339" s="2"/>
      <c r="N2339" s="2"/>
      <c r="R2339" s="30"/>
      <c r="T2339" s="30"/>
    </row>
    <row r="2340" spans="2:20" ht="15" customHeight="1" x14ac:dyDescent="0.2">
      <c r="B2340" s="2"/>
      <c r="C2340" s="3"/>
      <c r="G2340" s="22"/>
      <c r="H2340" s="2"/>
      <c r="I2340" s="3"/>
      <c r="J2340" s="2"/>
      <c r="K2340" s="2"/>
      <c r="M2340" s="2"/>
      <c r="N2340" s="2"/>
      <c r="R2340" s="30"/>
      <c r="T2340" s="30"/>
    </row>
    <row r="2341" spans="2:20" ht="15" customHeight="1" x14ac:dyDescent="0.2">
      <c r="B2341" s="2"/>
      <c r="C2341" s="3"/>
      <c r="G2341" s="22"/>
      <c r="H2341" s="2"/>
      <c r="I2341" s="3"/>
      <c r="J2341" s="2"/>
      <c r="K2341" s="2"/>
      <c r="M2341" s="2"/>
      <c r="N2341" s="2"/>
      <c r="R2341" s="30"/>
      <c r="T2341" s="30"/>
    </row>
    <row r="2342" spans="2:20" ht="15" customHeight="1" x14ac:dyDescent="0.2">
      <c r="B2342" s="2"/>
      <c r="C2342" s="3"/>
      <c r="G2342" s="22"/>
      <c r="H2342" s="2"/>
      <c r="I2342" s="3"/>
      <c r="J2342" s="2"/>
      <c r="K2342" s="2"/>
      <c r="M2342" s="2"/>
      <c r="N2342" s="2"/>
      <c r="R2342" s="30"/>
      <c r="T2342" s="30"/>
    </row>
    <row r="2343" spans="2:20" ht="15" customHeight="1" x14ac:dyDescent="0.2">
      <c r="B2343" s="2"/>
      <c r="C2343" s="3"/>
      <c r="G2343" s="22"/>
      <c r="H2343" s="2"/>
      <c r="I2343" s="3"/>
      <c r="J2343" s="2"/>
      <c r="K2343" s="2"/>
      <c r="M2343" s="2"/>
      <c r="N2343" s="2"/>
      <c r="R2343" s="30"/>
      <c r="T2343" s="30"/>
    </row>
    <row r="2344" spans="2:20" ht="15" customHeight="1" x14ac:dyDescent="0.2">
      <c r="B2344" s="2"/>
      <c r="C2344" s="3"/>
      <c r="G2344" s="22"/>
      <c r="H2344" s="2"/>
      <c r="I2344" s="3"/>
      <c r="J2344" s="2"/>
      <c r="K2344" s="2"/>
      <c r="M2344" s="2"/>
      <c r="N2344" s="2"/>
      <c r="R2344" s="30"/>
      <c r="T2344" s="30"/>
    </row>
    <row r="2345" spans="2:20" ht="15" customHeight="1" x14ac:dyDescent="0.2">
      <c r="B2345" s="2"/>
      <c r="C2345" s="3"/>
      <c r="G2345" s="22"/>
      <c r="H2345" s="2"/>
      <c r="I2345" s="3"/>
      <c r="J2345" s="2"/>
      <c r="K2345" s="2"/>
      <c r="M2345" s="2"/>
      <c r="N2345" s="2"/>
      <c r="R2345" s="30"/>
      <c r="T2345" s="30"/>
    </row>
    <row r="2346" spans="2:20" ht="15" customHeight="1" x14ac:dyDescent="0.2">
      <c r="B2346" s="2"/>
      <c r="C2346" s="3"/>
      <c r="G2346" s="22"/>
      <c r="H2346" s="2"/>
      <c r="I2346" s="3"/>
      <c r="J2346" s="2"/>
      <c r="K2346" s="2"/>
      <c r="M2346" s="2"/>
      <c r="N2346" s="2"/>
      <c r="R2346" s="30"/>
      <c r="T2346" s="30"/>
    </row>
    <row r="2347" spans="2:20" ht="15" customHeight="1" x14ac:dyDescent="0.2">
      <c r="B2347" s="2"/>
      <c r="C2347" s="3"/>
      <c r="G2347" s="22"/>
      <c r="H2347" s="2"/>
      <c r="I2347" s="3"/>
      <c r="J2347" s="2"/>
      <c r="K2347" s="2"/>
      <c r="M2347" s="2"/>
      <c r="N2347" s="2"/>
      <c r="R2347" s="30"/>
      <c r="T2347" s="30"/>
    </row>
    <row r="2348" spans="2:20" ht="15" customHeight="1" x14ac:dyDescent="0.2">
      <c r="B2348" s="2"/>
      <c r="C2348" s="3"/>
      <c r="G2348" s="22"/>
      <c r="H2348" s="2"/>
      <c r="I2348" s="3"/>
      <c r="J2348" s="2"/>
      <c r="K2348" s="2"/>
      <c r="M2348" s="2"/>
      <c r="N2348" s="2"/>
      <c r="R2348" s="30"/>
      <c r="T2348" s="30"/>
    </row>
    <row r="2349" spans="2:20" ht="15" customHeight="1" x14ac:dyDescent="0.2">
      <c r="B2349" s="2"/>
      <c r="C2349" s="3"/>
      <c r="G2349" s="22"/>
      <c r="H2349" s="2"/>
      <c r="I2349" s="3"/>
      <c r="J2349" s="2"/>
      <c r="K2349" s="2"/>
      <c r="M2349" s="2"/>
      <c r="N2349" s="2"/>
      <c r="R2349" s="30"/>
      <c r="T2349" s="30"/>
    </row>
    <row r="2350" spans="2:20" ht="15" customHeight="1" x14ac:dyDescent="0.2">
      <c r="B2350" s="2"/>
      <c r="C2350" s="3"/>
      <c r="G2350" s="22"/>
      <c r="H2350" s="2"/>
      <c r="I2350" s="3"/>
      <c r="J2350" s="2"/>
      <c r="K2350" s="2"/>
      <c r="M2350" s="2"/>
      <c r="N2350" s="2"/>
      <c r="R2350" s="30"/>
      <c r="T2350" s="30"/>
    </row>
    <row r="2351" spans="2:20" ht="15" customHeight="1" x14ac:dyDescent="0.2">
      <c r="B2351" s="2"/>
      <c r="C2351" s="3"/>
      <c r="G2351" s="22"/>
      <c r="H2351" s="2"/>
      <c r="I2351" s="3"/>
      <c r="J2351" s="2"/>
      <c r="K2351" s="2"/>
      <c r="M2351" s="2"/>
      <c r="N2351" s="2"/>
      <c r="R2351" s="30"/>
      <c r="T2351" s="30"/>
    </row>
    <row r="2352" spans="2:20" ht="15" customHeight="1" x14ac:dyDescent="0.2">
      <c r="B2352" s="2"/>
      <c r="C2352" s="3"/>
      <c r="G2352" s="22"/>
      <c r="H2352" s="2"/>
      <c r="I2352" s="3"/>
      <c r="J2352" s="2"/>
      <c r="K2352" s="2"/>
      <c r="M2352" s="2"/>
      <c r="N2352" s="2"/>
      <c r="R2352" s="30"/>
      <c r="T2352" s="30"/>
    </row>
    <row r="2353" spans="2:20" ht="15" customHeight="1" x14ac:dyDescent="0.2">
      <c r="B2353" s="2"/>
      <c r="C2353" s="3"/>
      <c r="G2353" s="22"/>
      <c r="H2353" s="2"/>
      <c r="I2353" s="3"/>
      <c r="J2353" s="2"/>
      <c r="K2353" s="2"/>
      <c r="M2353" s="2"/>
      <c r="N2353" s="2"/>
      <c r="R2353" s="30"/>
      <c r="T2353" s="30"/>
    </row>
    <row r="2354" spans="2:20" ht="15" customHeight="1" x14ac:dyDescent="0.2">
      <c r="B2354" s="2"/>
      <c r="C2354" s="3"/>
      <c r="G2354" s="22"/>
      <c r="H2354" s="2"/>
      <c r="I2354" s="3"/>
      <c r="J2354" s="2"/>
      <c r="K2354" s="2"/>
      <c r="M2354" s="2"/>
      <c r="N2354" s="2"/>
      <c r="R2354" s="30"/>
      <c r="T2354" s="30"/>
    </row>
    <row r="2355" spans="2:20" ht="15" customHeight="1" x14ac:dyDescent="0.2">
      <c r="B2355" s="2"/>
      <c r="C2355" s="3"/>
      <c r="G2355" s="22"/>
      <c r="H2355" s="2"/>
      <c r="I2355" s="3"/>
      <c r="J2355" s="2"/>
      <c r="K2355" s="2"/>
      <c r="M2355" s="2"/>
      <c r="N2355" s="2"/>
      <c r="R2355" s="30"/>
      <c r="T2355" s="30"/>
    </row>
    <row r="2356" spans="2:20" ht="15" customHeight="1" x14ac:dyDescent="0.2">
      <c r="B2356" s="2"/>
      <c r="C2356" s="3"/>
      <c r="G2356" s="22"/>
      <c r="H2356" s="2"/>
      <c r="I2356" s="3"/>
      <c r="J2356" s="2"/>
      <c r="K2356" s="2"/>
      <c r="M2356" s="2"/>
      <c r="N2356" s="2"/>
      <c r="R2356" s="30"/>
      <c r="T2356" s="30"/>
    </row>
    <row r="2357" spans="2:20" ht="15" customHeight="1" x14ac:dyDescent="0.2">
      <c r="B2357" s="2"/>
      <c r="C2357" s="3"/>
      <c r="G2357" s="22"/>
      <c r="H2357" s="2"/>
      <c r="I2357" s="3"/>
      <c r="J2357" s="2"/>
      <c r="K2357" s="2"/>
      <c r="M2357" s="2"/>
      <c r="N2357" s="2"/>
      <c r="R2357" s="30"/>
      <c r="T2357" s="30"/>
    </row>
    <row r="2358" spans="2:20" ht="15" customHeight="1" x14ac:dyDescent="0.2">
      <c r="B2358" s="2"/>
      <c r="C2358" s="3"/>
      <c r="G2358" s="22"/>
      <c r="H2358" s="2"/>
      <c r="I2358" s="3"/>
      <c r="J2358" s="2"/>
      <c r="K2358" s="2"/>
      <c r="M2358" s="2"/>
      <c r="N2358" s="2"/>
      <c r="R2358" s="30"/>
      <c r="T2358" s="30"/>
    </row>
    <row r="2359" spans="2:20" ht="15" customHeight="1" x14ac:dyDescent="0.2">
      <c r="B2359" s="2"/>
      <c r="C2359" s="3"/>
      <c r="G2359" s="22"/>
      <c r="H2359" s="2"/>
      <c r="I2359" s="3"/>
      <c r="J2359" s="2"/>
      <c r="K2359" s="2"/>
      <c r="M2359" s="2"/>
      <c r="N2359" s="2"/>
      <c r="R2359" s="30"/>
      <c r="T2359" s="30"/>
    </row>
    <row r="2360" spans="2:20" ht="15" customHeight="1" x14ac:dyDescent="0.2">
      <c r="B2360" s="2"/>
      <c r="C2360" s="3"/>
      <c r="G2360" s="22"/>
      <c r="H2360" s="2"/>
      <c r="I2360" s="3"/>
      <c r="J2360" s="2"/>
      <c r="K2360" s="2"/>
      <c r="M2360" s="2"/>
      <c r="N2360" s="2"/>
      <c r="R2360" s="30"/>
      <c r="T2360" s="30"/>
    </row>
    <row r="2361" spans="2:20" ht="15" customHeight="1" x14ac:dyDescent="0.2">
      <c r="B2361" s="2"/>
      <c r="C2361" s="3"/>
      <c r="G2361" s="22"/>
      <c r="H2361" s="2"/>
      <c r="I2361" s="3"/>
      <c r="J2361" s="2"/>
      <c r="K2361" s="2"/>
      <c r="M2361" s="2"/>
      <c r="N2361" s="2"/>
      <c r="R2361" s="30"/>
      <c r="T2361" s="30"/>
    </row>
    <row r="2362" spans="2:20" ht="15" customHeight="1" x14ac:dyDescent="0.2">
      <c r="B2362" s="2"/>
      <c r="C2362" s="3"/>
      <c r="G2362" s="22"/>
      <c r="H2362" s="2"/>
      <c r="I2362" s="3"/>
      <c r="J2362" s="2"/>
      <c r="K2362" s="2"/>
      <c r="M2362" s="2"/>
      <c r="N2362" s="2"/>
      <c r="R2362" s="30"/>
      <c r="T2362" s="30"/>
    </row>
    <row r="2363" spans="2:20" ht="15" customHeight="1" x14ac:dyDescent="0.2">
      <c r="B2363" s="2"/>
      <c r="C2363" s="3"/>
      <c r="G2363" s="22"/>
      <c r="H2363" s="2"/>
      <c r="I2363" s="3"/>
      <c r="J2363" s="2"/>
      <c r="K2363" s="2"/>
      <c r="M2363" s="2"/>
      <c r="N2363" s="2"/>
      <c r="R2363" s="30"/>
      <c r="T2363" s="30"/>
    </row>
    <row r="2364" spans="2:20" ht="15" customHeight="1" x14ac:dyDescent="0.2">
      <c r="B2364" s="2"/>
      <c r="C2364" s="3"/>
      <c r="G2364" s="22"/>
      <c r="H2364" s="2"/>
      <c r="I2364" s="3"/>
      <c r="J2364" s="2"/>
      <c r="K2364" s="2"/>
      <c r="M2364" s="2"/>
      <c r="N2364" s="2"/>
      <c r="R2364" s="30"/>
      <c r="T2364" s="30"/>
    </row>
    <row r="2365" spans="2:20" ht="15" customHeight="1" x14ac:dyDescent="0.2">
      <c r="B2365" s="2"/>
      <c r="C2365" s="3"/>
      <c r="G2365" s="22"/>
      <c r="H2365" s="2"/>
      <c r="I2365" s="3"/>
      <c r="J2365" s="2"/>
      <c r="K2365" s="2"/>
      <c r="M2365" s="2"/>
      <c r="N2365" s="2"/>
      <c r="R2365" s="30"/>
      <c r="T2365" s="30"/>
    </row>
    <row r="2366" spans="2:20" ht="15" customHeight="1" x14ac:dyDescent="0.2">
      <c r="B2366" s="2"/>
      <c r="C2366" s="3"/>
      <c r="G2366" s="22"/>
      <c r="H2366" s="2"/>
      <c r="I2366" s="3"/>
      <c r="J2366" s="2"/>
      <c r="K2366" s="2"/>
      <c r="M2366" s="2"/>
      <c r="N2366" s="2"/>
      <c r="R2366" s="30"/>
      <c r="T2366" s="30"/>
    </row>
    <row r="2367" spans="2:20" ht="15" customHeight="1" x14ac:dyDescent="0.2">
      <c r="B2367" s="2"/>
      <c r="C2367" s="3"/>
      <c r="G2367" s="22"/>
      <c r="H2367" s="2"/>
      <c r="I2367" s="3"/>
      <c r="J2367" s="2"/>
      <c r="K2367" s="2"/>
      <c r="M2367" s="2"/>
      <c r="N2367" s="2"/>
      <c r="R2367" s="30"/>
      <c r="T2367" s="30"/>
    </row>
    <row r="2368" spans="2:20" ht="15" customHeight="1" x14ac:dyDescent="0.2">
      <c r="B2368" s="2"/>
      <c r="C2368" s="3"/>
      <c r="G2368" s="22"/>
      <c r="H2368" s="2"/>
      <c r="I2368" s="3"/>
      <c r="J2368" s="2"/>
      <c r="K2368" s="2"/>
      <c r="M2368" s="2"/>
      <c r="N2368" s="2"/>
      <c r="R2368" s="30"/>
      <c r="T2368" s="30"/>
    </row>
    <row r="2369" spans="2:20" ht="15" customHeight="1" x14ac:dyDescent="0.2">
      <c r="B2369" s="2"/>
      <c r="C2369" s="3"/>
      <c r="G2369" s="22"/>
      <c r="H2369" s="2"/>
      <c r="I2369" s="3"/>
      <c r="J2369" s="2"/>
      <c r="K2369" s="2"/>
      <c r="M2369" s="2"/>
      <c r="N2369" s="2"/>
      <c r="R2369" s="30"/>
      <c r="T2369" s="30"/>
    </row>
    <row r="2370" spans="2:20" ht="15" customHeight="1" x14ac:dyDescent="0.2">
      <c r="B2370" s="2"/>
      <c r="C2370" s="3"/>
      <c r="G2370" s="22"/>
      <c r="H2370" s="2"/>
      <c r="I2370" s="3"/>
      <c r="J2370" s="2"/>
      <c r="K2370" s="2"/>
      <c r="M2370" s="2"/>
      <c r="N2370" s="2"/>
      <c r="R2370" s="30"/>
      <c r="T2370" s="30"/>
    </row>
    <row r="2371" spans="2:20" ht="15" customHeight="1" x14ac:dyDescent="0.2">
      <c r="B2371" s="2"/>
      <c r="C2371" s="3"/>
      <c r="G2371" s="22"/>
      <c r="H2371" s="2"/>
      <c r="I2371" s="3"/>
      <c r="J2371" s="2"/>
      <c r="K2371" s="2"/>
      <c r="M2371" s="2"/>
      <c r="N2371" s="2"/>
      <c r="R2371" s="30"/>
      <c r="T2371" s="30"/>
    </row>
    <row r="2372" spans="2:20" ht="15" customHeight="1" x14ac:dyDescent="0.2">
      <c r="B2372" s="2"/>
      <c r="C2372" s="3"/>
      <c r="G2372" s="22"/>
      <c r="H2372" s="2"/>
      <c r="I2372" s="3"/>
      <c r="J2372" s="2"/>
      <c r="K2372" s="2"/>
      <c r="M2372" s="2"/>
      <c r="N2372" s="2"/>
      <c r="R2372" s="30"/>
      <c r="T2372" s="30"/>
    </row>
    <row r="2373" spans="2:20" ht="15" customHeight="1" x14ac:dyDescent="0.2">
      <c r="B2373" s="2"/>
      <c r="C2373" s="3"/>
      <c r="G2373" s="22"/>
      <c r="H2373" s="2"/>
      <c r="I2373" s="3"/>
      <c r="J2373" s="2"/>
      <c r="K2373" s="2"/>
      <c r="M2373" s="2"/>
      <c r="N2373" s="2"/>
      <c r="R2373" s="30"/>
      <c r="T2373" s="30"/>
    </row>
    <row r="2374" spans="2:20" ht="15" customHeight="1" x14ac:dyDescent="0.2">
      <c r="B2374" s="2"/>
      <c r="C2374" s="3"/>
      <c r="G2374" s="22"/>
      <c r="H2374" s="2"/>
      <c r="I2374" s="3"/>
      <c r="J2374" s="2"/>
      <c r="K2374" s="2"/>
      <c r="M2374" s="2"/>
      <c r="N2374" s="2"/>
      <c r="R2374" s="30"/>
      <c r="T2374" s="30"/>
    </row>
    <row r="2375" spans="2:20" ht="15" customHeight="1" x14ac:dyDescent="0.2">
      <c r="B2375" s="2"/>
      <c r="C2375" s="3"/>
      <c r="G2375" s="22"/>
      <c r="H2375" s="2"/>
      <c r="I2375" s="3"/>
      <c r="J2375" s="2"/>
      <c r="K2375" s="2"/>
      <c r="M2375" s="2"/>
      <c r="N2375" s="2"/>
      <c r="R2375" s="30"/>
      <c r="T2375" s="30"/>
    </row>
    <row r="2376" spans="2:20" ht="15" customHeight="1" x14ac:dyDescent="0.2">
      <c r="B2376" s="2"/>
      <c r="C2376" s="3"/>
      <c r="G2376" s="22"/>
      <c r="H2376" s="2"/>
      <c r="I2376" s="3"/>
      <c r="J2376" s="2"/>
      <c r="K2376" s="2"/>
      <c r="M2376" s="2"/>
      <c r="N2376" s="2"/>
      <c r="R2376" s="30"/>
      <c r="T2376" s="30"/>
    </row>
    <row r="2377" spans="2:20" ht="15" customHeight="1" x14ac:dyDescent="0.2">
      <c r="B2377" s="2"/>
      <c r="C2377" s="3"/>
      <c r="G2377" s="22"/>
      <c r="H2377" s="2"/>
      <c r="I2377" s="3"/>
      <c r="J2377" s="2"/>
      <c r="K2377" s="2"/>
      <c r="M2377" s="2"/>
      <c r="N2377" s="2"/>
      <c r="R2377" s="30"/>
      <c r="T2377" s="30"/>
    </row>
    <row r="2378" spans="2:20" ht="15" customHeight="1" x14ac:dyDescent="0.2">
      <c r="B2378" s="2"/>
      <c r="C2378" s="3"/>
      <c r="G2378" s="22"/>
      <c r="H2378" s="2"/>
      <c r="I2378" s="3"/>
      <c r="J2378" s="2"/>
      <c r="K2378" s="2"/>
      <c r="M2378" s="2"/>
      <c r="N2378" s="2"/>
      <c r="R2378" s="30"/>
      <c r="T2378" s="30"/>
    </row>
    <row r="2379" spans="2:20" ht="15" customHeight="1" x14ac:dyDescent="0.2">
      <c r="B2379" s="2"/>
      <c r="C2379" s="3"/>
      <c r="G2379" s="22"/>
      <c r="H2379" s="2"/>
      <c r="I2379" s="3"/>
      <c r="J2379" s="2"/>
      <c r="K2379" s="2"/>
      <c r="M2379" s="2"/>
      <c r="N2379" s="2"/>
      <c r="R2379" s="30"/>
      <c r="T2379" s="30"/>
    </row>
    <row r="2380" spans="2:20" ht="15" customHeight="1" x14ac:dyDescent="0.2">
      <c r="B2380" s="2"/>
      <c r="C2380" s="3"/>
      <c r="G2380" s="22"/>
      <c r="H2380" s="2"/>
      <c r="I2380" s="3"/>
      <c r="J2380" s="2"/>
      <c r="K2380" s="2"/>
      <c r="M2380" s="2"/>
      <c r="N2380" s="2"/>
      <c r="R2380" s="30"/>
      <c r="T2380" s="30"/>
    </row>
    <row r="2381" spans="2:20" ht="15" customHeight="1" x14ac:dyDescent="0.2">
      <c r="B2381" s="2"/>
      <c r="C2381" s="3"/>
      <c r="G2381" s="22"/>
      <c r="H2381" s="2"/>
      <c r="I2381" s="3"/>
      <c r="J2381" s="2"/>
      <c r="K2381" s="2"/>
      <c r="M2381" s="2"/>
      <c r="N2381" s="2"/>
      <c r="R2381" s="30"/>
      <c r="T2381" s="30"/>
    </row>
    <row r="2382" spans="2:20" ht="15" customHeight="1" x14ac:dyDescent="0.2">
      <c r="B2382" s="2"/>
      <c r="C2382" s="3"/>
      <c r="G2382" s="22"/>
      <c r="H2382" s="2"/>
      <c r="I2382" s="3"/>
      <c r="J2382" s="2"/>
      <c r="K2382" s="2"/>
      <c r="M2382" s="2"/>
      <c r="N2382" s="2"/>
      <c r="R2382" s="30"/>
      <c r="T2382" s="30"/>
    </row>
    <row r="2383" spans="2:20" ht="15" customHeight="1" x14ac:dyDescent="0.2">
      <c r="B2383" s="2"/>
      <c r="C2383" s="3"/>
      <c r="G2383" s="22"/>
      <c r="H2383" s="2"/>
      <c r="I2383" s="3"/>
      <c r="J2383" s="2"/>
      <c r="K2383" s="2"/>
      <c r="M2383" s="2"/>
      <c r="N2383" s="2"/>
      <c r="R2383" s="30"/>
      <c r="T2383" s="30"/>
    </row>
    <row r="2384" spans="2:20" ht="15" customHeight="1" x14ac:dyDescent="0.2">
      <c r="B2384" s="2"/>
      <c r="C2384" s="3"/>
      <c r="G2384" s="22"/>
      <c r="H2384" s="2"/>
      <c r="I2384" s="3"/>
      <c r="J2384" s="2"/>
      <c r="K2384" s="2"/>
      <c r="M2384" s="2"/>
      <c r="N2384" s="2"/>
      <c r="R2384" s="30"/>
      <c r="T2384" s="30"/>
    </row>
    <row r="2385" spans="2:20" ht="15" customHeight="1" x14ac:dyDescent="0.2">
      <c r="B2385" s="2"/>
      <c r="C2385" s="3"/>
      <c r="G2385" s="22"/>
      <c r="H2385" s="2"/>
      <c r="I2385" s="3"/>
      <c r="J2385" s="2"/>
      <c r="K2385" s="2"/>
      <c r="M2385" s="2"/>
      <c r="N2385" s="2"/>
      <c r="R2385" s="30"/>
      <c r="T2385" s="30"/>
    </row>
    <row r="2386" spans="2:20" ht="15" customHeight="1" x14ac:dyDescent="0.2">
      <c r="B2386" s="2"/>
      <c r="C2386" s="3"/>
      <c r="G2386" s="22"/>
      <c r="H2386" s="2"/>
      <c r="I2386" s="3"/>
      <c r="J2386" s="2"/>
      <c r="K2386" s="2"/>
      <c r="M2386" s="2"/>
      <c r="N2386" s="2"/>
      <c r="R2386" s="30"/>
      <c r="T2386" s="30"/>
    </row>
    <row r="2387" spans="2:20" ht="15" customHeight="1" x14ac:dyDescent="0.2">
      <c r="B2387" s="2"/>
      <c r="C2387" s="3"/>
      <c r="G2387" s="22"/>
      <c r="H2387" s="2"/>
      <c r="I2387" s="3"/>
      <c r="J2387" s="2"/>
      <c r="K2387" s="2"/>
      <c r="M2387" s="2"/>
      <c r="N2387" s="2"/>
      <c r="R2387" s="30"/>
      <c r="T2387" s="30"/>
    </row>
    <row r="2388" spans="2:20" ht="15" customHeight="1" x14ac:dyDescent="0.2">
      <c r="B2388" s="2"/>
      <c r="C2388" s="3"/>
      <c r="G2388" s="22"/>
      <c r="H2388" s="2"/>
      <c r="I2388" s="3"/>
      <c r="J2388" s="2"/>
      <c r="K2388" s="2"/>
      <c r="M2388" s="2"/>
      <c r="N2388" s="2"/>
      <c r="R2388" s="30"/>
      <c r="T2388" s="30"/>
    </row>
    <row r="2389" spans="2:20" ht="15" customHeight="1" x14ac:dyDescent="0.2">
      <c r="B2389" s="2"/>
      <c r="C2389" s="3"/>
      <c r="G2389" s="22"/>
      <c r="H2389" s="2"/>
      <c r="I2389" s="3"/>
      <c r="J2389" s="2"/>
      <c r="K2389" s="2"/>
      <c r="M2389" s="2"/>
      <c r="N2389" s="2"/>
      <c r="R2389" s="30"/>
      <c r="T2389" s="30"/>
    </row>
    <row r="2390" spans="2:20" ht="15" customHeight="1" x14ac:dyDescent="0.2">
      <c r="B2390" s="2"/>
      <c r="C2390" s="3"/>
      <c r="G2390" s="22"/>
      <c r="H2390" s="2"/>
      <c r="I2390" s="3"/>
      <c r="J2390" s="2"/>
      <c r="K2390" s="2"/>
      <c r="M2390" s="2"/>
      <c r="N2390" s="2"/>
      <c r="R2390" s="30"/>
      <c r="T2390" s="30"/>
    </row>
    <row r="2391" spans="2:20" ht="15" customHeight="1" x14ac:dyDescent="0.2">
      <c r="B2391" s="2"/>
      <c r="C2391" s="3"/>
      <c r="G2391" s="22"/>
      <c r="H2391" s="2"/>
      <c r="I2391" s="3"/>
      <c r="J2391" s="2"/>
      <c r="K2391" s="2"/>
      <c r="M2391" s="2"/>
      <c r="N2391" s="2"/>
      <c r="R2391" s="30"/>
      <c r="T2391" s="30"/>
    </row>
    <row r="2392" spans="2:20" ht="15" customHeight="1" x14ac:dyDescent="0.2">
      <c r="B2392" s="2"/>
      <c r="C2392" s="3"/>
      <c r="G2392" s="22"/>
      <c r="H2392" s="2"/>
      <c r="I2392" s="3"/>
      <c r="J2392" s="2"/>
      <c r="K2392" s="2"/>
      <c r="M2392" s="2"/>
      <c r="N2392" s="2"/>
      <c r="R2392" s="30"/>
      <c r="T2392" s="30"/>
    </row>
    <row r="2393" spans="2:20" ht="15" customHeight="1" x14ac:dyDescent="0.2">
      <c r="B2393" s="2"/>
      <c r="C2393" s="3"/>
      <c r="G2393" s="22"/>
      <c r="H2393" s="2"/>
      <c r="I2393" s="3"/>
      <c r="J2393" s="2"/>
      <c r="K2393" s="2"/>
      <c r="M2393" s="2"/>
      <c r="N2393" s="2"/>
      <c r="R2393" s="30"/>
      <c r="T2393" s="30"/>
    </row>
    <row r="2394" spans="2:20" ht="15" customHeight="1" x14ac:dyDescent="0.2">
      <c r="B2394" s="2"/>
      <c r="C2394" s="3"/>
      <c r="G2394" s="22"/>
      <c r="H2394" s="2"/>
      <c r="I2394" s="3"/>
      <c r="J2394" s="2"/>
      <c r="K2394" s="2"/>
      <c r="M2394" s="2"/>
      <c r="N2394" s="2"/>
      <c r="R2394" s="30"/>
      <c r="T2394" s="30"/>
    </row>
    <row r="2395" spans="2:20" ht="15" customHeight="1" x14ac:dyDescent="0.2">
      <c r="B2395" s="2"/>
      <c r="C2395" s="3"/>
      <c r="G2395" s="22"/>
      <c r="H2395" s="2"/>
      <c r="I2395" s="3"/>
      <c r="J2395" s="2"/>
      <c r="K2395" s="2"/>
      <c r="M2395" s="2"/>
      <c r="N2395" s="2"/>
      <c r="R2395" s="30"/>
      <c r="T2395" s="30"/>
    </row>
    <row r="2396" spans="2:20" ht="15" customHeight="1" x14ac:dyDescent="0.2">
      <c r="B2396" s="2"/>
      <c r="C2396" s="3"/>
      <c r="G2396" s="22"/>
      <c r="H2396" s="2"/>
      <c r="I2396" s="3"/>
      <c r="J2396" s="2"/>
      <c r="K2396" s="2"/>
      <c r="M2396" s="2"/>
      <c r="N2396" s="2"/>
      <c r="R2396" s="30"/>
      <c r="T2396" s="30"/>
    </row>
    <row r="2397" spans="2:20" ht="15" customHeight="1" x14ac:dyDescent="0.2">
      <c r="B2397" s="2"/>
      <c r="C2397" s="3"/>
      <c r="G2397" s="22"/>
      <c r="H2397" s="2"/>
      <c r="I2397" s="3"/>
      <c r="J2397" s="2"/>
      <c r="K2397" s="2"/>
      <c r="M2397" s="2"/>
      <c r="N2397" s="2"/>
      <c r="R2397" s="30"/>
      <c r="T2397" s="30"/>
    </row>
    <row r="2398" spans="2:20" ht="15" customHeight="1" x14ac:dyDescent="0.2">
      <c r="B2398" s="2"/>
      <c r="C2398" s="3"/>
      <c r="G2398" s="22"/>
      <c r="H2398" s="2"/>
      <c r="I2398" s="3"/>
      <c r="J2398" s="2"/>
      <c r="K2398" s="2"/>
      <c r="M2398" s="2"/>
      <c r="N2398" s="2"/>
      <c r="R2398" s="30"/>
      <c r="T2398" s="30"/>
    </row>
    <row r="2399" spans="2:20" ht="15" customHeight="1" x14ac:dyDescent="0.2">
      <c r="B2399" s="2"/>
      <c r="C2399" s="3"/>
      <c r="G2399" s="22"/>
      <c r="H2399" s="2"/>
      <c r="I2399" s="3"/>
      <c r="J2399" s="2"/>
      <c r="K2399" s="2"/>
      <c r="M2399" s="2"/>
      <c r="N2399" s="2"/>
      <c r="R2399" s="30"/>
      <c r="T2399" s="30"/>
    </row>
    <row r="2400" spans="2:20" ht="15" customHeight="1" x14ac:dyDescent="0.2">
      <c r="B2400" s="2"/>
      <c r="C2400" s="3"/>
      <c r="G2400" s="22"/>
      <c r="H2400" s="2"/>
      <c r="I2400" s="3"/>
      <c r="J2400" s="2"/>
      <c r="K2400" s="2"/>
      <c r="M2400" s="2"/>
      <c r="N2400" s="2"/>
      <c r="R2400" s="30"/>
      <c r="T2400" s="30"/>
    </row>
    <row r="2401" spans="2:20" ht="15" customHeight="1" x14ac:dyDescent="0.2">
      <c r="B2401" s="2"/>
      <c r="C2401" s="3"/>
      <c r="G2401" s="22"/>
      <c r="H2401" s="2"/>
      <c r="I2401" s="3"/>
      <c r="J2401" s="2"/>
      <c r="K2401" s="2"/>
      <c r="M2401" s="2"/>
      <c r="N2401" s="2"/>
      <c r="R2401" s="30"/>
      <c r="T2401" s="30"/>
    </row>
    <row r="2402" spans="2:20" ht="15" customHeight="1" x14ac:dyDescent="0.2">
      <c r="B2402" s="2"/>
      <c r="C2402" s="3"/>
      <c r="G2402" s="22"/>
      <c r="H2402" s="2"/>
      <c r="I2402" s="3"/>
      <c r="J2402" s="2"/>
      <c r="K2402" s="2"/>
      <c r="M2402" s="2"/>
      <c r="N2402" s="2"/>
      <c r="R2402" s="30"/>
      <c r="T2402" s="30"/>
    </row>
    <row r="2403" spans="2:20" ht="15" customHeight="1" x14ac:dyDescent="0.2">
      <c r="B2403" s="2"/>
      <c r="C2403" s="3"/>
      <c r="G2403" s="22"/>
      <c r="H2403" s="2"/>
      <c r="I2403" s="3"/>
      <c r="J2403" s="2"/>
      <c r="K2403" s="2"/>
      <c r="M2403" s="2"/>
      <c r="N2403" s="2"/>
      <c r="R2403" s="30"/>
      <c r="T2403" s="30"/>
    </row>
    <row r="2404" spans="2:20" ht="15" customHeight="1" x14ac:dyDescent="0.2">
      <c r="B2404" s="2"/>
      <c r="C2404" s="3"/>
      <c r="G2404" s="22"/>
      <c r="H2404" s="2"/>
      <c r="I2404" s="3"/>
      <c r="J2404" s="2"/>
      <c r="K2404" s="2"/>
      <c r="M2404" s="2"/>
      <c r="N2404" s="2"/>
      <c r="R2404" s="30"/>
      <c r="T2404" s="30"/>
    </row>
    <row r="2405" spans="2:20" ht="15" customHeight="1" x14ac:dyDescent="0.2">
      <c r="B2405" s="2"/>
      <c r="C2405" s="3"/>
      <c r="G2405" s="22"/>
      <c r="H2405" s="2"/>
      <c r="I2405" s="3"/>
      <c r="J2405" s="2"/>
      <c r="K2405" s="2"/>
      <c r="M2405" s="2"/>
      <c r="N2405" s="2"/>
      <c r="R2405" s="30"/>
      <c r="T2405" s="30"/>
    </row>
    <row r="2406" spans="2:20" ht="15" customHeight="1" x14ac:dyDescent="0.2">
      <c r="B2406" s="2"/>
      <c r="C2406" s="3"/>
      <c r="G2406" s="22"/>
      <c r="H2406" s="2"/>
      <c r="I2406" s="3"/>
      <c r="J2406" s="2"/>
      <c r="K2406" s="2"/>
      <c r="M2406" s="2"/>
      <c r="N2406" s="2"/>
      <c r="R2406" s="30"/>
      <c r="T2406" s="30"/>
    </row>
    <row r="2407" spans="2:20" ht="15" customHeight="1" x14ac:dyDescent="0.2">
      <c r="B2407" s="2"/>
      <c r="C2407" s="3"/>
      <c r="G2407" s="22"/>
      <c r="H2407" s="2"/>
      <c r="I2407" s="3"/>
      <c r="J2407" s="2"/>
      <c r="K2407" s="2"/>
      <c r="M2407" s="2"/>
      <c r="N2407" s="2"/>
      <c r="R2407" s="30"/>
      <c r="T2407" s="30"/>
    </row>
    <row r="2408" spans="2:20" ht="15" customHeight="1" x14ac:dyDescent="0.2">
      <c r="B2408" s="2"/>
      <c r="C2408" s="3"/>
      <c r="G2408" s="22"/>
      <c r="H2408" s="2"/>
      <c r="I2408" s="3"/>
      <c r="J2408" s="2"/>
      <c r="K2408" s="2"/>
      <c r="M2408" s="2"/>
      <c r="N2408" s="2"/>
      <c r="R2408" s="30"/>
      <c r="T2408" s="30"/>
    </row>
    <row r="2409" spans="2:20" ht="15" customHeight="1" x14ac:dyDescent="0.2">
      <c r="B2409" s="2"/>
      <c r="C2409" s="3"/>
      <c r="G2409" s="22"/>
      <c r="H2409" s="2"/>
      <c r="I2409" s="3"/>
      <c r="J2409" s="2"/>
      <c r="K2409" s="2"/>
      <c r="M2409" s="2"/>
      <c r="N2409" s="2"/>
      <c r="R2409" s="30"/>
      <c r="T2409" s="30"/>
    </row>
    <row r="2410" spans="2:20" ht="15" customHeight="1" x14ac:dyDescent="0.2">
      <c r="B2410" s="2"/>
      <c r="C2410" s="3"/>
      <c r="G2410" s="22"/>
      <c r="H2410" s="2"/>
      <c r="I2410" s="3"/>
      <c r="J2410" s="2"/>
      <c r="K2410" s="2"/>
      <c r="M2410" s="2"/>
      <c r="N2410" s="2"/>
      <c r="R2410" s="30"/>
      <c r="T2410" s="30"/>
    </row>
    <row r="2411" spans="2:20" ht="15" customHeight="1" x14ac:dyDescent="0.2">
      <c r="B2411" s="2"/>
      <c r="C2411" s="3"/>
      <c r="G2411" s="22"/>
      <c r="H2411" s="2"/>
      <c r="I2411" s="3"/>
      <c r="J2411" s="2"/>
      <c r="K2411" s="2"/>
      <c r="M2411" s="2"/>
      <c r="N2411" s="2"/>
      <c r="R2411" s="30"/>
      <c r="T2411" s="30"/>
    </row>
    <row r="2412" spans="2:20" ht="15" customHeight="1" x14ac:dyDescent="0.2">
      <c r="B2412" s="2"/>
      <c r="C2412" s="3"/>
      <c r="G2412" s="22"/>
      <c r="H2412" s="2"/>
      <c r="I2412" s="3"/>
      <c r="J2412" s="2"/>
      <c r="K2412" s="2"/>
      <c r="M2412" s="2"/>
      <c r="N2412" s="2"/>
      <c r="R2412" s="30"/>
      <c r="T2412" s="30"/>
    </row>
    <row r="2413" spans="2:20" ht="15" customHeight="1" x14ac:dyDescent="0.2">
      <c r="B2413" s="2"/>
      <c r="C2413" s="3"/>
      <c r="G2413" s="22"/>
      <c r="H2413" s="2"/>
      <c r="I2413" s="3"/>
      <c r="J2413" s="2"/>
      <c r="K2413" s="2"/>
      <c r="M2413" s="2"/>
      <c r="N2413" s="2"/>
      <c r="R2413" s="30"/>
      <c r="T2413" s="30"/>
    </row>
    <row r="2414" spans="2:20" ht="15" customHeight="1" x14ac:dyDescent="0.2">
      <c r="B2414" s="2"/>
      <c r="C2414" s="3"/>
      <c r="G2414" s="22"/>
      <c r="H2414" s="2"/>
      <c r="I2414" s="3"/>
      <c r="J2414" s="2"/>
      <c r="K2414" s="2"/>
      <c r="M2414" s="2"/>
      <c r="N2414" s="2"/>
      <c r="R2414" s="30"/>
      <c r="T2414" s="30"/>
    </row>
    <row r="2415" spans="2:20" ht="15" customHeight="1" x14ac:dyDescent="0.2">
      <c r="B2415" s="2"/>
      <c r="C2415" s="3"/>
      <c r="G2415" s="22"/>
      <c r="H2415" s="2"/>
      <c r="I2415" s="3"/>
      <c r="J2415" s="2"/>
      <c r="K2415" s="2"/>
      <c r="M2415" s="2"/>
      <c r="N2415" s="2"/>
      <c r="R2415" s="30"/>
      <c r="T2415" s="30"/>
    </row>
    <row r="2416" spans="2:20" ht="15" customHeight="1" x14ac:dyDescent="0.2">
      <c r="B2416" s="2"/>
      <c r="C2416" s="3"/>
      <c r="G2416" s="22"/>
      <c r="H2416" s="2"/>
      <c r="I2416" s="3"/>
      <c r="J2416" s="2"/>
      <c r="K2416" s="2"/>
      <c r="M2416" s="2"/>
      <c r="N2416" s="2"/>
      <c r="R2416" s="30"/>
      <c r="T2416" s="30"/>
    </row>
    <row r="2417" spans="2:20" ht="15" customHeight="1" x14ac:dyDescent="0.2">
      <c r="B2417" s="2"/>
      <c r="C2417" s="3"/>
      <c r="G2417" s="22"/>
      <c r="H2417" s="2"/>
      <c r="I2417" s="3"/>
      <c r="J2417" s="2"/>
      <c r="K2417" s="2"/>
      <c r="M2417" s="2"/>
      <c r="N2417" s="2"/>
      <c r="R2417" s="30"/>
      <c r="T2417" s="30"/>
    </row>
    <row r="2418" spans="2:20" ht="15" customHeight="1" x14ac:dyDescent="0.2">
      <c r="B2418" s="2"/>
      <c r="C2418" s="3"/>
      <c r="G2418" s="22"/>
      <c r="H2418" s="2"/>
      <c r="I2418" s="3"/>
      <c r="J2418" s="2"/>
      <c r="K2418" s="2"/>
      <c r="M2418" s="2"/>
      <c r="N2418" s="2"/>
      <c r="R2418" s="30"/>
      <c r="T2418" s="30"/>
    </row>
    <row r="2419" spans="2:20" ht="15" customHeight="1" x14ac:dyDescent="0.2">
      <c r="B2419" s="2"/>
      <c r="C2419" s="3"/>
      <c r="G2419" s="22"/>
      <c r="H2419" s="2"/>
      <c r="I2419" s="3"/>
      <c r="J2419" s="2"/>
      <c r="K2419" s="2"/>
      <c r="M2419" s="2"/>
      <c r="N2419" s="2"/>
      <c r="R2419" s="30"/>
      <c r="T2419" s="30"/>
    </row>
    <row r="2420" spans="2:20" ht="15" customHeight="1" x14ac:dyDescent="0.2">
      <c r="B2420" s="2"/>
      <c r="C2420" s="3"/>
      <c r="G2420" s="22"/>
      <c r="H2420" s="2"/>
      <c r="I2420" s="3"/>
      <c r="J2420" s="2"/>
      <c r="K2420" s="2"/>
      <c r="M2420" s="2"/>
      <c r="N2420" s="2"/>
      <c r="R2420" s="30"/>
      <c r="T2420" s="30"/>
    </row>
    <row r="2421" spans="2:20" ht="15" customHeight="1" x14ac:dyDescent="0.2">
      <c r="B2421" s="2"/>
      <c r="C2421" s="3"/>
      <c r="G2421" s="22"/>
      <c r="H2421" s="2"/>
      <c r="I2421" s="3"/>
      <c r="J2421" s="2"/>
      <c r="K2421" s="2"/>
      <c r="M2421" s="2"/>
      <c r="N2421" s="2"/>
      <c r="R2421" s="30"/>
      <c r="T2421" s="30"/>
    </row>
    <row r="2422" spans="2:20" ht="15" customHeight="1" x14ac:dyDescent="0.2">
      <c r="B2422" s="2"/>
      <c r="C2422" s="3"/>
      <c r="G2422" s="22"/>
      <c r="H2422" s="2"/>
      <c r="I2422" s="3"/>
      <c r="J2422" s="2"/>
      <c r="K2422" s="2"/>
      <c r="M2422" s="2"/>
      <c r="N2422" s="2"/>
      <c r="R2422" s="30"/>
      <c r="T2422" s="30"/>
    </row>
    <row r="2423" spans="2:20" ht="15" customHeight="1" x14ac:dyDescent="0.2">
      <c r="B2423" s="2"/>
      <c r="C2423" s="3"/>
      <c r="G2423" s="22"/>
      <c r="H2423" s="2"/>
      <c r="I2423" s="3"/>
      <c r="J2423" s="2"/>
      <c r="K2423" s="2"/>
      <c r="M2423" s="2"/>
      <c r="N2423" s="2"/>
      <c r="R2423" s="30"/>
      <c r="T2423" s="30"/>
    </row>
    <row r="2424" spans="2:20" ht="15" customHeight="1" x14ac:dyDescent="0.2">
      <c r="B2424" s="2"/>
      <c r="C2424" s="3"/>
      <c r="G2424" s="22"/>
      <c r="H2424" s="2"/>
      <c r="I2424" s="3"/>
      <c r="J2424" s="2"/>
      <c r="K2424" s="2"/>
      <c r="M2424" s="2"/>
      <c r="N2424" s="2"/>
      <c r="R2424" s="30"/>
      <c r="T2424" s="30"/>
    </row>
    <row r="2425" spans="2:20" ht="15" customHeight="1" x14ac:dyDescent="0.2">
      <c r="B2425" s="2"/>
      <c r="C2425" s="3"/>
      <c r="G2425" s="22"/>
      <c r="H2425" s="2"/>
      <c r="I2425" s="3"/>
      <c r="J2425" s="2"/>
      <c r="K2425" s="2"/>
      <c r="M2425" s="2"/>
      <c r="N2425" s="2"/>
      <c r="R2425" s="30"/>
      <c r="T2425" s="30"/>
    </row>
    <row r="2426" spans="2:20" ht="15" customHeight="1" x14ac:dyDescent="0.2">
      <c r="B2426" s="2"/>
      <c r="C2426" s="3"/>
      <c r="G2426" s="22"/>
      <c r="H2426" s="2"/>
      <c r="I2426" s="3"/>
      <c r="J2426" s="2"/>
      <c r="K2426" s="2"/>
      <c r="M2426" s="2"/>
      <c r="N2426" s="2"/>
      <c r="R2426" s="30"/>
      <c r="T2426" s="30"/>
    </row>
    <row r="2427" spans="2:20" ht="15" customHeight="1" x14ac:dyDescent="0.2">
      <c r="B2427" s="2"/>
      <c r="C2427" s="3"/>
      <c r="G2427" s="22"/>
      <c r="H2427" s="2"/>
      <c r="I2427" s="3"/>
      <c r="J2427" s="2"/>
      <c r="K2427" s="2"/>
      <c r="M2427" s="2"/>
      <c r="N2427" s="2"/>
      <c r="R2427" s="30"/>
      <c r="T2427" s="30"/>
    </row>
    <row r="2428" spans="2:20" ht="15" customHeight="1" x14ac:dyDescent="0.2">
      <c r="B2428" s="2"/>
      <c r="C2428" s="3"/>
      <c r="G2428" s="22"/>
      <c r="H2428" s="2"/>
      <c r="I2428" s="3"/>
      <c r="J2428" s="2"/>
      <c r="K2428" s="2"/>
      <c r="M2428" s="2"/>
      <c r="N2428" s="2"/>
      <c r="R2428" s="30"/>
      <c r="T2428" s="30"/>
    </row>
    <row r="2429" spans="2:20" ht="15" customHeight="1" x14ac:dyDescent="0.2">
      <c r="B2429" s="2"/>
      <c r="C2429" s="3"/>
      <c r="G2429" s="22"/>
      <c r="H2429" s="2"/>
      <c r="I2429" s="3"/>
      <c r="J2429" s="2"/>
      <c r="K2429" s="2"/>
      <c r="M2429" s="2"/>
      <c r="N2429" s="2"/>
      <c r="R2429" s="30"/>
      <c r="T2429" s="30"/>
    </row>
    <row r="2430" spans="2:20" ht="15" customHeight="1" x14ac:dyDescent="0.2">
      <c r="B2430" s="2"/>
      <c r="C2430" s="3"/>
      <c r="G2430" s="22"/>
      <c r="H2430" s="2"/>
      <c r="I2430" s="3"/>
      <c r="J2430" s="2"/>
      <c r="K2430" s="2"/>
      <c r="M2430" s="2"/>
      <c r="N2430" s="2"/>
      <c r="R2430" s="30"/>
      <c r="T2430" s="30"/>
    </row>
    <row r="2431" spans="2:20" ht="15" customHeight="1" x14ac:dyDescent="0.2">
      <c r="B2431" s="2"/>
      <c r="C2431" s="3"/>
      <c r="G2431" s="22"/>
      <c r="H2431" s="2"/>
      <c r="I2431" s="3"/>
      <c r="J2431" s="2"/>
      <c r="K2431" s="2"/>
      <c r="M2431" s="2"/>
      <c r="N2431" s="2"/>
      <c r="R2431" s="30"/>
      <c r="T2431" s="30"/>
    </row>
    <row r="2432" spans="2:20" ht="15" customHeight="1" x14ac:dyDescent="0.2">
      <c r="B2432" s="2"/>
      <c r="C2432" s="3"/>
      <c r="G2432" s="22"/>
      <c r="H2432" s="2"/>
      <c r="I2432" s="3"/>
      <c r="J2432" s="2"/>
      <c r="K2432" s="2"/>
      <c r="M2432" s="2"/>
      <c r="N2432" s="2"/>
      <c r="R2432" s="30"/>
      <c r="T2432" s="30"/>
    </row>
    <row r="2433" spans="2:20" ht="15" customHeight="1" x14ac:dyDescent="0.2">
      <c r="B2433" s="2"/>
      <c r="C2433" s="3"/>
      <c r="G2433" s="22"/>
      <c r="H2433" s="2"/>
      <c r="I2433" s="3"/>
      <c r="J2433" s="2"/>
      <c r="K2433" s="2"/>
      <c r="M2433" s="2"/>
      <c r="N2433" s="2"/>
      <c r="R2433" s="30"/>
      <c r="T2433" s="30"/>
    </row>
    <row r="2434" spans="2:20" ht="15" customHeight="1" x14ac:dyDescent="0.2">
      <c r="B2434" s="2"/>
      <c r="C2434" s="3"/>
      <c r="G2434" s="22"/>
      <c r="H2434" s="2"/>
      <c r="I2434" s="3"/>
      <c r="J2434" s="2"/>
      <c r="K2434" s="2"/>
      <c r="M2434" s="2"/>
      <c r="N2434" s="2"/>
      <c r="R2434" s="30"/>
      <c r="T2434" s="30"/>
    </row>
    <row r="2435" spans="2:20" ht="15" customHeight="1" x14ac:dyDescent="0.2">
      <c r="B2435" s="2"/>
      <c r="C2435" s="3"/>
      <c r="G2435" s="22"/>
      <c r="H2435" s="2"/>
      <c r="I2435" s="3"/>
      <c r="J2435" s="2"/>
      <c r="K2435" s="2"/>
      <c r="M2435" s="2"/>
      <c r="N2435" s="2"/>
      <c r="R2435" s="30"/>
      <c r="T2435" s="30"/>
    </row>
    <row r="2436" spans="2:20" ht="15" customHeight="1" x14ac:dyDescent="0.2">
      <c r="B2436" s="2"/>
      <c r="C2436" s="3"/>
      <c r="G2436" s="22"/>
      <c r="H2436" s="2"/>
      <c r="I2436" s="3"/>
      <c r="J2436" s="2"/>
      <c r="K2436" s="2"/>
      <c r="M2436" s="2"/>
      <c r="N2436" s="2"/>
      <c r="R2436" s="30"/>
      <c r="T2436" s="30"/>
    </row>
    <row r="2437" spans="2:20" ht="15" customHeight="1" x14ac:dyDescent="0.2">
      <c r="B2437" s="2"/>
      <c r="C2437" s="3"/>
      <c r="G2437" s="22"/>
      <c r="H2437" s="2"/>
      <c r="I2437" s="3"/>
      <c r="J2437" s="2"/>
      <c r="K2437" s="2"/>
      <c r="M2437" s="2"/>
      <c r="N2437" s="2"/>
      <c r="R2437" s="30"/>
      <c r="T2437" s="30"/>
    </row>
    <row r="2438" spans="2:20" ht="15" customHeight="1" x14ac:dyDescent="0.2">
      <c r="B2438" s="2"/>
      <c r="C2438" s="3"/>
      <c r="G2438" s="22"/>
      <c r="H2438" s="2"/>
      <c r="I2438" s="3"/>
      <c r="J2438" s="2"/>
      <c r="K2438" s="2"/>
      <c r="M2438" s="2"/>
      <c r="N2438" s="2"/>
      <c r="R2438" s="30"/>
      <c r="T2438" s="30"/>
    </row>
    <row r="2439" spans="2:20" ht="15" customHeight="1" x14ac:dyDescent="0.2">
      <c r="B2439" s="2"/>
      <c r="C2439" s="3"/>
      <c r="G2439" s="22"/>
      <c r="H2439" s="2"/>
      <c r="I2439" s="3"/>
      <c r="J2439" s="2"/>
      <c r="K2439" s="2"/>
      <c r="M2439" s="2"/>
      <c r="N2439" s="2"/>
      <c r="R2439" s="30"/>
      <c r="T2439" s="30"/>
    </row>
    <row r="2440" spans="2:20" ht="15" customHeight="1" x14ac:dyDescent="0.2">
      <c r="B2440" s="2"/>
      <c r="C2440" s="3"/>
      <c r="G2440" s="22"/>
      <c r="H2440" s="2"/>
      <c r="I2440" s="3"/>
      <c r="J2440" s="2"/>
      <c r="K2440" s="2"/>
      <c r="M2440" s="2"/>
      <c r="N2440" s="2"/>
      <c r="R2440" s="30"/>
      <c r="T2440" s="30"/>
    </row>
    <row r="2441" spans="2:20" ht="15" customHeight="1" x14ac:dyDescent="0.2">
      <c r="B2441" s="2"/>
      <c r="C2441" s="3"/>
      <c r="G2441" s="22"/>
      <c r="H2441" s="2"/>
      <c r="I2441" s="3"/>
      <c r="J2441" s="2"/>
      <c r="K2441" s="2"/>
      <c r="M2441" s="2"/>
      <c r="N2441" s="2"/>
      <c r="R2441" s="30"/>
      <c r="T2441" s="30"/>
    </row>
    <row r="2442" spans="2:20" ht="15" customHeight="1" x14ac:dyDescent="0.2">
      <c r="B2442" s="2"/>
      <c r="C2442" s="3"/>
      <c r="G2442" s="22"/>
      <c r="H2442" s="2"/>
      <c r="I2442" s="3"/>
      <c r="J2442" s="2"/>
      <c r="K2442" s="2"/>
      <c r="M2442" s="2"/>
      <c r="N2442" s="2"/>
      <c r="R2442" s="30"/>
      <c r="T2442" s="30"/>
    </row>
    <row r="2443" spans="2:20" ht="15" customHeight="1" x14ac:dyDescent="0.2">
      <c r="B2443" s="2"/>
      <c r="C2443" s="3"/>
      <c r="G2443" s="22"/>
      <c r="H2443" s="2"/>
      <c r="I2443" s="3"/>
      <c r="J2443" s="2"/>
      <c r="K2443" s="2"/>
      <c r="M2443" s="2"/>
      <c r="N2443" s="2"/>
      <c r="R2443" s="30"/>
      <c r="T2443" s="30"/>
    </row>
    <row r="2444" spans="2:20" ht="15" customHeight="1" x14ac:dyDescent="0.2">
      <c r="B2444" s="2"/>
      <c r="C2444" s="3"/>
      <c r="G2444" s="22"/>
      <c r="H2444" s="2"/>
      <c r="I2444" s="3"/>
      <c r="J2444" s="2"/>
      <c r="K2444" s="2"/>
      <c r="M2444" s="2"/>
      <c r="N2444" s="2"/>
      <c r="R2444" s="30"/>
      <c r="T2444" s="30"/>
    </row>
    <row r="2445" spans="2:20" ht="15" customHeight="1" x14ac:dyDescent="0.2">
      <c r="B2445" s="2"/>
      <c r="C2445" s="3"/>
      <c r="G2445" s="22"/>
      <c r="H2445" s="2"/>
      <c r="I2445" s="3"/>
      <c r="J2445" s="2"/>
      <c r="K2445" s="2"/>
      <c r="M2445" s="2"/>
      <c r="N2445" s="2"/>
      <c r="R2445" s="30"/>
      <c r="T2445" s="30"/>
    </row>
    <row r="2446" spans="2:20" ht="15" customHeight="1" x14ac:dyDescent="0.2">
      <c r="B2446" s="2"/>
      <c r="C2446" s="3"/>
      <c r="G2446" s="22"/>
      <c r="H2446" s="2"/>
      <c r="I2446" s="3"/>
      <c r="J2446" s="2"/>
      <c r="K2446" s="2"/>
      <c r="M2446" s="2"/>
      <c r="N2446" s="2"/>
      <c r="R2446" s="30"/>
      <c r="T2446" s="30"/>
    </row>
    <row r="2447" spans="2:20" ht="15" customHeight="1" x14ac:dyDescent="0.2">
      <c r="B2447" s="2"/>
      <c r="C2447" s="3"/>
      <c r="G2447" s="22"/>
      <c r="H2447" s="2"/>
      <c r="I2447" s="3"/>
      <c r="J2447" s="2"/>
      <c r="K2447" s="2"/>
      <c r="M2447" s="2"/>
      <c r="N2447" s="2"/>
      <c r="R2447" s="30"/>
      <c r="T2447" s="30"/>
    </row>
    <row r="2448" spans="2:20" ht="15" customHeight="1" x14ac:dyDescent="0.2">
      <c r="B2448" s="2"/>
      <c r="C2448" s="3"/>
      <c r="G2448" s="22"/>
      <c r="H2448" s="2"/>
      <c r="I2448" s="3"/>
      <c r="J2448" s="2"/>
      <c r="K2448" s="2"/>
      <c r="M2448" s="2"/>
      <c r="N2448" s="2"/>
      <c r="R2448" s="30"/>
      <c r="T2448" s="30"/>
    </row>
    <row r="2449" spans="2:20" ht="15" customHeight="1" x14ac:dyDescent="0.2">
      <c r="B2449" s="2"/>
      <c r="C2449" s="3"/>
      <c r="G2449" s="22"/>
      <c r="H2449" s="2"/>
      <c r="I2449" s="3"/>
      <c r="J2449" s="2"/>
      <c r="K2449" s="2"/>
      <c r="M2449" s="2"/>
      <c r="N2449" s="2"/>
      <c r="R2449" s="30"/>
      <c r="T2449" s="30"/>
    </row>
    <row r="2450" spans="2:20" ht="15" customHeight="1" x14ac:dyDescent="0.2">
      <c r="B2450" s="2"/>
      <c r="C2450" s="3"/>
      <c r="G2450" s="22"/>
      <c r="H2450" s="2"/>
      <c r="I2450" s="3"/>
      <c r="J2450" s="2"/>
      <c r="K2450" s="2"/>
      <c r="M2450" s="2"/>
      <c r="N2450" s="2"/>
      <c r="R2450" s="30"/>
      <c r="T2450" s="30"/>
    </row>
    <row r="2451" spans="2:20" ht="15" customHeight="1" x14ac:dyDescent="0.2">
      <c r="B2451" s="2"/>
      <c r="C2451" s="3"/>
      <c r="G2451" s="22"/>
      <c r="H2451" s="2"/>
      <c r="I2451" s="3"/>
      <c r="J2451" s="2"/>
      <c r="K2451" s="2"/>
      <c r="M2451" s="2"/>
      <c r="N2451" s="2"/>
      <c r="R2451" s="30"/>
      <c r="T2451" s="30"/>
    </row>
    <row r="2452" spans="2:20" ht="15" customHeight="1" x14ac:dyDescent="0.2">
      <c r="B2452" s="2"/>
      <c r="C2452" s="3"/>
      <c r="G2452" s="22"/>
      <c r="H2452" s="2"/>
      <c r="I2452" s="3"/>
      <c r="J2452" s="2"/>
      <c r="K2452" s="2"/>
      <c r="M2452" s="2"/>
      <c r="N2452" s="2"/>
      <c r="R2452" s="30"/>
      <c r="T2452" s="30"/>
    </row>
    <row r="2453" spans="2:20" ht="15" customHeight="1" x14ac:dyDescent="0.2">
      <c r="B2453" s="2"/>
      <c r="C2453" s="3"/>
      <c r="G2453" s="22"/>
      <c r="H2453" s="2"/>
      <c r="I2453" s="3"/>
      <c r="J2453" s="2"/>
      <c r="K2453" s="2"/>
      <c r="M2453" s="2"/>
      <c r="N2453" s="2"/>
      <c r="R2453" s="30"/>
      <c r="T2453" s="30"/>
    </row>
    <row r="2454" spans="2:20" ht="15" customHeight="1" x14ac:dyDescent="0.2">
      <c r="B2454" s="2"/>
      <c r="C2454" s="3"/>
      <c r="G2454" s="22"/>
      <c r="H2454" s="2"/>
      <c r="I2454" s="3"/>
      <c r="J2454" s="2"/>
      <c r="K2454" s="2"/>
      <c r="M2454" s="2"/>
      <c r="N2454" s="2"/>
      <c r="R2454" s="30"/>
      <c r="T2454" s="30"/>
    </row>
    <row r="2455" spans="2:20" ht="15" customHeight="1" x14ac:dyDescent="0.2">
      <c r="B2455" s="2"/>
      <c r="C2455" s="3"/>
      <c r="G2455" s="22"/>
      <c r="H2455" s="2"/>
      <c r="I2455" s="3"/>
      <c r="J2455" s="2"/>
      <c r="K2455" s="2"/>
      <c r="M2455" s="2"/>
      <c r="N2455" s="2"/>
      <c r="R2455" s="30"/>
      <c r="T2455" s="30"/>
    </row>
    <row r="2456" spans="2:20" ht="15" customHeight="1" x14ac:dyDescent="0.2">
      <c r="B2456" s="2"/>
      <c r="C2456" s="3"/>
      <c r="G2456" s="22"/>
      <c r="H2456" s="2"/>
      <c r="I2456" s="3"/>
      <c r="J2456" s="2"/>
      <c r="K2456" s="2"/>
      <c r="M2456" s="2"/>
      <c r="N2456" s="2"/>
      <c r="R2456" s="30"/>
      <c r="T2456" s="30"/>
    </row>
    <row r="2457" spans="2:20" ht="15" customHeight="1" x14ac:dyDescent="0.2">
      <c r="B2457" s="2"/>
      <c r="C2457" s="3"/>
      <c r="G2457" s="22"/>
      <c r="H2457" s="2"/>
      <c r="I2457" s="3"/>
      <c r="J2457" s="2"/>
      <c r="K2457" s="2"/>
      <c r="M2457" s="2"/>
      <c r="N2457" s="2"/>
      <c r="R2457" s="30"/>
      <c r="T2457" s="30"/>
    </row>
    <row r="2458" spans="2:20" ht="15" customHeight="1" x14ac:dyDescent="0.2">
      <c r="B2458" s="2"/>
      <c r="C2458" s="3"/>
      <c r="G2458" s="22"/>
      <c r="H2458" s="2"/>
      <c r="I2458" s="3"/>
      <c r="J2458" s="2"/>
      <c r="K2458" s="2"/>
      <c r="M2458" s="2"/>
      <c r="N2458" s="2"/>
      <c r="R2458" s="30"/>
      <c r="T2458" s="30"/>
    </row>
    <row r="2459" spans="2:20" ht="15" customHeight="1" x14ac:dyDescent="0.2">
      <c r="B2459" s="2"/>
      <c r="C2459" s="3"/>
      <c r="G2459" s="22"/>
      <c r="H2459" s="2"/>
      <c r="I2459" s="3"/>
      <c r="J2459" s="2"/>
      <c r="K2459" s="2"/>
      <c r="M2459" s="2"/>
      <c r="N2459" s="2"/>
      <c r="R2459" s="30"/>
      <c r="T2459" s="30"/>
    </row>
    <row r="2460" spans="2:20" ht="15" customHeight="1" x14ac:dyDescent="0.2">
      <c r="B2460" s="2"/>
      <c r="C2460" s="3"/>
      <c r="G2460" s="22"/>
      <c r="H2460" s="2"/>
      <c r="I2460" s="3"/>
      <c r="J2460" s="2"/>
      <c r="K2460" s="2"/>
      <c r="M2460" s="2"/>
      <c r="N2460" s="2"/>
      <c r="R2460" s="30"/>
      <c r="T2460" s="30"/>
    </row>
    <row r="2461" spans="2:20" ht="15" customHeight="1" x14ac:dyDescent="0.2">
      <c r="B2461" s="2"/>
      <c r="C2461" s="3"/>
      <c r="G2461" s="22"/>
      <c r="H2461" s="2"/>
      <c r="I2461" s="3"/>
      <c r="J2461" s="2"/>
      <c r="K2461" s="2"/>
      <c r="M2461" s="2"/>
      <c r="N2461" s="2"/>
      <c r="R2461" s="30"/>
      <c r="T2461" s="30"/>
    </row>
    <row r="2462" spans="2:20" ht="15" customHeight="1" x14ac:dyDescent="0.2">
      <c r="B2462" s="2"/>
      <c r="C2462" s="3"/>
      <c r="G2462" s="22"/>
      <c r="H2462" s="2"/>
      <c r="I2462" s="3"/>
      <c r="J2462" s="2"/>
      <c r="K2462" s="2"/>
      <c r="M2462" s="2"/>
      <c r="N2462" s="2"/>
      <c r="R2462" s="30"/>
      <c r="T2462" s="30"/>
    </row>
    <row r="2463" spans="2:20" ht="15" customHeight="1" x14ac:dyDescent="0.2">
      <c r="B2463" s="2"/>
      <c r="C2463" s="3"/>
      <c r="G2463" s="22"/>
      <c r="H2463" s="2"/>
      <c r="I2463" s="3"/>
      <c r="J2463" s="2"/>
      <c r="K2463" s="2"/>
      <c r="M2463" s="2"/>
      <c r="N2463" s="2"/>
      <c r="R2463" s="30"/>
      <c r="T2463" s="30"/>
    </row>
    <row r="2464" spans="2:20" ht="15" customHeight="1" x14ac:dyDescent="0.2">
      <c r="B2464" s="2"/>
      <c r="C2464" s="3"/>
      <c r="G2464" s="22"/>
      <c r="H2464" s="2"/>
      <c r="I2464" s="3"/>
      <c r="J2464" s="2"/>
      <c r="K2464" s="2"/>
      <c r="M2464" s="2"/>
      <c r="N2464" s="2"/>
      <c r="R2464" s="30"/>
      <c r="T2464" s="30"/>
    </row>
    <row r="2465" spans="2:20" ht="15" customHeight="1" x14ac:dyDescent="0.2">
      <c r="B2465" s="2"/>
      <c r="C2465" s="3"/>
      <c r="G2465" s="22"/>
      <c r="H2465" s="2"/>
      <c r="I2465" s="3"/>
      <c r="J2465" s="2"/>
      <c r="K2465" s="2"/>
      <c r="M2465" s="2"/>
      <c r="N2465" s="2"/>
      <c r="R2465" s="30"/>
      <c r="T2465" s="30"/>
    </row>
    <row r="2466" spans="2:20" ht="15" customHeight="1" x14ac:dyDescent="0.2">
      <c r="B2466" s="2"/>
      <c r="C2466" s="3"/>
      <c r="G2466" s="22"/>
      <c r="H2466" s="2"/>
      <c r="I2466" s="3"/>
      <c r="J2466" s="2"/>
      <c r="K2466" s="2"/>
      <c r="M2466" s="2"/>
      <c r="N2466" s="2"/>
      <c r="R2466" s="30"/>
      <c r="T2466" s="30"/>
    </row>
    <row r="2467" spans="2:20" ht="15" customHeight="1" x14ac:dyDescent="0.2">
      <c r="B2467" s="2"/>
      <c r="C2467" s="3"/>
      <c r="G2467" s="22"/>
      <c r="H2467" s="2"/>
      <c r="I2467" s="3"/>
      <c r="J2467" s="2"/>
      <c r="K2467" s="2"/>
      <c r="M2467" s="2"/>
      <c r="N2467" s="2"/>
      <c r="R2467" s="30"/>
      <c r="T2467" s="30"/>
    </row>
    <row r="2468" spans="2:20" ht="15" customHeight="1" x14ac:dyDescent="0.2">
      <c r="B2468" s="2"/>
      <c r="C2468" s="3"/>
      <c r="G2468" s="22"/>
      <c r="H2468" s="2"/>
      <c r="I2468" s="3"/>
      <c r="J2468" s="2"/>
      <c r="K2468" s="2"/>
      <c r="M2468" s="2"/>
      <c r="N2468" s="2"/>
      <c r="R2468" s="30"/>
      <c r="T2468" s="30"/>
    </row>
    <row r="2469" spans="2:20" ht="15" customHeight="1" x14ac:dyDescent="0.2">
      <c r="B2469" s="2"/>
      <c r="C2469" s="3"/>
      <c r="G2469" s="22"/>
      <c r="H2469" s="2"/>
      <c r="I2469" s="3"/>
      <c r="J2469" s="2"/>
      <c r="K2469" s="2"/>
      <c r="M2469" s="2"/>
      <c r="N2469" s="2"/>
      <c r="R2469" s="30"/>
      <c r="T2469" s="30"/>
    </row>
    <row r="2470" spans="2:20" ht="15" customHeight="1" x14ac:dyDescent="0.2">
      <c r="B2470" s="2"/>
      <c r="C2470" s="3"/>
      <c r="G2470" s="22"/>
      <c r="H2470" s="2"/>
      <c r="I2470" s="3"/>
      <c r="J2470" s="2"/>
      <c r="K2470" s="2"/>
      <c r="M2470" s="2"/>
      <c r="N2470" s="2"/>
      <c r="R2470" s="30"/>
      <c r="T2470" s="30"/>
    </row>
    <row r="2471" spans="2:20" ht="15" customHeight="1" x14ac:dyDescent="0.2">
      <c r="B2471" s="2"/>
      <c r="C2471" s="3"/>
      <c r="G2471" s="22"/>
      <c r="H2471" s="2"/>
      <c r="I2471" s="3"/>
      <c r="J2471" s="2"/>
      <c r="K2471" s="2"/>
      <c r="M2471" s="2"/>
      <c r="N2471" s="2"/>
      <c r="R2471" s="30"/>
      <c r="T2471" s="30"/>
    </row>
    <row r="2472" spans="2:20" ht="15" customHeight="1" x14ac:dyDescent="0.2">
      <c r="B2472" s="2"/>
      <c r="C2472" s="3"/>
      <c r="G2472" s="22"/>
      <c r="H2472" s="2"/>
      <c r="I2472" s="3"/>
      <c r="J2472" s="2"/>
      <c r="K2472" s="2"/>
      <c r="M2472" s="2"/>
      <c r="N2472" s="2"/>
      <c r="R2472" s="30"/>
      <c r="T2472" s="30"/>
    </row>
    <row r="2473" spans="2:20" ht="15" customHeight="1" x14ac:dyDescent="0.2">
      <c r="B2473" s="2"/>
      <c r="C2473" s="3"/>
      <c r="G2473" s="22"/>
      <c r="H2473" s="2"/>
      <c r="I2473" s="3"/>
      <c r="J2473" s="2"/>
      <c r="K2473" s="2"/>
      <c r="M2473" s="2"/>
      <c r="N2473" s="2"/>
      <c r="R2473" s="30"/>
      <c r="T2473" s="30"/>
    </row>
    <row r="2474" spans="2:20" ht="15" customHeight="1" x14ac:dyDescent="0.2">
      <c r="B2474" s="2"/>
      <c r="C2474" s="3"/>
      <c r="G2474" s="22"/>
      <c r="H2474" s="2"/>
      <c r="I2474" s="3"/>
      <c r="J2474" s="2"/>
      <c r="K2474" s="2"/>
      <c r="M2474" s="2"/>
      <c r="N2474" s="2"/>
      <c r="R2474" s="30"/>
      <c r="T2474" s="30"/>
    </row>
    <row r="2475" spans="2:20" ht="15" customHeight="1" x14ac:dyDescent="0.2">
      <c r="B2475" s="2"/>
      <c r="C2475" s="3"/>
      <c r="G2475" s="22"/>
      <c r="H2475" s="2"/>
      <c r="I2475" s="3"/>
      <c r="J2475" s="2"/>
      <c r="K2475" s="2"/>
      <c r="M2475" s="2"/>
      <c r="N2475" s="2"/>
      <c r="R2475" s="30"/>
      <c r="T2475" s="30"/>
    </row>
    <row r="2476" spans="2:20" ht="15" customHeight="1" x14ac:dyDescent="0.2">
      <c r="B2476" s="2"/>
      <c r="C2476" s="3"/>
      <c r="G2476" s="22"/>
      <c r="H2476" s="2"/>
      <c r="I2476" s="3"/>
      <c r="J2476" s="2"/>
      <c r="K2476" s="2"/>
      <c r="M2476" s="2"/>
      <c r="N2476" s="2"/>
      <c r="R2476" s="30"/>
      <c r="T2476" s="30"/>
    </row>
    <row r="2477" spans="2:20" ht="15" customHeight="1" x14ac:dyDescent="0.2">
      <c r="B2477" s="2"/>
      <c r="C2477" s="3"/>
      <c r="G2477" s="22"/>
      <c r="H2477" s="2"/>
      <c r="I2477" s="3"/>
      <c r="J2477" s="2"/>
      <c r="K2477" s="2"/>
      <c r="M2477" s="2"/>
      <c r="N2477" s="2"/>
      <c r="R2477" s="30"/>
      <c r="T2477" s="30"/>
    </row>
    <row r="2478" spans="2:20" ht="15" customHeight="1" x14ac:dyDescent="0.2">
      <c r="B2478" s="2"/>
      <c r="C2478" s="3"/>
      <c r="G2478" s="22"/>
      <c r="H2478" s="2"/>
      <c r="I2478" s="3"/>
      <c r="J2478" s="2"/>
      <c r="K2478" s="2"/>
      <c r="M2478" s="2"/>
      <c r="N2478" s="2"/>
      <c r="R2478" s="30"/>
      <c r="T2478" s="30"/>
    </row>
    <row r="2479" spans="2:20" ht="15" customHeight="1" x14ac:dyDescent="0.2">
      <c r="B2479" s="2"/>
      <c r="C2479" s="3"/>
      <c r="G2479" s="22"/>
      <c r="H2479" s="2"/>
      <c r="I2479" s="3"/>
      <c r="J2479" s="2"/>
      <c r="K2479" s="2"/>
      <c r="M2479" s="2"/>
      <c r="N2479" s="2"/>
      <c r="R2479" s="30"/>
      <c r="T2479" s="30"/>
    </row>
    <row r="2480" spans="2:20" ht="15" customHeight="1" x14ac:dyDescent="0.2">
      <c r="B2480" s="2"/>
      <c r="C2480" s="3"/>
      <c r="G2480" s="22"/>
      <c r="H2480" s="2"/>
      <c r="I2480" s="3"/>
      <c r="J2480" s="2"/>
      <c r="K2480" s="2"/>
      <c r="M2480" s="2"/>
      <c r="N2480" s="2"/>
      <c r="R2480" s="30"/>
      <c r="T2480" s="30"/>
    </row>
    <row r="2481" spans="2:20" ht="15" customHeight="1" x14ac:dyDescent="0.2">
      <c r="B2481" s="2"/>
      <c r="C2481" s="3"/>
      <c r="G2481" s="22"/>
      <c r="H2481" s="2"/>
      <c r="I2481" s="3"/>
      <c r="J2481" s="2"/>
      <c r="K2481" s="2"/>
      <c r="M2481" s="2"/>
      <c r="N2481" s="2"/>
      <c r="R2481" s="30"/>
      <c r="T2481" s="30"/>
    </row>
    <row r="2482" spans="2:20" ht="15" customHeight="1" x14ac:dyDescent="0.2">
      <c r="B2482" s="2"/>
      <c r="C2482" s="3"/>
      <c r="G2482" s="22"/>
      <c r="H2482" s="2"/>
      <c r="I2482" s="3"/>
      <c r="J2482" s="2"/>
      <c r="K2482" s="2"/>
      <c r="M2482" s="2"/>
      <c r="N2482" s="2"/>
      <c r="R2482" s="30"/>
      <c r="T2482" s="30"/>
    </row>
    <row r="2483" spans="2:20" ht="15" customHeight="1" x14ac:dyDescent="0.2">
      <c r="B2483" s="2"/>
      <c r="C2483" s="3"/>
      <c r="G2483" s="22"/>
      <c r="H2483" s="2"/>
      <c r="I2483" s="3"/>
      <c r="J2483" s="2"/>
      <c r="K2483" s="2"/>
      <c r="M2483" s="2"/>
      <c r="N2483" s="2"/>
      <c r="R2483" s="30"/>
      <c r="T2483" s="30"/>
    </row>
    <row r="2484" spans="2:20" ht="15" customHeight="1" x14ac:dyDescent="0.2">
      <c r="B2484" s="2"/>
      <c r="C2484" s="3"/>
      <c r="G2484" s="22"/>
      <c r="H2484" s="2"/>
      <c r="I2484" s="3"/>
      <c r="J2484" s="2"/>
      <c r="K2484" s="2"/>
      <c r="M2484" s="2"/>
      <c r="N2484" s="2"/>
      <c r="R2484" s="30"/>
      <c r="T2484" s="30"/>
    </row>
    <row r="2485" spans="2:20" ht="15" customHeight="1" x14ac:dyDescent="0.2">
      <c r="B2485" s="2"/>
      <c r="C2485" s="3"/>
      <c r="G2485" s="22"/>
      <c r="H2485" s="2"/>
      <c r="I2485" s="3"/>
      <c r="J2485" s="2"/>
      <c r="K2485" s="2"/>
      <c r="M2485" s="2"/>
      <c r="N2485" s="2"/>
      <c r="R2485" s="30"/>
      <c r="T2485" s="30"/>
    </row>
    <row r="2486" spans="2:20" ht="15" customHeight="1" x14ac:dyDescent="0.2">
      <c r="B2486" s="2"/>
      <c r="C2486" s="3"/>
      <c r="G2486" s="22"/>
      <c r="H2486" s="2"/>
      <c r="I2486" s="3"/>
      <c r="J2486" s="2"/>
      <c r="K2486" s="2"/>
      <c r="M2486" s="2"/>
      <c r="N2486" s="2"/>
      <c r="R2486" s="30"/>
      <c r="T2486" s="30"/>
    </row>
    <row r="2487" spans="2:20" ht="15" customHeight="1" x14ac:dyDescent="0.2">
      <c r="B2487" s="2"/>
      <c r="C2487" s="3"/>
      <c r="G2487" s="22"/>
      <c r="H2487" s="2"/>
      <c r="I2487" s="3"/>
      <c r="J2487" s="2"/>
      <c r="K2487" s="2"/>
      <c r="M2487" s="2"/>
      <c r="N2487" s="2"/>
      <c r="R2487" s="30"/>
      <c r="T2487" s="30"/>
    </row>
    <row r="2488" spans="2:20" ht="15" customHeight="1" x14ac:dyDescent="0.2">
      <c r="B2488" s="2"/>
      <c r="C2488" s="3"/>
      <c r="G2488" s="22"/>
      <c r="H2488" s="2"/>
      <c r="I2488" s="3"/>
      <c r="J2488" s="2"/>
      <c r="K2488" s="2"/>
      <c r="M2488" s="2"/>
      <c r="N2488" s="2"/>
      <c r="R2488" s="30"/>
      <c r="T2488" s="30"/>
    </row>
    <row r="2489" spans="2:20" ht="15" customHeight="1" x14ac:dyDescent="0.2">
      <c r="B2489" s="2"/>
      <c r="C2489" s="3"/>
      <c r="G2489" s="22"/>
      <c r="H2489" s="2"/>
      <c r="I2489" s="3"/>
      <c r="J2489" s="2"/>
      <c r="K2489" s="2"/>
      <c r="M2489" s="2"/>
      <c r="N2489" s="2"/>
      <c r="R2489" s="30"/>
      <c r="T2489" s="30"/>
    </row>
    <row r="2490" spans="2:20" ht="15" customHeight="1" x14ac:dyDescent="0.2">
      <c r="B2490" s="2"/>
      <c r="C2490" s="3"/>
      <c r="G2490" s="22"/>
      <c r="H2490" s="2"/>
      <c r="I2490" s="3"/>
      <c r="J2490" s="2"/>
      <c r="K2490" s="2"/>
      <c r="M2490" s="2"/>
      <c r="N2490" s="2"/>
      <c r="R2490" s="30"/>
      <c r="T2490" s="30"/>
    </row>
    <row r="2491" spans="2:20" ht="15" customHeight="1" x14ac:dyDescent="0.2">
      <c r="B2491" s="2"/>
      <c r="C2491" s="3"/>
      <c r="G2491" s="22"/>
      <c r="H2491" s="2"/>
      <c r="I2491" s="3"/>
      <c r="J2491" s="2"/>
      <c r="K2491" s="2"/>
      <c r="M2491" s="2"/>
      <c r="N2491" s="2"/>
      <c r="R2491" s="30"/>
      <c r="T2491" s="30"/>
    </row>
    <row r="2492" spans="2:20" ht="15" customHeight="1" x14ac:dyDescent="0.2">
      <c r="B2492" s="2"/>
      <c r="C2492" s="3"/>
      <c r="G2492" s="22"/>
      <c r="H2492" s="2"/>
      <c r="I2492" s="3"/>
      <c r="J2492" s="2"/>
      <c r="K2492" s="2"/>
      <c r="M2492" s="2"/>
      <c r="N2492" s="2"/>
      <c r="R2492" s="30"/>
      <c r="T2492" s="30"/>
    </row>
    <row r="2493" spans="2:20" ht="15" customHeight="1" x14ac:dyDescent="0.2">
      <c r="B2493" s="2"/>
      <c r="C2493" s="3"/>
      <c r="G2493" s="22"/>
      <c r="H2493" s="2"/>
      <c r="I2493" s="3"/>
      <c r="J2493" s="2"/>
      <c r="K2493" s="2"/>
      <c r="M2493" s="2"/>
      <c r="N2493" s="2"/>
      <c r="R2493" s="30"/>
      <c r="T2493" s="30"/>
    </row>
    <row r="2494" spans="2:20" ht="15" customHeight="1" x14ac:dyDescent="0.2">
      <c r="B2494" s="2"/>
      <c r="C2494" s="3"/>
      <c r="G2494" s="22"/>
      <c r="H2494" s="2"/>
      <c r="I2494" s="3"/>
      <c r="J2494" s="2"/>
      <c r="K2494" s="2"/>
      <c r="M2494" s="2"/>
      <c r="N2494" s="2"/>
      <c r="R2494" s="30"/>
      <c r="T2494" s="30"/>
    </row>
    <row r="2495" spans="2:20" ht="15" customHeight="1" x14ac:dyDescent="0.2">
      <c r="B2495" s="2"/>
      <c r="C2495" s="3"/>
      <c r="G2495" s="22"/>
      <c r="H2495" s="2"/>
      <c r="I2495" s="3"/>
      <c r="J2495" s="2"/>
      <c r="K2495" s="2"/>
      <c r="M2495" s="2"/>
      <c r="N2495" s="2"/>
      <c r="R2495" s="30"/>
      <c r="T2495" s="30"/>
    </row>
    <row r="2496" spans="2:20" ht="15" customHeight="1" x14ac:dyDescent="0.2">
      <c r="B2496" s="2"/>
      <c r="C2496" s="3"/>
      <c r="G2496" s="22"/>
      <c r="H2496" s="2"/>
      <c r="I2496" s="3"/>
      <c r="J2496" s="2"/>
      <c r="K2496" s="2"/>
      <c r="M2496" s="2"/>
      <c r="N2496" s="2"/>
      <c r="R2496" s="30"/>
      <c r="T2496" s="30"/>
    </row>
    <row r="2497" spans="2:20" ht="15" customHeight="1" x14ac:dyDescent="0.2">
      <c r="B2497" s="2"/>
      <c r="C2497" s="3"/>
      <c r="G2497" s="22"/>
      <c r="H2497" s="2"/>
      <c r="I2497" s="3"/>
      <c r="J2497" s="2"/>
      <c r="K2497" s="2"/>
      <c r="M2497" s="2"/>
      <c r="N2497" s="2"/>
      <c r="R2497" s="30"/>
      <c r="T2497" s="30"/>
    </row>
    <row r="2498" spans="2:20" ht="15" customHeight="1" x14ac:dyDescent="0.2">
      <c r="B2498" s="2"/>
      <c r="C2498" s="3"/>
      <c r="G2498" s="22"/>
      <c r="H2498" s="2"/>
      <c r="I2498" s="3"/>
      <c r="J2498" s="2"/>
      <c r="K2498" s="2"/>
      <c r="M2498" s="2"/>
      <c r="N2498" s="2"/>
      <c r="R2498" s="30"/>
      <c r="T2498" s="30"/>
    </row>
    <row r="2499" spans="2:20" ht="15" customHeight="1" x14ac:dyDescent="0.2">
      <c r="B2499" s="2"/>
      <c r="C2499" s="3"/>
      <c r="G2499" s="22"/>
      <c r="H2499" s="2"/>
      <c r="I2499" s="3"/>
      <c r="J2499" s="2"/>
      <c r="K2499" s="2"/>
      <c r="M2499" s="2"/>
      <c r="N2499" s="2"/>
      <c r="R2499" s="30"/>
      <c r="T2499" s="30"/>
    </row>
    <row r="2500" spans="2:20" ht="15" customHeight="1" x14ac:dyDescent="0.2">
      <c r="B2500" s="2"/>
      <c r="C2500" s="3"/>
      <c r="G2500" s="22"/>
      <c r="H2500" s="2"/>
      <c r="I2500" s="3"/>
      <c r="J2500" s="2"/>
      <c r="K2500" s="2"/>
      <c r="M2500" s="2"/>
      <c r="N2500" s="2"/>
      <c r="R2500" s="30"/>
      <c r="T2500" s="30"/>
    </row>
    <row r="2501" spans="2:20" ht="15" customHeight="1" x14ac:dyDescent="0.2">
      <c r="B2501" s="2"/>
      <c r="C2501" s="3"/>
      <c r="G2501" s="22"/>
      <c r="H2501" s="2"/>
      <c r="I2501" s="3"/>
      <c r="J2501" s="2"/>
      <c r="K2501" s="2"/>
      <c r="M2501" s="2"/>
      <c r="N2501" s="2"/>
      <c r="R2501" s="30"/>
      <c r="T2501" s="30"/>
    </row>
    <row r="2502" spans="2:20" ht="15" customHeight="1" x14ac:dyDescent="0.2">
      <c r="B2502" s="2"/>
      <c r="C2502" s="3"/>
      <c r="G2502" s="22"/>
      <c r="H2502" s="2"/>
      <c r="I2502" s="3"/>
      <c r="J2502" s="2"/>
      <c r="K2502" s="2"/>
      <c r="M2502" s="2"/>
      <c r="N2502" s="2"/>
      <c r="R2502" s="30"/>
      <c r="T2502" s="30"/>
    </row>
    <row r="2503" spans="2:20" ht="15" customHeight="1" x14ac:dyDescent="0.2">
      <c r="B2503" s="2"/>
      <c r="C2503" s="3"/>
      <c r="G2503" s="22"/>
      <c r="H2503" s="2"/>
      <c r="I2503" s="3"/>
      <c r="J2503" s="2"/>
      <c r="K2503" s="2"/>
      <c r="M2503" s="2"/>
      <c r="N2503" s="2"/>
      <c r="R2503" s="30"/>
      <c r="T2503" s="30"/>
    </row>
    <row r="2504" spans="2:20" ht="15" customHeight="1" x14ac:dyDescent="0.2">
      <c r="B2504" s="2"/>
      <c r="C2504" s="3"/>
      <c r="G2504" s="22"/>
      <c r="H2504" s="2"/>
      <c r="I2504" s="3"/>
      <c r="J2504" s="2"/>
      <c r="K2504" s="2"/>
      <c r="M2504" s="2"/>
      <c r="N2504" s="2"/>
      <c r="R2504" s="30"/>
      <c r="T2504" s="30"/>
    </row>
    <row r="2505" spans="2:20" ht="15" customHeight="1" x14ac:dyDescent="0.2">
      <c r="B2505" s="2"/>
      <c r="C2505" s="3"/>
      <c r="G2505" s="22"/>
      <c r="H2505" s="2"/>
      <c r="I2505" s="3"/>
      <c r="J2505" s="2"/>
      <c r="K2505" s="2"/>
      <c r="M2505" s="2"/>
      <c r="N2505" s="2"/>
      <c r="R2505" s="30"/>
      <c r="T2505" s="30"/>
    </row>
    <row r="2506" spans="2:20" ht="15" customHeight="1" x14ac:dyDescent="0.2">
      <c r="B2506" s="2"/>
      <c r="C2506" s="3"/>
      <c r="G2506" s="22"/>
      <c r="H2506" s="2"/>
      <c r="I2506" s="3"/>
      <c r="J2506" s="2"/>
      <c r="K2506" s="2"/>
      <c r="M2506" s="2"/>
      <c r="N2506" s="2"/>
      <c r="R2506" s="30"/>
      <c r="T2506" s="30"/>
    </row>
    <row r="2507" spans="2:20" ht="15" customHeight="1" x14ac:dyDescent="0.2">
      <c r="B2507" s="2"/>
      <c r="C2507" s="3"/>
      <c r="G2507" s="22"/>
      <c r="H2507" s="2"/>
      <c r="I2507" s="3"/>
      <c r="J2507" s="2"/>
      <c r="K2507" s="2"/>
      <c r="M2507" s="2"/>
      <c r="N2507" s="2"/>
      <c r="R2507" s="30"/>
      <c r="T2507" s="30"/>
    </row>
    <row r="2508" spans="2:20" ht="15" customHeight="1" x14ac:dyDescent="0.2">
      <c r="B2508" s="2"/>
      <c r="C2508" s="3"/>
      <c r="G2508" s="22"/>
      <c r="H2508" s="2"/>
      <c r="I2508" s="3"/>
      <c r="J2508" s="2"/>
      <c r="K2508" s="2"/>
      <c r="M2508" s="2"/>
      <c r="N2508" s="2"/>
      <c r="R2508" s="30"/>
      <c r="T2508" s="30"/>
    </row>
    <row r="2509" spans="2:20" ht="15" customHeight="1" x14ac:dyDescent="0.2">
      <c r="B2509" s="2"/>
      <c r="C2509" s="3"/>
      <c r="G2509" s="22"/>
      <c r="H2509" s="2"/>
      <c r="I2509" s="3"/>
      <c r="J2509" s="2"/>
      <c r="K2509" s="2"/>
      <c r="M2509" s="2"/>
      <c r="N2509" s="2"/>
      <c r="R2509" s="30"/>
      <c r="T2509" s="30"/>
    </row>
    <row r="2510" spans="2:20" ht="15" customHeight="1" x14ac:dyDescent="0.2">
      <c r="B2510" s="2"/>
      <c r="C2510" s="3"/>
      <c r="G2510" s="22"/>
      <c r="H2510" s="2"/>
      <c r="I2510" s="3"/>
      <c r="J2510" s="2"/>
      <c r="K2510" s="2"/>
      <c r="M2510" s="2"/>
      <c r="N2510" s="2"/>
      <c r="R2510" s="30"/>
      <c r="T2510" s="30"/>
    </row>
    <row r="2511" spans="2:20" ht="15" customHeight="1" x14ac:dyDescent="0.2">
      <c r="B2511" s="2"/>
      <c r="C2511" s="3"/>
      <c r="G2511" s="22"/>
      <c r="H2511" s="2"/>
      <c r="I2511" s="3"/>
      <c r="J2511" s="2"/>
      <c r="K2511" s="2"/>
      <c r="M2511" s="2"/>
      <c r="N2511" s="2"/>
      <c r="R2511" s="30"/>
      <c r="T2511" s="30"/>
    </row>
    <row r="2512" spans="2:20" ht="15" customHeight="1" x14ac:dyDescent="0.2">
      <c r="B2512" s="2"/>
      <c r="C2512" s="3"/>
      <c r="G2512" s="22"/>
      <c r="H2512" s="2"/>
      <c r="I2512" s="3"/>
      <c r="J2512" s="2"/>
      <c r="K2512" s="2"/>
      <c r="M2512" s="2"/>
      <c r="N2512" s="2"/>
      <c r="R2512" s="30"/>
      <c r="T2512" s="30"/>
    </row>
    <row r="2513" spans="2:20" ht="15" customHeight="1" x14ac:dyDescent="0.2">
      <c r="B2513" s="2"/>
      <c r="C2513" s="3"/>
      <c r="G2513" s="22"/>
      <c r="H2513" s="2"/>
      <c r="I2513" s="3"/>
      <c r="J2513" s="2"/>
      <c r="K2513" s="2"/>
      <c r="M2513" s="2"/>
      <c r="N2513" s="2"/>
      <c r="R2513" s="30"/>
      <c r="T2513" s="30"/>
    </row>
    <row r="2514" spans="2:20" ht="15" customHeight="1" x14ac:dyDescent="0.2">
      <c r="B2514" s="2"/>
      <c r="C2514" s="3"/>
      <c r="G2514" s="22"/>
      <c r="H2514" s="2"/>
      <c r="I2514" s="3"/>
      <c r="J2514" s="2"/>
      <c r="K2514" s="2"/>
      <c r="M2514" s="2"/>
      <c r="N2514" s="2"/>
      <c r="R2514" s="30"/>
      <c r="T2514" s="30"/>
    </row>
    <row r="2515" spans="2:20" ht="15" customHeight="1" x14ac:dyDescent="0.2">
      <c r="B2515" s="2"/>
      <c r="C2515" s="3"/>
      <c r="G2515" s="22"/>
      <c r="H2515" s="2"/>
      <c r="I2515" s="3"/>
      <c r="J2515" s="2"/>
      <c r="K2515" s="2"/>
      <c r="M2515" s="2"/>
      <c r="N2515" s="2"/>
      <c r="R2515" s="30"/>
      <c r="T2515" s="30"/>
    </row>
    <row r="2516" spans="2:20" ht="15" customHeight="1" x14ac:dyDescent="0.2">
      <c r="B2516" s="2"/>
      <c r="C2516" s="3"/>
      <c r="G2516" s="22"/>
      <c r="H2516" s="2"/>
      <c r="I2516" s="3"/>
      <c r="J2516" s="2"/>
      <c r="K2516" s="2"/>
      <c r="M2516" s="2"/>
      <c r="N2516" s="2"/>
      <c r="R2516" s="30"/>
      <c r="T2516" s="30"/>
    </row>
    <row r="2517" spans="2:20" ht="15" customHeight="1" x14ac:dyDescent="0.2">
      <c r="B2517" s="2"/>
      <c r="C2517" s="3"/>
      <c r="G2517" s="22"/>
      <c r="H2517" s="2"/>
      <c r="I2517" s="3"/>
      <c r="J2517" s="2"/>
      <c r="K2517" s="2"/>
      <c r="M2517" s="2"/>
      <c r="N2517" s="2"/>
      <c r="R2517" s="30"/>
      <c r="T2517" s="30"/>
    </row>
    <row r="2518" spans="2:20" ht="15" customHeight="1" x14ac:dyDescent="0.2">
      <c r="B2518" s="2"/>
      <c r="C2518" s="3"/>
      <c r="G2518" s="22"/>
      <c r="H2518" s="2"/>
      <c r="I2518" s="3"/>
      <c r="J2518" s="2"/>
      <c r="K2518" s="2"/>
      <c r="M2518" s="2"/>
      <c r="N2518" s="2"/>
      <c r="R2518" s="30"/>
      <c r="T2518" s="30"/>
    </row>
    <row r="2519" spans="2:20" ht="15" customHeight="1" x14ac:dyDescent="0.2">
      <c r="B2519" s="2"/>
      <c r="C2519" s="3"/>
      <c r="G2519" s="22"/>
      <c r="H2519" s="2"/>
      <c r="I2519" s="3"/>
      <c r="J2519" s="2"/>
      <c r="K2519" s="2"/>
      <c r="M2519" s="2"/>
      <c r="N2519" s="2"/>
      <c r="R2519" s="30"/>
      <c r="T2519" s="30"/>
    </row>
    <row r="2520" spans="2:20" ht="15" customHeight="1" x14ac:dyDescent="0.2">
      <c r="B2520" s="2"/>
      <c r="C2520" s="3"/>
      <c r="G2520" s="22"/>
      <c r="H2520" s="2"/>
      <c r="I2520" s="3"/>
      <c r="J2520" s="2"/>
      <c r="K2520" s="2"/>
      <c r="M2520" s="2"/>
      <c r="N2520" s="2"/>
      <c r="R2520" s="30"/>
      <c r="T2520" s="30"/>
    </row>
    <row r="2521" spans="2:20" ht="15" customHeight="1" x14ac:dyDescent="0.2">
      <c r="B2521" s="2"/>
      <c r="C2521" s="3"/>
      <c r="G2521" s="22"/>
      <c r="H2521" s="2"/>
      <c r="I2521" s="3"/>
      <c r="J2521" s="2"/>
      <c r="K2521" s="2"/>
      <c r="M2521" s="2"/>
      <c r="N2521" s="2"/>
      <c r="R2521" s="30"/>
      <c r="T2521" s="30"/>
    </row>
    <row r="2522" spans="2:20" ht="15" customHeight="1" x14ac:dyDescent="0.2">
      <c r="B2522" s="2"/>
      <c r="C2522" s="3"/>
      <c r="G2522" s="22"/>
      <c r="H2522" s="2"/>
      <c r="I2522" s="3"/>
      <c r="J2522" s="2"/>
      <c r="K2522" s="2"/>
      <c r="M2522" s="2"/>
      <c r="N2522" s="2"/>
      <c r="R2522" s="30"/>
      <c r="T2522" s="30"/>
    </row>
    <row r="2523" spans="2:20" ht="15" customHeight="1" x14ac:dyDescent="0.2">
      <c r="B2523" s="2"/>
      <c r="C2523" s="3"/>
      <c r="G2523" s="22"/>
      <c r="H2523" s="2"/>
      <c r="I2523" s="3"/>
      <c r="J2523" s="2"/>
      <c r="K2523" s="2"/>
      <c r="M2523" s="2"/>
      <c r="N2523" s="2"/>
      <c r="R2523" s="30"/>
      <c r="T2523" s="30"/>
    </row>
    <row r="2524" spans="2:20" ht="15" customHeight="1" x14ac:dyDescent="0.2">
      <c r="B2524" s="2"/>
      <c r="C2524" s="3"/>
      <c r="G2524" s="22"/>
      <c r="H2524" s="2"/>
      <c r="I2524" s="3"/>
      <c r="J2524" s="2"/>
      <c r="K2524" s="2"/>
      <c r="M2524" s="2"/>
      <c r="N2524" s="2"/>
      <c r="R2524" s="30"/>
      <c r="T2524" s="30"/>
    </row>
    <row r="2525" spans="2:20" ht="15" customHeight="1" x14ac:dyDescent="0.2">
      <c r="B2525" s="2"/>
      <c r="C2525" s="3"/>
      <c r="G2525" s="22"/>
      <c r="H2525" s="2"/>
      <c r="I2525" s="3"/>
      <c r="J2525" s="2"/>
      <c r="K2525" s="2"/>
      <c r="M2525" s="2"/>
      <c r="N2525" s="2"/>
      <c r="R2525" s="30"/>
      <c r="T2525" s="30"/>
    </row>
    <row r="2526" spans="2:20" ht="15" customHeight="1" x14ac:dyDescent="0.2">
      <c r="B2526" s="2"/>
      <c r="C2526" s="3"/>
      <c r="G2526" s="22"/>
      <c r="H2526" s="2"/>
      <c r="I2526" s="3"/>
      <c r="J2526" s="2"/>
      <c r="K2526" s="2"/>
      <c r="M2526" s="2"/>
      <c r="N2526" s="2"/>
      <c r="R2526" s="30"/>
      <c r="T2526" s="30"/>
    </row>
    <row r="2527" spans="2:20" ht="15" customHeight="1" x14ac:dyDescent="0.2">
      <c r="B2527" s="2"/>
      <c r="C2527" s="3"/>
      <c r="G2527" s="22"/>
      <c r="H2527" s="2"/>
      <c r="I2527" s="3"/>
      <c r="J2527" s="2"/>
      <c r="K2527" s="2"/>
      <c r="M2527" s="2"/>
      <c r="N2527" s="2"/>
      <c r="R2527" s="30"/>
      <c r="T2527" s="30"/>
    </row>
    <row r="2528" spans="2:20" ht="15" customHeight="1" x14ac:dyDescent="0.2">
      <c r="B2528" s="2"/>
      <c r="C2528" s="3"/>
      <c r="G2528" s="22"/>
      <c r="H2528" s="2"/>
      <c r="I2528" s="3"/>
      <c r="J2528" s="2"/>
      <c r="K2528" s="2"/>
      <c r="M2528" s="2"/>
      <c r="N2528" s="2"/>
      <c r="R2528" s="30"/>
      <c r="T2528" s="30"/>
    </row>
    <row r="2529" spans="2:20" ht="15" customHeight="1" x14ac:dyDescent="0.2">
      <c r="B2529" s="2"/>
      <c r="C2529" s="3"/>
      <c r="G2529" s="22"/>
      <c r="H2529" s="2"/>
      <c r="I2529" s="3"/>
      <c r="J2529" s="2"/>
      <c r="K2529" s="2"/>
      <c r="M2529" s="2"/>
      <c r="N2529" s="2"/>
      <c r="R2529" s="30"/>
      <c r="T2529" s="30"/>
    </row>
    <row r="2530" spans="2:20" ht="15" customHeight="1" x14ac:dyDescent="0.2">
      <c r="B2530" s="2"/>
      <c r="C2530" s="3"/>
      <c r="G2530" s="22"/>
      <c r="H2530" s="2"/>
      <c r="I2530" s="3"/>
      <c r="J2530" s="2"/>
      <c r="K2530" s="2"/>
      <c r="M2530" s="2"/>
      <c r="N2530" s="2"/>
      <c r="R2530" s="30"/>
      <c r="T2530" s="30"/>
    </row>
    <row r="2531" spans="2:20" ht="15" customHeight="1" x14ac:dyDescent="0.2">
      <c r="B2531" s="2"/>
      <c r="C2531" s="3"/>
      <c r="G2531" s="22"/>
      <c r="H2531" s="2"/>
      <c r="I2531" s="3"/>
      <c r="J2531" s="2"/>
      <c r="K2531" s="2"/>
      <c r="M2531" s="2"/>
      <c r="N2531" s="2"/>
      <c r="R2531" s="30"/>
      <c r="T2531" s="30"/>
    </row>
    <row r="2532" spans="2:20" ht="15" customHeight="1" x14ac:dyDescent="0.2">
      <c r="B2532" s="2"/>
      <c r="C2532" s="3"/>
      <c r="G2532" s="22"/>
      <c r="H2532" s="2"/>
      <c r="I2532" s="3"/>
      <c r="J2532" s="2"/>
      <c r="K2532" s="2"/>
      <c r="M2532" s="2"/>
      <c r="N2532" s="2"/>
      <c r="R2532" s="30"/>
      <c r="T2532" s="30"/>
    </row>
    <row r="2533" spans="2:20" ht="15" customHeight="1" x14ac:dyDescent="0.2">
      <c r="B2533" s="2"/>
      <c r="C2533" s="3"/>
      <c r="G2533" s="22"/>
      <c r="H2533" s="2"/>
      <c r="I2533" s="3"/>
      <c r="J2533" s="2"/>
      <c r="K2533" s="2"/>
      <c r="M2533" s="2"/>
      <c r="N2533" s="2"/>
      <c r="R2533" s="30"/>
      <c r="T2533" s="30"/>
    </row>
    <row r="2534" spans="2:20" ht="15" customHeight="1" x14ac:dyDescent="0.2">
      <c r="B2534" s="2"/>
      <c r="C2534" s="3"/>
      <c r="G2534" s="22"/>
      <c r="H2534" s="2"/>
      <c r="I2534" s="3"/>
      <c r="J2534" s="2"/>
      <c r="K2534" s="2"/>
      <c r="M2534" s="2"/>
      <c r="N2534" s="2"/>
      <c r="R2534" s="30"/>
      <c r="T2534" s="30"/>
    </row>
    <row r="2535" spans="2:20" ht="15" customHeight="1" x14ac:dyDescent="0.2">
      <c r="B2535" s="2"/>
      <c r="C2535" s="3"/>
      <c r="G2535" s="22"/>
      <c r="H2535" s="2"/>
      <c r="I2535" s="3"/>
      <c r="J2535" s="2"/>
      <c r="K2535" s="2"/>
      <c r="M2535" s="2"/>
      <c r="N2535" s="2"/>
      <c r="R2535" s="30"/>
      <c r="T2535" s="30"/>
    </row>
    <row r="2536" spans="2:20" ht="15" customHeight="1" x14ac:dyDescent="0.2">
      <c r="B2536" s="2"/>
      <c r="C2536" s="3"/>
      <c r="G2536" s="22"/>
      <c r="H2536" s="2"/>
      <c r="I2536" s="3"/>
      <c r="J2536" s="2"/>
      <c r="K2536" s="2"/>
      <c r="M2536" s="2"/>
      <c r="N2536" s="2"/>
      <c r="R2536" s="30"/>
      <c r="T2536" s="30"/>
    </row>
    <row r="2537" spans="2:20" ht="15" customHeight="1" x14ac:dyDescent="0.2">
      <c r="B2537" s="2"/>
      <c r="C2537" s="3"/>
      <c r="G2537" s="22"/>
      <c r="H2537" s="2"/>
      <c r="I2537" s="3"/>
      <c r="J2537" s="2"/>
      <c r="K2537" s="2"/>
      <c r="M2537" s="2"/>
      <c r="N2537" s="2"/>
      <c r="R2537" s="30"/>
      <c r="T2537" s="30"/>
    </row>
    <row r="2538" spans="2:20" ht="15" customHeight="1" x14ac:dyDescent="0.2">
      <c r="B2538" s="2"/>
      <c r="C2538" s="3"/>
      <c r="G2538" s="22"/>
      <c r="H2538" s="2"/>
      <c r="I2538" s="3"/>
      <c r="J2538" s="2"/>
      <c r="K2538" s="2"/>
      <c r="M2538" s="2"/>
      <c r="N2538" s="2"/>
      <c r="R2538" s="30"/>
      <c r="T2538" s="30"/>
    </row>
    <row r="2539" spans="2:20" ht="15" customHeight="1" x14ac:dyDescent="0.2">
      <c r="B2539" s="2"/>
      <c r="C2539" s="3"/>
      <c r="G2539" s="22"/>
      <c r="H2539" s="2"/>
      <c r="I2539" s="3"/>
      <c r="J2539" s="2"/>
      <c r="K2539" s="2"/>
      <c r="M2539" s="2"/>
      <c r="N2539" s="2"/>
      <c r="R2539" s="30"/>
      <c r="T2539" s="30"/>
    </row>
    <row r="2540" spans="2:20" ht="15" customHeight="1" x14ac:dyDescent="0.2">
      <c r="B2540" s="2"/>
      <c r="C2540" s="3"/>
      <c r="G2540" s="22"/>
      <c r="H2540" s="2"/>
      <c r="I2540" s="3"/>
      <c r="J2540" s="2"/>
      <c r="K2540" s="2"/>
      <c r="M2540" s="2"/>
      <c r="N2540" s="2"/>
      <c r="R2540" s="30"/>
      <c r="T2540" s="30"/>
    </row>
    <row r="2541" spans="2:20" ht="15" customHeight="1" x14ac:dyDescent="0.2">
      <c r="B2541" s="2"/>
      <c r="C2541" s="3"/>
      <c r="G2541" s="22"/>
      <c r="H2541" s="2"/>
      <c r="I2541" s="3"/>
      <c r="J2541" s="2"/>
      <c r="K2541" s="2"/>
      <c r="M2541" s="2"/>
      <c r="N2541" s="2"/>
      <c r="R2541" s="30"/>
      <c r="T2541" s="30"/>
    </row>
    <row r="2542" spans="2:20" ht="15" customHeight="1" x14ac:dyDescent="0.2">
      <c r="B2542" s="2"/>
      <c r="C2542" s="3"/>
      <c r="G2542" s="22"/>
      <c r="H2542" s="2"/>
      <c r="I2542" s="3"/>
      <c r="J2542" s="2"/>
      <c r="K2542" s="2"/>
      <c r="M2542" s="2"/>
      <c r="N2542" s="2"/>
      <c r="R2542" s="30"/>
      <c r="T2542" s="30"/>
    </row>
    <row r="2543" spans="2:20" ht="15" customHeight="1" x14ac:dyDescent="0.2">
      <c r="B2543" s="2"/>
      <c r="C2543" s="3"/>
      <c r="G2543" s="22"/>
      <c r="H2543" s="2"/>
      <c r="I2543" s="3"/>
      <c r="J2543" s="2"/>
      <c r="K2543" s="2"/>
      <c r="M2543" s="2"/>
      <c r="N2543" s="2"/>
      <c r="R2543" s="30"/>
      <c r="T2543" s="30"/>
    </row>
    <row r="2544" spans="2:20" ht="15" customHeight="1" x14ac:dyDescent="0.2">
      <c r="B2544" s="2"/>
      <c r="C2544" s="3"/>
      <c r="G2544" s="22"/>
      <c r="H2544" s="2"/>
      <c r="I2544" s="3"/>
      <c r="J2544" s="2"/>
      <c r="K2544" s="2"/>
      <c r="M2544" s="2"/>
      <c r="N2544" s="2"/>
      <c r="R2544" s="30"/>
      <c r="T2544" s="30"/>
    </row>
    <row r="2545" spans="2:20" ht="15" customHeight="1" x14ac:dyDescent="0.2">
      <c r="B2545" s="2"/>
      <c r="C2545" s="3"/>
      <c r="G2545" s="22"/>
      <c r="H2545" s="2"/>
      <c r="I2545" s="3"/>
      <c r="J2545" s="2"/>
      <c r="K2545" s="2"/>
      <c r="M2545" s="2"/>
      <c r="N2545" s="2"/>
      <c r="R2545" s="30"/>
      <c r="T2545" s="30"/>
    </row>
    <row r="2546" spans="2:20" ht="15" customHeight="1" x14ac:dyDescent="0.2">
      <c r="B2546" s="2"/>
      <c r="C2546" s="3"/>
      <c r="G2546" s="22"/>
      <c r="H2546" s="2"/>
      <c r="I2546" s="3"/>
      <c r="J2546" s="2"/>
      <c r="K2546" s="2"/>
      <c r="M2546" s="2"/>
      <c r="N2546" s="2"/>
      <c r="R2546" s="30"/>
      <c r="T2546" s="30"/>
    </row>
    <row r="2547" spans="2:20" ht="15" customHeight="1" x14ac:dyDescent="0.2">
      <c r="B2547" s="2"/>
      <c r="C2547" s="3"/>
      <c r="G2547" s="22"/>
      <c r="H2547" s="2"/>
      <c r="I2547" s="3"/>
      <c r="J2547" s="2"/>
      <c r="K2547" s="2"/>
      <c r="M2547" s="2"/>
      <c r="N2547" s="2"/>
      <c r="R2547" s="30"/>
      <c r="T2547" s="30"/>
    </row>
    <row r="2548" spans="2:20" ht="15" customHeight="1" x14ac:dyDescent="0.2">
      <c r="B2548" s="2"/>
      <c r="C2548" s="3"/>
      <c r="G2548" s="22"/>
      <c r="H2548" s="2"/>
      <c r="I2548" s="3"/>
      <c r="J2548" s="2"/>
      <c r="K2548" s="2"/>
      <c r="M2548" s="2"/>
      <c r="N2548" s="2"/>
      <c r="R2548" s="30"/>
      <c r="T2548" s="30"/>
    </row>
    <row r="2549" spans="2:20" ht="15" customHeight="1" x14ac:dyDescent="0.2">
      <c r="B2549" s="2"/>
      <c r="C2549" s="3"/>
      <c r="G2549" s="22"/>
      <c r="H2549" s="2"/>
      <c r="I2549" s="3"/>
      <c r="J2549" s="2"/>
      <c r="K2549" s="2"/>
      <c r="M2549" s="2"/>
      <c r="N2549" s="2"/>
      <c r="R2549" s="30"/>
      <c r="T2549" s="30"/>
    </row>
    <row r="2550" spans="2:20" ht="15" customHeight="1" x14ac:dyDescent="0.2">
      <c r="B2550" s="2"/>
      <c r="C2550" s="3"/>
      <c r="G2550" s="22"/>
      <c r="H2550" s="2"/>
      <c r="I2550" s="3"/>
      <c r="J2550" s="2"/>
      <c r="K2550" s="2"/>
      <c r="M2550" s="2"/>
      <c r="N2550" s="2"/>
      <c r="R2550" s="30"/>
      <c r="T2550" s="30"/>
    </row>
    <row r="2551" spans="2:20" ht="15" customHeight="1" x14ac:dyDescent="0.2">
      <c r="B2551" s="2"/>
      <c r="C2551" s="3"/>
      <c r="G2551" s="22"/>
      <c r="H2551" s="2"/>
      <c r="I2551" s="3"/>
      <c r="J2551" s="2"/>
      <c r="K2551" s="2"/>
      <c r="M2551" s="2"/>
      <c r="N2551" s="2"/>
      <c r="R2551" s="30"/>
      <c r="T2551" s="30"/>
    </row>
    <row r="2552" spans="2:20" ht="15" customHeight="1" x14ac:dyDescent="0.2">
      <c r="B2552" s="2"/>
      <c r="C2552" s="3"/>
      <c r="G2552" s="22"/>
      <c r="H2552" s="2"/>
      <c r="I2552" s="3"/>
      <c r="J2552" s="2"/>
      <c r="K2552" s="2"/>
      <c r="M2552" s="2"/>
      <c r="N2552" s="2"/>
      <c r="R2552" s="30"/>
      <c r="T2552" s="30"/>
    </row>
    <row r="2553" spans="2:20" ht="15" customHeight="1" x14ac:dyDescent="0.2">
      <c r="B2553" s="2"/>
      <c r="C2553" s="3"/>
      <c r="G2553" s="22"/>
      <c r="H2553" s="2"/>
      <c r="I2553" s="3"/>
      <c r="J2553" s="2"/>
      <c r="K2553" s="2"/>
      <c r="M2553" s="2"/>
      <c r="N2553" s="2"/>
      <c r="R2553" s="30"/>
      <c r="T2553" s="30"/>
    </row>
    <row r="2554" spans="2:20" ht="15" customHeight="1" x14ac:dyDescent="0.2">
      <c r="B2554" s="2"/>
      <c r="C2554" s="3"/>
      <c r="G2554" s="22"/>
      <c r="H2554" s="2"/>
      <c r="I2554" s="3"/>
      <c r="J2554" s="2"/>
      <c r="K2554" s="2"/>
      <c r="M2554" s="2"/>
      <c r="N2554" s="2"/>
      <c r="R2554" s="30"/>
      <c r="T2554" s="30"/>
    </row>
    <row r="2555" spans="2:20" ht="15" customHeight="1" x14ac:dyDescent="0.2">
      <c r="B2555" s="2"/>
      <c r="C2555" s="3"/>
      <c r="G2555" s="22"/>
      <c r="H2555" s="2"/>
      <c r="I2555" s="3"/>
      <c r="J2555" s="2"/>
      <c r="K2555" s="2"/>
      <c r="M2555" s="2"/>
      <c r="N2555" s="2"/>
      <c r="R2555" s="30"/>
      <c r="T2555" s="30"/>
    </row>
    <row r="2556" spans="2:20" ht="15" customHeight="1" x14ac:dyDescent="0.2">
      <c r="B2556" s="2"/>
      <c r="C2556" s="3"/>
      <c r="G2556" s="22"/>
      <c r="H2556" s="2"/>
      <c r="I2556" s="3"/>
      <c r="J2556" s="2"/>
      <c r="K2556" s="2"/>
      <c r="M2556" s="2"/>
      <c r="N2556" s="2"/>
      <c r="R2556" s="30"/>
      <c r="T2556" s="30"/>
    </row>
    <row r="2557" spans="2:20" ht="15" customHeight="1" x14ac:dyDescent="0.2">
      <c r="B2557" s="2"/>
      <c r="C2557" s="3"/>
      <c r="G2557" s="22"/>
      <c r="H2557" s="2"/>
      <c r="I2557" s="3"/>
      <c r="J2557" s="2"/>
      <c r="K2557" s="2"/>
      <c r="M2557" s="2"/>
      <c r="N2557" s="2"/>
      <c r="R2557" s="30"/>
      <c r="T2557" s="30"/>
    </row>
    <row r="2558" spans="2:20" ht="15" customHeight="1" x14ac:dyDescent="0.2">
      <c r="B2558" s="2"/>
      <c r="C2558" s="3"/>
      <c r="G2558" s="22"/>
      <c r="H2558" s="2"/>
      <c r="I2558" s="3"/>
      <c r="J2558" s="2"/>
      <c r="K2558" s="2"/>
      <c r="M2558" s="2"/>
      <c r="N2558" s="2"/>
      <c r="R2558" s="30"/>
      <c r="T2558" s="30"/>
    </row>
    <row r="2559" spans="2:20" ht="15" customHeight="1" x14ac:dyDescent="0.2">
      <c r="B2559" s="2"/>
      <c r="C2559" s="3"/>
      <c r="G2559" s="22"/>
      <c r="H2559" s="2"/>
      <c r="I2559" s="3"/>
      <c r="J2559" s="2"/>
      <c r="K2559" s="2"/>
      <c r="M2559" s="2"/>
      <c r="N2559" s="2"/>
      <c r="R2559" s="30"/>
      <c r="T2559" s="30"/>
    </row>
    <row r="2560" spans="2:20" ht="15" customHeight="1" x14ac:dyDescent="0.2">
      <c r="B2560" s="2"/>
      <c r="C2560" s="3"/>
      <c r="G2560" s="22"/>
      <c r="H2560" s="2"/>
      <c r="I2560" s="3"/>
      <c r="J2560" s="2"/>
      <c r="K2560" s="2"/>
      <c r="M2560" s="2"/>
      <c r="N2560" s="2"/>
      <c r="R2560" s="30"/>
      <c r="T2560" s="30"/>
    </row>
    <row r="2561" spans="2:20" ht="15" customHeight="1" x14ac:dyDescent="0.2">
      <c r="B2561" s="2"/>
      <c r="C2561" s="3"/>
      <c r="G2561" s="22"/>
      <c r="H2561" s="2"/>
      <c r="I2561" s="3"/>
      <c r="J2561" s="2"/>
      <c r="K2561" s="2"/>
      <c r="M2561" s="2"/>
      <c r="N2561" s="2"/>
      <c r="R2561" s="30"/>
      <c r="T2561" s="30"/>
    </row>
    <row r="2562" spans="2:20" ht="15" customHeight="1" x14ac:dyDescent="0.2">
      <c r="B2562" s="2"/>
      <c r="C2562" s="3"/>
      <c r="G2562" s="22"/>
      <c r="H2562" s="2"/>
      <c r="I2562" s="3"/>
      <c r="J2562" s="2"/>
      <c r="K2562" s="2"/>
      <c r="M2562" s="2"/>
      <c r="N2562" s="2"/>
      <c r="R2562" s="30"/>
      <c r="T2562" s="30"/>
    </row>
    <row r="2563" spans="2:20" ht="15" customHeight="1" x14ac:dyDescent="0.2">
      <c r="B2563" s="2"/>
      <c r="C2563" s="3"/>
      <c r="G2563" s="22"/>
      <c r="H2563" s="2"/>
      <c r="I2563" s="3"/>
      <c r="J2563" s="2"/>
      <c r="K2563" s="2"/>
      <c r="M2563" s="2"/>
      <c r="N2563" s="2"/>
      <c r="R2563" s="30"/>
      <c r="T2563" s="30"/>
    </row>
    <row r="2564" spans="2:20" ht="15" customHeight="1" x14ac:dyDescent="0.2">
      <c r="B2564" s="2"/>
      <c r="C2564" s="3"/>
      <c r="G2564" s="22"/>
      <c r="H2564" s="2"/>
      <c r="I2564" s="3"/>
      <c r="J2564" s="2"/>
      <c r="K2564" s="2"/>
      <c r="M2564" s="2"/>
      <c r="N2564" s="2"/>
      <c r="R2564" s="30"/>
      <c r="T2564" s="30"/>
    </row>
    <row r="2565" spans="2:20" ht="15" customHeight="1" x14ac:dyDescent="0.2">
      <c r="B2565" s="2"/>
      <c r="C2565" s="3"/>
      <c r="G2565" s="22"/>
      <c r="H2565" s="2"/>
      <c r="I2565" s="3"/>
      <c r="J2565" s="2"/>
      <c r="K2565" s="2"/>
      <c r="M2565" s="2"/>
      <c r="N2565" s="2"/>
      <c r="R2565" s="30"/>
      <c r="T2565" s="30"/>
    </row>
    <row r="2566" spans="2:20" ht="15" customHeight="1" x14ac:dyDescent="0.2">
      <c r="B2566" s="2"/>
      <c r="C2566" s="3"/>
      <c r="G2566" s="22"/>
      <c r="H2566" s="2"/>
      <c r="I2566" s="3"/>
      <c r="J2566" s="2"/>
      <c r="K2566" s="2"/>
      <c r="M2566" s="2"/>
      <c r="N2566" s="2"/>
      <c r="R2566" s="30"/>
      <c r="T2566" s="30"/>
    </row>
    <row r="2567" spans="2:20" ht="15" customHeight="1" x14ac:dyDescent="0.2">
      <c r="B2567" s="2"/>
      <c r="C2567" s="3"/>
      <c r="G2567" s="22"/>
      <c r="H2567" s="2"/>
      <c r="I2567" s="3"/>
      <c r="J2567" s="2"/>
      <c r="K2567" s="2"/>
      <c r="M2567" s="2"/>
      <c r="N2567" s="2"/>
      <c r="R2567" s="30"/>
      <c r="T2567" s="30"/>
    </row>
    <row r="2568" spans="2:20" ht="15" customHeight="1" x14ac:dyDescent="0.2">
      <c r="B2568" s="2"/>
      <c r="C2568" s="3"/>
      <c r="G2568" s="22"/>
      <c r="H2568" s="2"/>
      <c r="I2568" s="3"/>
      <c r="J2568" s="2"/>
      <c r="K2568" s="2"/>
      <c r="M2568" s="2"/>
      <c r="N2568" s="2"/>
      <c r="R2568" s="30"/>
      <c r="T2568" s="30"/>
    </row>
    <row r="2569" spans="2:20" ht="15" customHeight="1" x14ac:dyDescent="0.2">
      <c r="B2569" s="2"/>
      <c r="C2569" s="3"/>
      <c r="G2569" s="22"/>
      <c r="H2569" s="2"/>
      <c r="I2569" s="3"/>
      <c r="J2569" s="2"/>
      <c r="K2569" s="2"/>
      <c r="M2569" s="2"/>
      <c r="N2569" s="2"/>
      <c r="R2569" s="30"/>
      <c r="T2569" s="30"/>
    </row>
    <row r="2570" spans="2:20" ht="15" customHeight="1" x14ac:dyDescent="0.2">
      <c r="B2570" s="2"/>
      <c r="C2570" s="3"/>
      <c r="G2570" s="22"/>
      <c r="H2570" s="2"/>
      <c r="I2570" s="3"/>
      <c r="J2570" s="2"/>
      <c r="K2570" s="2"/>
      <c r="M2570" s="2"/>
      <c r="N2570" s="2"/>
      <c r="R2570" s="30"/>
      <c r="T2570" s="30"/>
    </row>
    <row r="2571" spans="2:20" ht="15" customHeight="1" x14ac:dyDescent="0.2">
      <c r="B2571" s="2"/>
      <c r="C2571" s="3"/>
      <c r="G2571" s="22"/>
      <c r="H2571" s="2"/>
      <c r="I2571" s="3"/>
      <c r="J2571" s="2"/>
      <c r="K2571" s="2"/>
      <c r="M2571" s="2"/>
      <c r="N2571" s="2"/>
      <c r="R2571" s="30"/>
      <c r="T2571" s="30"/>
    </row>
    <row r="2572" spans="2:20" ht="15" customHeight="1" x14ac:dyDescent="0.2">
      <c r="B2572" s="2"/>
      <c r="C2572" s="3"/>
      <c r="G2572" s="22"/>
      <c r="H2572" s="2"/>
      <c r="I2572" s="3"/>
      <c r="J2572" s="2"/>
      <c r="K2572" s="2"/>
      <c r="M2572" s="2"/>
      <c r="N2572" s="2"/>
      <c r="R2572" s="30"/>
      <c r="T2572" s="30"/>
    </row>
    <row r="2573" spans="2:20" ht="15" customHeight="1" x14ac:dyDescent="0.2">
      <c r="B2573" s="2"/>
      <c r="C2573" s="3"/>
      <c r="G2573" s="22"/>
      <c r="H2573" s="2"/>
      <c r="I2573" s="3"/>
      <c r="J2573" s="2"/>
      <c r="K2573" s="2"/>
      <c r="M2573" s="2"/>
      <c r="N2573" s="2"/>
      <c r="R2573" s="30"/>
      <c r="T2573" s="30"/>
    </row>
    <row r="2574" spans="2:20" ht="15" customHeight="1" x14ac:dyDescent="0.2">
      <c r="B2574" s="2"/>
      <c r="C2574" s="3"/>
      <c r="G2574" s="22"/>
      <c r="H2574" s="2"/>
      <c r="I2574" s="3"/>
      <c r="J2574" s="2"/>
      <c r="K2574" s="2"/>
      <c r="M2574" s="2"/>
      <c r="N2574" s="2"/>
      <c r="R2574" s="30"/>
      <c r="T2574" s="30"/>
    </row>
    <row r="2575" spans="2:20" ht="15" customHeight="1" x14ac:dyDescent="0.2">
      <c r="B2575" s="2"/>
      <c r="C2575" s="3"/>
      <c r="G2575" s="22"/>
      <c r="H2575" s="2"/>
      <c r="I2575" s="3"/>
      <c r="J2575" s="2"/>
      <c r="K2575" s="2"/>
      <c r="M2575" s="2"/>
      <c r="N2575" s="2"/>
      <c r="R2575" s="30"/>
      <c r="T2575" s="30"/>
    </row>
    <row r="2576" spans="2:20" ht="15" customHeight="1" x14ac:dyDescent="0.2">
      <c r="B2576" s="2"/>
      <c r="C2576" s="3"/>
      <c r="G2576" s="22"/>
      <c r="H2576" s="2"/>
      <c r="I2576" s="3"/>
      <c r="J2576" s="2"/>
      <c r="K2576" s="2"/>
      <c r="M2576" s="2"/>
      <c r="N2576" s="2"/>
      <c r="R2576" s="30"/>
      <c r="T2576" s="30"/>
    </row>
    <row r="2577" spans="2:20" ht="15" customHeight="1" x14ac:dyDescent="0.2">
      <c r="B2577" s="2"/>
      <c r="C2577" s="3"/>
      <c r="G2577" s="22"/>
      <c r="H2577" s="2"/>
      <c r="I2577" s="3"/>
      <c r="J2577" s="2"/>
      <c r="K2577" s="2"/>
      <c r="M2577" s="2"/>
      <c r="N2577" s="2"/>
      <c r="R2577" s="30"/>
      <c r="T2577" s="30"/>
    </row>
    <row r="2578" spans="2:20" ht="15" customHeight="1" x14ac:dyDescent="0.2">
      <c r="B2578" s="2"/>
      <c r="C2578" s="3"/>
      <c r="G2578" s="22"/>
      <c r="H2578" s="2"/>
      <c r="I2578" s="3"/>
      <c r="J2578" s="2"/>
      <c r="K2578" s="2"/>
      <c r="M2578" s="2"/>
      <c r="N2578" s="2"/>
      <c r="R2578" s="30"/>
      <c r="T2578" s="30"/>
    </row>
    <row r="2579" spans="2:20" ht="15" customHeight="1" x14ac:dyDescent="0.2">
      <c r="B2579" s="2"/>
      <c r="C2579" s="3"/>
      <c r="G2579" s="22"/>
      <c r="H2579" s="2"/>
      <c r="I2579" s="3"/>
      <c r="J2579" s="2"/>
      <c r="K2579" s="2"/>
      <c r="M2579" s="2"/>
      <c r="N2579" s="2"/>
      <c r="R2579" s="30"/>
      <c r="T2579" s="30"/>
    </row>
    <row r="2580" spans="2:20" ht="15" customHeight="1" x14ac:dyDescent="0.2">
      <c r="B2580" s="2"/>
      <c r="C2580" s="3"/>
      <c r="G2580" s="22"/>
      <c r="H2580" s="2"/>
      <c r="I2580" s="3"/>
      <c r="J2580" s="2"/>
      <c r="K2580" s="2"/>
      <c r="M2580" s="2"/>
      <c r="N2580" s="2"/>
      <c r="R2580" s="30"/>
      <c r="T2580" s="30"/>
    </row>
    <row r="2581" spans="2:20" ht="15" customHeight="1" x14ac:dyDescent="0.2">
      <c r="B2581" s="2"/>
      <c r="C2581" s="3"/>
      <c r="G2581" s="22"/>
      <c r="H2581" s="2"/>
      <c r="I2581" s="3"/>
      <c r="J2581" s="2"/>
      <c r="K2581" s="2"/>
      <c r="M2581" s="2"/>
      <c r="N2581" s="2"/>
      <c r="R2581" s="30"/>
      <c r="T2581" s="30"/>
    </row>
    <row r="2582" spans="2:20" ht="15" customHeight="1" x14ac:dyDescent="0.2">
      <c r="B2582" s="2"/>
      <c r="C2582" s="3"/>
      <c r="G2582" s="22"/>
      <c r="H2582" s="2"/>
      <c r="I2582" s="3"/>
      <c r="J2582" s="2"/>
      <c r="K2582" s="2"/>
      <c r="M2582" s="2"/>
      <c r="N2582" s="2"/>
      <c r="R2582" s="30"/>
      <c r="T2582" s="30"/>
    </row>
    <row r="2583" spans="2:20" ht="15" customHeight="1" x14ac:dyDescent="0.2">
      <c r="B2583" s="2"/>
      <c r="C2583" s="3"/>
      <c r="G2583" s="22"/>
      <c r="H2583" s="2"/>
      <c r="I2583" s="3"/>
      <c r="J2583" s="2"/>
      <c r="K2583" s="2"/>
      <c r="M2583" s="2"/>
      <c r="N2583" s="2"/>
      <c r="R2583" s="30"/>
      <c r="T2583" s="30"/>
    </row>
    <row r="2584" spans="2:20" ht="15" customHeight="1" x14ac:dyDescent="0.2">
      <c r="B2584" s="2"/>
      <c r="C2584" s="3"/>
      <c r="G2584" s="22"/>
      <c r="H2584" s="2"/>
      <c r="I2584" s="3"/>
      <c r="J2584" s="2"/>
      <c r="K2584" s="2"/>
      <c r="M2584" s="2"/>
      <c r="N2584" s="2"/>
      <c r="R2584" s="30"/>
      <c r="T2584" s="30"/>
    </row>
    <row r="2585" spans="2:20" ht="15" customHeight="1" x14ac:dyDescent="0.2">
      <c r="B2585" s="2"/>
      <c r="C2585" s="3"/>
      <c r="G2585" s="22"/>
      <c r="H2585" s="2"/>
      <c r="I2585" s="3"/>
      <c r="J2585" s="2"/>
      <c r="K2585" s="2"/>
      <c r="M2585" s="2"/>
      <c r="N2585" s="2"/>
      <c r="R2585" s="30"/>
      <c r="T2585" s="30"/>
    </row>
    <row r="2586" spans="2:20" ht="15" customHeight="1" x14ac:dyDescent="0.2">
      <c r="B2586" s="2"/>
      <c r="C2586" s="3"/>
      <c r="G2586" s="22"/>
      <c r="H2586" s="2"/>
      <c r="I2586" s="3"/>
      <c r="J2586" s="2"/>
      <c r="K2586" s="2"/>
      <c r="M2586" s="2"/>
      <c r="N2586" s="2"/>
      <c r="R2586" s="30"/>
      <c r="T2586" s="30"/>
    </row>
    <row r="2587" spans="2:20" ht="15" customHeight="1" x14ac:dyDescent="0.2">
      <c r="B2587" s="2"/>
      <c r="C2587" s="3"/>
      <c r="G2587" s="22"/>
      <c r="H2587" s="2"/>
      <c r="I2587" s="3"/>
      <c r="J2587" s="2"/>
      <c r="K2587" s="2"/>
      <c r="M2587" s="2"/>
      <c r="N2587" s="2"/>
      <c r="R2587" s="30"/>
      <c r="T2587" s="30"/>
    </row>
    <row r="2588" spans="2:20" ht="15" customHeight="1" x14ac:dyDescent="0.2">
      <c r="B2588" s="2"/>
      <c r="C2588" s="3"/>
      <c r="G2588" s="22"/>
      <c r="H2588" s="2"/>
      <c r="I2588" s="3"/>
      <c r="J2588" s="2"/>
      <c r="K2588" s="2"/>
      <c r="M2588" s="2"/>
      <c r="N2588" s="2"/>
      <c r="R2588" s="30"/>
      <c r="T2588" s="30"/>
    </row>
    <row r="2589" spans="2:20" ht="15" customHeight="1" x14ac:dyDescent="0.2">
      <c r="B2589" s="2"/>
      <c r="C2589" s="3"/>
      <c r="G2589" s="22"/>
      <c r="H2589" s="2"/>
      <c r="I2589" s="3"/>
      <c r="J2589" s="2"/>
      <c r="K2589" s="2"/>
      <c r="M2589" s="2"/>
      <c r="N2589" s="2"/>
      <c r="R2589" s="30"/>
      <c r="T2589" s="30"/>
    </row>
    <row r="2590" spans="2:20" ht="15" customHeight="1" x14ac:dyDescent="0.2">
      <c r="B2590" s="2"/>
      <c r="C2590" s="3"/>
      <c r="G2590" s="22"/>
      <c r="H2590" s="2"/>
      <c r="I2590" s="3"/>
      <c r="J2590" s="2"/>
      <c r="K2590" s="2"/>
      <c r="M2590" s="2"/>
      <c r="N2590" s="2"/>
      <c r="R2590" s="30"/>
      <c r="T2590" s="30"/>
    </row>
    <row r="2591" spans="2:20" ht="15" customHeight="1" x14ac:dyDescent="0.2">
      <c r="B2591" s="2"/>
      <c r="C2591" s="3"/>
      <c r="G2591" s="22"/>
      <c r="H2591" s="2"/>
      <c r="I2591" s="3"/>
      <c r="J2591" s="2"/>
      <c r="K2591" s="2"/>
      <c r="M2591" s="2"/>
      <c r="N2591" s="2"/>
      <c r="R2591" s="30"/>
      <c r="T2591" s="30"/>
    </row>
    <row r="2592" spans="2:20" ht="15" customHeight="1" x14ac:dyDescent="0.2">
      <c r="B2592" s="2"/>
      <c r="C2592" s="3"/>
      <c r="G2592" s="22"/>
      <c r="H2592" s="2"/>
      <c r="I2592" s="3"/>
      <c r="J2592" s="2"/>
      <c r="K2592" s="2"/>
      <c r="M2592" s="2"/>
      <c r="N2592" s="2"/>
      <c r="R2592" s="30"/>
      <c r="T2592" s="30"/>
    </row>
    <row r="2593" spans="2:20" ht="15" customHeight="1" x14ac:dyDescent="0.2">
      <c r="B2593" s="2"/>
      <c r="C2593" s="3"/>
      <c r="G2593" s="22"/>
      <c r="H2593" s="2"/>
      <c r="I2593" s="3"/>
      <c r="J2593" s="2"/>
      <c r="K2593" s="2"/>
      <c r="M2593" s="2"/>
      <c r="N2593" s="2"/>
      <c r="R2593" s="30"/>
      <c r="T2593" s="30"/>
    </row>
    <row r="2594" spans="2:20" ht="15" customHeight="1" x14ac:dyDescent="0.2">
      <c r="B2594" s="2"/>
      <c r="C2594" s="3"/>
      <c r="G2594" s="22"/>
      <c r="H2594" s="2"/>
      <c r="I2594" s="3"/>
      <c r="J2594" s="2"/>
      <c r="K2594" s="2"/>
      <c r="M2594" s="2"/>
      <c r="N2594" s="2"/>
      <c r="R2594" s="30"/>
      <c r="T2594" s="30"/>
    </row>
    <row r="2595" spans="2:20" ht="15" customHeight="1" x14ac:dyDescent="0.2">
      <c r="B2595" s="2"/>
      <c r="C2595" s="3"/>
      <c r="G2595" s="22"/>
      <c r="H2595" s="2"/>
      <c r="I2595" s="3"/>
      <c r="J2595" s="2"/>
      <c r="K2595" s="2"/>
      <c r="M2595" s="2"/>
      <c r="N2595" s="2"/>
      <c r="R2595" s="30"/>
      <c r="T2595" s="30"/>
    </row>
    <row r="2596" spans="2:20" ht="15" customHeight="1" x14ac:dyDescent="0.2">
      <c r="B2596" s="2"/>
      <c r="C2596" s="3"/>
      <c r="G2596" s="22"/>
      <c r="H2596" s="2"/>
      <c r="I2596" s="3"/>
      <c r="J2596" s="2"/>
      <c r="K2596" s="2"/>
      <c r="M2596" s="2"/>
      <c r="N2596" s="2"/>
      <c r="R2596" s="30"/>
      <c r="T2596" s="30"/>
    </row>
    <row r="2597" spans="2:20" ht="15" customHeight="1" x14ac:dyDescent="0.2">
      <c r="B2597" s="2"/>
      <c r="C2597" s="3"/>
      <c r="G2597" s="22"/>
      <c r="H2597" s="2"/>
      <c r="I2597" s="3"/>
      <c r="J2597" s="2"/>
      <c r="K2597" s="2"/>
      <c r="M2597" s="2"/>
      <c r="N2597" s="2"/>
      <c r="R2597" s="30"/>
      <c r="T2597" s="30"/>
    </row>
    <row r="2598" spans="2:20" ht="15" customHeight="1" x14ac:dyDescent="0.2">
      <c r="B2598" s="2"/>
      <c r="C2598" s="3"/>
      <c r="G2598" s="22"/>
      <c r="H2598" s="2"/>
      <c r="I2598" s="3"/>
      <c r="J2598" s="2"/>
      <c r="K2598" s="2"/>
      <c r="M2598" s="2"/>
      <c r="N2598" s="2"/>
      <c r="R2598" s="30"/>
      <c r="T2598" s="30"/>
    </row>
    <row r="2599" spans="2:20" ht="15" customHeight="1" x14ac:dyDescent="0.2">
      <c r="B2599" s="2"/>
      <c r="C2599" s="3"/>
      <c r="G2599" s="22"/>
      <c r="H2599" s="2"/>
      <c r="I2599" s="3"/>
      <c r="J2599" s="2"/>
      <c r="K2599" s="2"/>
      <c r="M2599" s="2"/>
      <c r="N2599" s="2"/>
      <c r="R2599" s="30"/>
      <c r="T2599" s="30"/>
    </row>
    <row r="2600" spans="2:20" ht="15" customHeight="1" x14ac:dyDescent="0.2">
      <c r="B2600" s="2"/>
      <c r="C2600" s="3"/>
      <c r="G2600" s="22"/>
      <c r="H2600" s="2"/>
      <c r="I2600" s="3"/>
      <c r="J2600" s="2"/>
      <c r="K2600" s="2"/>
      <c r="M2600" s="2"/>
      <c r="N2600" s="2"/>
      <c r="R2600" s="30"/>
      <c r="T2600" s="30"/>
    </row>
    <row r="2601" spans="2:20" ht="15" customHeight="1" x14ac:dyDescent="0.2">
      <c r="B2601" s="2"/>
      <c r="C2601" s="3"/>
      <c r="G2601" s="22"/>
      <c r="H2601" s="2"/>
      <c r="I2601" s="3"/>
      <c r="J2601" s="2"/>
      <c r="K2601" s="2"/>
      <c r="M2601" s="2"/>
      <c r="N2601" s="2"/>
      <c r="R2601" s="30"/>
      <c r="T2601" s="30"/>
    </row>
    <row r="2602" spans="2:20" ht="15" customHeight="1" x14ac:dyDescent="0.2">
      <c r="B2602" s="2"/>
      <c r="C2602" s="3"/>
      <c r="G2602" s="22"/>
      <c r="H2602" s="2"/>
      <c r="I2602" s="3"/>
      <c r="J2602" s="2"/>
      <c r="K2602" s="2"/>
      <c r="M2602" s="2"/>
      <c r="N2602" s="2"/>
      <c r="R2602" s="30"/>
      <c r="T2602" s="30"/>
    </row>
    <row r="2603" spans="2:20" ht="15" customHeight="1" x14ac:dyDescent="0.2">
      <c r="B2603" s="2"/>
      <c r="C2603" s="3"/>
      <c r="G2603" s="22"/>
      <c r="H2603" s="2"/>
      <c r="I2603" s="3"/>
      <c r="J2603" s="2"/>
      <c r="K2603" s="2"/>
      <c r="M2603" s="2"/>
      <c r="N2603" s="2"/>
      <c r="R2603" s="30"/>
      <c r="T2603" s="30"/>
    </row>
    <row r="2604" spans="2:20" ht="15" customHeight="1" x14ac:dyDescent="0.2">
      <c r="B2604" s="2"/>
      <c r="C2604" s="3"/>
      <c r="G2604" s="22"/>
      <c r="H2604" s="2"/>
      <c r="I2604" s="3"/>
      <c r="J2604" s="2"/>
      <c r="K2604" s="2"/>
      <c r="M2604" s="2"/>
      <c r="N2604" s="2"/>
      <c r="R2604" s="30"/>
      <c r="T2604" s="30"/>
    </row>
    <row r="2605" spans="2:20" ht="15" customHeight="1" x14ac:dyDescent="0.2">
      <c r="B2605" s="2"/>
      <c r="C2605" s="3"/>
      <c r="G2605" s="22"/>
      <c r="H2605" s="2"/>
      <c r="I2605" s="3"/>
      <c r="J2605" s="2"/>
      <c r="K2605" s="2"/>
      <c r="M2605" s="2"/>
      <c r="N2605" s="2"/>
      <c r="R2605" s="30"/>
      <c r="T2605" s="30"/>
    </row>
    <row r="2606" spans="2:20" ht="15" customHeight="1" x14ac:dyDescent="0.2">
      <c r="B2606" s="2"/>
      <c r="C2606" s="3"/>
      <c r="G2606" s="22"/>
      <c r="H2606" s="2"/>
      <c r="I2606" s="3"/>
      <c r="J2606" s="2"/>
      <c r="K2606" s="2"/>
      <c r="M2606" s="2"/>
      <c r="N2606" s="2"/>
      <c r="R2606" s="30"/>
      <c r="T2606" s="30"/>
    </row>
    <row r="2607" spans="2:20" ht="15" customHeight="1" x14ac:dyDescent="0.2">
      <c r="B2607" s="2"/>
      <c r="C2607" s="3"/>
      <c r="G2607" s="22"/>
      <c r="H2607" s="2"/>
      <c r="I2607" s="3"/>
      <c r="J2607" s="2"/>
      <c r="K2607" s="2"/>
      <c r="M2607" s="2"/>
      <c r="N2607" s="2"/>
      <c r="R2607" s="30"/>
      <c r="T2607" s="30"/>
    </row>
    <row r="2608" spans="2:20" ht="15" customHeight="1" x14ac:dyDescent="0.2">
      <c r="B2608" s="2"/>
      <c r="C2608" s="3"/>
      <c r="G2608" s="22"/>
      <c r="H2608" s="2"/>
      <c r="I2608" s="3"/>
      <c r="J2608" s="2"/>
      <c r="K2608" s="2"/>
      <c r="M2608" s="2"/>
      <c r="N2608" s="2"/>
      <c r="R2608" s="30"/>
      <c r="T2608" s="30"/>
    </row>
    <row r="2609" spans="2:20" ht="15" customHeight="1" x14ac:dyDescent="0.2">
      <c r="B2609" s="2"/>
      <c r="C2609" s="3"/>
      <c r="G2609" s="22"/>
      <c r="H2609" s="2"/>
      <c r="I2609" s="3"/>
      <c r="J2609" s="2"/>
      <c r="K2609" s="2"/>
      <c r="M2609" s="2"/>
      <c r="N2609" s="2"/>
      <c r="R2609" s="30"/>
      <c r="T2609" s="30"/>
    </row>
    <row r="2610" spans="2:20" ht="15" customHeight="1" x14ac:dyDescent="0.2">
      <c r="B2610" s="2"/>
      <c r="C2610" s="3"/>
      <c r="G2610" s="22"/>
      <c r="H2610" s="2"/>
      <c r="I2610" s="3"/>
      <c r="J2610" s="2"/>
      <c r="K2610" s="2"/>
      <c r="M2610" s="2"/>
      <c r="N2610" s="2"/>
      <c r="R2610" s="30"/>
      <c r="T2610" s="30"/>
    </row>
    <row r="2611" spans="2:20" ht="15" customHeight="1" x14ac:dyDescent="0.2">
      <c r="B2611" s="2"/>
      <c r="C2611" s="3"/>
      <c r="G2611" s="22"/>
      <c r="H2611" s="2"/>
      <c r="I2611" s="3"/>
      <c r="J2611" s="2"/>
      <c r="K2611" s="2"/>
      <c r="M2611" s="2"/>
      <c r="N2611" s="2"/>
      <c r="R2611" s="30"/>
      <c r="T2611" s="30"/>
    </row>
    <row r="2612" spans="2:20" ht="15" customHeight="1" x14ac:dyDescent="0.2">
      <c r="B2612" s="2"/>
      <c r="C2612" s="3"/>
      <c r="G2612" s="22"/>
      <c r="H2612" s="2"/>
      <c r="I2612" s="3"/>
      <c r="J2612" s="2"/>
      <c r="K2612" s="2"/>
      <c r="M2612" s="2"/>
      <c r="N2612" s="2"/>
      <c r="R2612" s="30"/>
      <c r="T2612" s="30"/>
    </row>
    <row r="2613" spans="2:20" ht="15" customHeight="1" x14ac:dyDescent="0.2">
      <c r="B2613" s="2"/>
      <c r="C2613" s="3"/>
      <c r="G2613" s="22"/>
      <c r="H2613" s="2"/>
      <c r="I2613" s="3"/>
      <c r="J2613" s="2"/>
      <c r="K2613" s="2"/>
      <c r="M2613" s="2"/>
      <c r="N2613" s="2"/>
      <c r="R2613" s="30"/>
      <c r="T2613" s="30"/>
    </row>
    <row r="2614" spans="2:20" ht="15" customHeight="1" x14ac:dyDescent="0.2">
      <c r="B2614" s="2"/>
      <c r="C2614" s="3"/>
      <c r="G2614" s="22"/>
      <c r="H2614" s="2"/>
      <c r="I2614" s="3"/>
      <c r="J2614" s="2"/>
      <c r="K2614" s="2"/>
      <c r="M2614" s="2"/>
      <c r="N2614" s="2"/>
      <c r="R2614" s="30"/>
      <c r="T2614" s="30"/>
    </row>
    <row r="2615" spans="2:20" ht="15" customHeight="1" x14ac:dyDescent="0.2">
      <c r="B2615" s="2"/>
      <c r="C2615" s="3"/>
      <c r="G2615" s="22"/>
      <c r="H2615" s="2"/>
      <c r="I2615" s="3"/>
      <c r="J2615" s="2"/>
      <c r="K2615" s="2"/>
      <c r="M2615" s="2"/>
      <c r="N2615" s="2"/>
      <c r="R2615" s="30"/>
      <c r="T2615" s="30"/>
    </row>
    <row r="2616" spans="2:20" ht="15" customHeight="1" x14ac:dyDescent="0.2">
      <c r="B2616" s="2"/>
      <c r="C2616" s="3"/>
      <c r="G2616" s="22"/>
      <c r="H2616" s="2"/>
      <c r="I2616" s="3"/>
      <c r="J2616" s="2"/>
      <c r="K2616" s="2"/>
      <c r="M2616" s="2"/>
      <c r="N2616" s="2"/>
      <c r="R2616" s="30"/>
      <c r="T2616" s="30"/>
    </row>
    <row r="2617" spans="2:20" ht="15" customHeight="1" x14ac:dyDescent="0.2">
      <c r="B2617" s="2"/>
      <c r="C2617" s="3"/>
      <c r="G2617" s="22"/>
      <c r="H2617" s="2"/>
      <c r="I2617" s="3"/>
      <c r="J2617" s="2"/>
      <c r="K2617" s="2"/>
      <c r="M2617" s="2"/>
      <c r="N2617" s="2"/>
      <c r="R2617" s="30"/>
      <c r="T2617" s="30"/>
    </row>
    <row r="2618" spans="2:20" ht="15" customHeight="1" x14ac:dyDescent="0.2">
      <c r="B2618" s="2"/>
      <c r="C2618" s="3"/>
      <c r="G2618" s="22"/>
      <c r="H2618" s="2"/>
      <c r="I2618" s="3"/>
      <c r="J2618" s="2"/>
      <c r="K2618" s="2"/>
      <c r="M2618" s="2"/>
      <c r="N2618" s="2"/>
      <c r="R2618" s="30"/>
      <c r="T2618" s="30"/>
    </row>
    <row r="2619" spans="2:20" ht="15" customHeight="1" x14ac:dyDescent="0.2">
      <c r="B2619" s="2"/>
      <c r="C2619" s="3"/>
      <c r="G2619" s="22"/>
      <c r="H2619" s="2"/>
      <c r="I2619" s="3"/>
      <c r="J2619" s="2"/>
      <c r="K2619" s="2"/>
      <c r="M2619" s="2"/>
      <c r="N2619" s="2"/>
      <c r="R2619" s="30"/>
      <c r="T2619" s="30"/>
    </row>
    <row r="2620" spans="2:20" ht="15" customHeight="1" x14ac:dyDescent="0.2">
      <c r="B2620" s="2"/>
      <c r="C2620" s="3"/>
      <c r="G2620" s="22"/>
      <c r="H2620" s="2"/>
      <c r="I2620" s="3"/>
      <c r="J2620" s="2"/>
      <c r="K2620" s="2"/>
      <c r="M2620" s="2"/>
      <c r="N2620" s="2"/>
      <c r="R2620" s="30"/>
      <c r="T2620" s="30"/>
    </row>
    <row r="2621" spans="2:20" ht="15" customHeight="1" x14ac:dyDescent="0.2">
      <c r="B2621" s="2"/>
      <c r="C2621" s="3"/>
      <c r="G2621" s="22"/>
      <c r="H2621" s="2"/>
      <c r="I2621" s="3"/>
      <c r="J2621" s="2"/>
      <c r="K2621" s="2"/>
      <c r="M2621" s="2"/>
      <c r="N2621" s="2"/>
      <c r="R2621" s="30"/>
      <c r="T2621" s="30"/>
    </row>
    <row r="2622" spans="2:20" ht="15" customHeight="1" x14ac:dyDescent="0.2">
      <c r="B2622" s="2"/>
      <c r="C2622" s="3"/>
      <c r="G2622" s="22"/>
      <c r="H2622" s="2"/>
      <c r="I2622" s="3"/>
      <c r="J2622" s="2"/>
      <c r="K2622" s="2"/>
      <c r="M2622" s="2"/>
      <c r="N2622" s="2"/>
      <c r="R2622" s="30"/>
      <c r="T2622" s="30"/>
    </row>
    <row r="2623" spans="2:20" ht="15" customHeight="1" x14ac:dyDescent="0.2">
      <c r="B2623" s="2"/>
      <c r="C2623" s="3"/>
      <c r="G2623" s="22"/>
      <c r="H2623" s="2"/>
      <c r="I2623" s="3"/>
      <c r="J2623" s="2"/>
      <c r="K2623" s="2"/>
      <c r="M2623" s="2"/>
      <c r="N2623" s="2"/>
      <c r="R2623" s="30"/>
      <c r="T2623" s="30"/>
    </row>
    <row r="2624" spans="2:20" ht="15" customHeight="1" x14ac:dyDescent="0.2">
      <c r="B2624" s="2"/>
      <c r="C2624" s="3"/>
      <c r="G2624" s="22"/>
      <c r="H2624" s="2"/>
      <c r="I2624" s="3"/>
      <c r="J2624" s="2"/>
      <c r="K2624" s="2"/>
      <c r="M2624" s="2"/>
      <c r="N2624" s="2"/>
      <c r="R2624" s="30"/>
      <c r="T2624" s="30"/>
    </row>
    <row r="2625" spans="2:20" ht="15" customHeight="1" x14ac:dyDescent="0.2">
      <c r="B2625" s="2"/>
      <c r="C2625" s="3"/>
      <c r="G2625" s="22"/>
      <c r="H2625" s="2"/>
      <c r="I2625" s="3"/>
      <c r="J2625" s="2"/>
      <c r="K2625" s="2"/>
      <c r="M2625" s="2"/>
      <c r="N2625" s="2"/>
      <c r="R2625" s="30"/>
      <c r="T2625" s="30"/>
    </row>
    <row r="2626" spans="2:20" ht="15" customHeight="1" x14ac:dyDescent="0.2">
      <c r="B2626" s="2"/>
      <c r="C2626" s="3"/>
      <c r="G2626" s="22"/>
      <c r="H2626" s="2"/>
      <c r="I2626" s="3"/>
      <c r="J2626" s="2"/>
      <c r="K2626" s="2"/>
      <c r="M2626" s="2"/>
      <c r="N2626" s="2"/>
      <c r="R2626" s="30"/>
      <c r="T2626" s="30"/>
    </row>
    <row r="2627" spans="2:20" ht="15" customHeight="1" x14ac:dyDescent="0.2">
      <c r="B2627" s="2"/>
      <c r="C2627" s="3"/>
      <c r="G2627" s="22"/>
      <c r="H2627" s="2"/>
      <c r="I2627" s="3"/>
      <c r="J2627" s="2"/>
      <c r="K2627" s="2"/>
      <c r="M2627" s="2"/>
      <c r="N2627" s="2"/>
      <c r="R2627" s="30"/>
      <c r="T2627" s="30"/>
    </row>
    <row r="2628" spans="2:20" ht="15" customHeight="1" x14ac:dyDescent="0.2">
      <c r="B2628" s="2"/>
      <c r="C2628" s="3"/>
      <c r="G2628" s="22"/>
      <c r="H2628" s="2"/>
      <c r="I2628" s="3"/>
      <c r="J2628" s="2"/>
      <c r="K2628" s="2"/>
      <c r="M2628" s="2"/>
      <c r="N2628" s="2"/>
      <c r="R2628" s="30"/>
      <c r="T2628" s="30"/>
    </row>
    <row r="2629" spans="2:20" ht="15" customHeight="1" x14ac:dyDescent="0.2">
      <c r="B2629" s="2"/>
      <c r="C2629" s="3"/>
      <c r="G2629" s="22"/>
      <c r="H2629" s="2"/>
      <c r="I2629" s="3"/>
      <c r="J2629" s="2"/>
      <c r="K2629" s="2"/>
      <c r="M2629" s="2"/>
      <c r="N2629" s="2"/>
      <c r="R2629" s="30"/>
      <c r="T2629" s="30"/>
    </row>
    <row r="2630" spans="2:20" ht="15" customHeight="1" x14ac:dyDescent="0.2">
      <c r="B2630" s="2"/>
      <c r="C2630" s="3"/>
      <c r="G2630" s="22"/>
      <c r="H2630" s="2"/>
      <c r="I2630" s="3"/>
      <c r="J2630" s="2"/>
      <c r="K2630" s="2"/>
      <c r="M2630" s="2"/>
      <c r="N2630" s="2"/>
      <c r="R2630" s="30"/>
      <c r="T2630" s="30"/>
    </row>
    <row r="2631" spans="2:20" ht="15" customHeight="1" x14ac:dyDescent="0.2">
      <c r="B2631" s="2"/>
      <c r="C2631" s="3"/>
      <c r="G2631" s="22"/>
      <c r="H2631" s="2"/>
      <c r="I2631" s="3"/>
      <c r="J2631" s="2"/>
      <c r="K2631" s="2"/>
      <c r="M2631" s="2"/>
      <c r="N2631" s="2"/>
      <c r="R2631" s="30"/>
      <c r="T2631" s="30"/>
    </row>
    <row r="2632" spans="2:20" ht="15" customHeight="1" x14ac:dyDescent="0.2">
      <c r="B2632" s="2"/>
      <c r="C2632" s="3"/>
      <c r="G2632" s="22"/>
      <c r="H2632" s="2"/>
      <c r="I2632" s="3"/>
      <c r="J2632" s="2"/>
      <c r="K2632" s="2"/>
      <c r="M2632" s="2"/>
      <c r="N2632" s="2"/>
      <c r="R2632" s="30"/>
      <c r="T2632" s="30"/>
    </row>
    <row r="2633" spans="2:20" ht="15" customHeight="1" x14ac:dyDescent="0.2">
      <c r="B2633" s="2"/>
      <c r="C2633" s="3"/>
      <c r="G2633" s="22"/>
      <c r="H2633" s="2"/>
      <c r="I2633" s="3"/>
      <c r="J2633" s="2"/>
      <c r="K2633" s="2"/>
      <c r="M2633" s="2"/>
      <c r="N2633" s="2"/>
      <c r="R2633" s="30"/>
      <c r="T2633" s="30"/>
    </row>
    <row r="2634" spans="2:20" ht="15" customHeight="1" x14ac:dyDescent="0.2">
      <c r="B2634" s="2"/>
      <c r="C2634" s="3"/>
      <c r="G2634" s="22"/>
      <c r="H2634" s="2"/>
      <c r="I2634" s="3"/>
      <c r="J2634" s="2"/>
      <c r="K2634" s="2"/>
      <c r="M2634" s="2"/>
      <c r="N2634" s="2"/>
      <c r="R2634" s="30"/>
      <c r="T2634" s="30"/>
    </row>
    <row r="2635" spans="2:20" ht="15" customHeight="1" x14ac:dyDescent="0.2">
      <c r="B2635" s="2"/>
      <c r="C2635" s="3"/>
      <c r="G2635" s="22"/>
      <c r="H2635" s="2"/>
      <c r="I2635" s="3"/>
      <c r="J2635" s="2"/>
      <c r="K2635" s="2"/>
      <c r="M2635" s="2"/>
      <c r="N2635" s="2"/>
      <c r="R2635" s="30"/>
      <c r="T2635" s="30"/>
    </row>
    <row r="2636" spans="2:20" ht="15" customHeight="1" x14ac:dyDescent="0.2">
      <c r="B2636" s="2"/>
      <c r="C2636" s="3"/>
      <c r="G2636" s="22"/>
      <c r="H2636" s="2"/>
      <c r="I2636" s="3"/>
      <c r="J2636" s="2"/>
      <c r="K2636" s="2"/>
      <c r="M2636" s="2"/>
      <c r="N2636" s="2"/>
      <c r="R2636" s="30"/>
      <c r="T2636" s="30"/>
    </row>
    <row r="2637" spans="2:20" ht="15" customHeight="1" x14ac:dyDescent="0.2">
      <c r="B2637" s="2"/>
      <c r="C2637" s="3"/>
      <c r="G2637" s="22"/>
      <c r="H2637" s="2"/>
      <c r="I2637" s="3"/>
      <c r="J2637" s="2"/>
      <c r="K2637" s="2"/>
      <c r="M2637" s="2"/>
      <c r="N2637" s="2"/>
      <c r="R2637" s="30"/>
      <c r="T2637" s="30"/>
    </row>
    <row r="2638" spans="2:20" ht="15" customHeight="1" x14ac:dyDescent="0.2">
      <c r="B2638" s="2"/>
      <c r="C2638" s="3"/>
      <c r="G2638" s="22"/>
      <c r="H2638" s="2"/>
      <c r="I2638" s="3"/>
      <c r="J2638" s="2"/>
      <c r="K2638" s="2"/>
      <c r="M2638" s="2"/>
      <c r="N2638" s="2"/>
      <c r="R2638" s="30"/>
      <c r="T2638" s="30"/>
    </row>
    <row r="2639" spans="2:20" ht="15" customHeight="1" x14ac:dyDescent="0.2">
      <c r="B2639" s="2"/>
      <c r="C2639" s="3"/>
      <c r="G2639" s="22"/>
      <c r="H2639" s="2"/>
      <c r="I2639" s="3"/>
      <c r="J2639" s="2"/>
      <c r="K2639" s="2"/>
      <c r="M2639" s="2"/>
      <c r="N2639" s="2"/>
      <c r="R2639" s="30"/>
      <c r="T2639" s="30"/>
    </row>
    <row r="2640" spans="2:20" ht="15" customHeight="1" x14ac:dyDescent="0.2">
      <c r="B2640" s="2"/>
      <c r="C2640" s="3"/>
      <c r="G2640" s="22"/>
      <c r="H2640" s="2"/>
      <c r="I2640" s="3"/>
      <c r="J2640" s="2"/>
      <c r="K2640" s="2"/>
      <c r="M2640" s="2"/>
      <c r="N2640" s="2"/>
      <c r="R2640" s="30"/>
      <c r="T2640" s="30"/>
    </row>
    <row r="2641" spans="2:20" ht="15" customHeight="1" x14ac:dyDescent="0.2">
      <c r="B2641" s="2"/>
      <c r="C2641" s="3"/>
      <c r="G2641" s="22"/>
      <c r="H2641" s="2"/>
      <c r="I2641" s="3"/>
      <c r="J2641" s="2"/>
      <c r="K2641" s="2"/>
      <c r="M2641" s="2"/>
      <c r="N2641" s="2"/>
      <c r="R2641" s="30"/>
      <c r="T2641" s="30"/>
    </row>
    <row r="2642" spans="2:20" ht="15" customHeight="1" x14ac:dyDescent="0.2">
      <c r="B2642" s="2"/>
      <c r="C2642" s="3"/>
      <c r="G2642" s="22"/>
      <c r="H2642" s="2"/>
      <c r="I2642" s="3"/>
      <c r="J2642" s="2"/>
      <c r="K2642" s="2"/>
      <c r="M2642" s="2"/>
      <c r="N2642" s="2"/>
      <c r="R2642" s="30"/>
      <c r="T2642" s="30"/>
    </row>
    <row r="2643" spans="2:20" ht="15" customHeight="1" x14ac:dyDescent="0.2">
      <c r="B2643" s="2"/>
      <c r="C2643" s="3"/>
      <c r="G2643" s="22"/>
      <c r="H2643" s="2"/>
      <c r="I2643" s="3"/>
      <c r="J2643" s="2"/>
      <c r="K2643" s="2"/>
      <c r="M2643" s="2"/>
      <c r="N2643" s="2"/>
      <c r="R2643" s="30"/>
      <c r="T2643" s="30"/>
    </row>
    <row r="2644" spans="2:20" ht="15" customHeight="1" x14ac:dyDescent="0.2">
      <c r="B2644" s="2"/>
      <c r="C2644" s="3"/>
      <c r="G2644" s="22"/>
      <c r="H2644" s="2"/>
      <c r="I2644" s="3"/>
      <c r="J2644" s="2"/>
      <c r="K2644" s="2"/>
      <c r="M2644" s="2"/>
      <c r="N2644" s="2"/>
      <c r="R2644" s="30"/>
      <c r="T2644" s="30"/>
    </row>
    <row r="2645" spans="2:20" ht="15" customHeight="1" x14ac:dyDescent="0.2">
      <c r="B2645" s="2"/>
      <c r="C2645" s="3"/>
      <c r="G2645" s="22"/>
      <c r="H2645" s="2"/>
      <c r="I2645" s="3"/>
      <c r="J2645" s="2"/>
      <c r="K2645" s="2"/>
      <c r="M2645" s="2"/>
      <c r="N2645" s="2"/>
      <c r="R2645" s="30"/>
      <c r="T2645" s="30"/>
    </row>
    <row r="2646" spans="2:20" ht="15" customHeight="1" x14ac:dyDescent="0.2">
      <c r="B2646" s="2"/>
      <c r="C2646" s="3"/>
      <c r="G2646" s="22"/>
      <c r="H2646" s="2"/>
      <c r="I2646" s="3"/>
      <c r="J2646" s="2"/>
      <c r="K2646" s="2"/>
      <c r="M2646" s="2"/>
      <c r="N2646" s="2"/>
      <c r="R2646" s="30"/>
      <c r="T2646" s="30"/>
    </row>
    <row r="2647" spans="2:20" ht="15" customHeight="1" x14ac:dyDescent="0.2">
      <c r="B2647" s="2"/>
      <c r="C2647" s="3"/>
      <c r="G2647" s="22"/>
      <c r="H2647" s="2"/>
      <c r="I2647" s="3"/>
      <c r="J2647" s="2"/>
      <c r="K2647" s="2"/>
      <c r="M2647" s="2"/>
      <c r="N2647" s="2"/>
      <c r="R2647" s="30"/>
      <c r="T2647" s="30"/>
    </row>
    <row r="2648" spans="2:20" ht="15" customHeight="1" x14ac:dyDescent="0.2">
      <c r="B2648" s="2"/>
      <c r="C2648" s="3"/>
      <c r="G2648" s="22"/>
      <c r="H2648" s="2"/>
      <c r="I2648" s="3"/>
      <c r="J2648" s="2"/>
      <c r="K2648" s="2"/>
      <c r="M2648" s="2"/>
      <c r="N2648" s="2"/>
      <c r="R2648" s="30"/>
      <c r="T2648" s="30"/>
    </row>
    <row r="2649" spans="2:20" ht="15" customHeight="1" x14ac:dyDescent="0.2">
      <c r="B2649" s="2"/>
      <c r="C2649" s="3"/>
      <c r="G2649" s="22"/>
      <c r="H2649" s="2"/>
      <c r="I2649" s="3"/>
      <c r="J2649" s="2"/>
      <c r="K2649" s="2"/>
      <c r="M2649" s="2"/>
      <c r="N2649" s="2"/>
      <c r="R2649" s="30"/>
      <c r="T2649" s="30"/>
    </row>
    <row r="2650" spans="2:20" ht="15" customHeight="1" x14ac:dyDescent="0.2">
      <c r="B2650" s="2"/>
      <c r="C2650" s="3"/>
      <c r="G2650" s="22"/>
      <c r="H2650" s="2"/>
      <c r="I2650" s="3"/>
      <c r="J2650" s="2"/>
      <c r="K2650" s="2"/>
      <c r="M2650" s="2"/>
      <c r="N2650" s="2"/>
      <c r="R2650" s="30"/>
      <c r="T2650" s="30"/>
    </row>
    <row r="2651" spans="2:20" ht="15" customHeight="1" x14ac:dyDescent="0.2">
      <c r="B2651" s="2"/>
      <c r="C2651" s="3"/>
      <c r="G2651" s="22"/>
      <c r="H2651" s="2"/>
      <c r="I2651" s="3"/>
      <c r="J2651" s="2"/>
      <c r="K2651" s="2"/>
      <c r="M2651" s="2"/>
      <c r="N2651" s="2"/>
      <c r="R2651" s="30"/>
      <c r="T2651" s="30"/>
    </row>
    <row r="2652" spans="2:20" ht="15" customHeight="1" x14ac:dyDescent="0.2">
      <c r="B2652" s="2"/>
      <c r="C2652" s="3"/>
      <c r="G2652" s="22"/>
      <c r="H2652" s="2"/>
      <c r="I2652" s="3"/>
      <c r="J2652" s="2"/>
      <c r="K2652" s="2"/>
      <c r="M2652" s="2"/>
      <c r="N2652" s="2"/>
      <c r="R2652" s="30"/>
      <c r="T2652" s="30"/>
    </row>
    <row r="2653" spans="2:20" ht="15" customHeight="1" x14ac:dyDescent="0.2">
      <c r="B2653" s="2"/>
      <c r="C2653" s="3"/>
      <c r="G2653" s="22"/>
      <c r="H2653" s="2"/>
      <c r="I2653" s="3"/>
      <c r="J2653" s="2"/>
      <c r="K2653" s="2"/>
      <c r="M2653" s="2"/>
      <c r="N2653" s="2"/>
      <c r="R2653" s="30"/>
      <c r="T2653" s="30"/>
    </row>
    <row r="2654" spans="2:20" ht="15" customHeight="1" x14ac:dyDescent="0.2">
      <c r="B2654" s="2"/>
      <c r="C2654" s="3"/>
      <c r="G2654" s="22"/>
      <c r="H2654" s="2"/>
      <c r="I2654" s="3"/>
      <c r="J2654" s="2"/>
      <c r="K2654" s="2"/>
      <c r="M2654" s="2"/>
      <c r="N2654" s="2"/>
      <c r="R2654" s="30"/>
      <c r="T2654" s="30"/>
    </row>
    <row r="2655" spans="2:20" ht="15" customHeight="1" x14ac:dyDescent="0.2">
      <c r="B2655" s="2"/>
      <c r="C2655" s="3"/>
      <c r="G2655" s="22"/>
      <c r="H2655" s="2"/>
      <c r="I2655" s="3"/>
      <c r="J2655" s="2"/>
      <c r="K2655" s="2"/>
      <c r="M2655" s="2"/>
      <c r="N2655" s="2"/>
      <c r="R2655" s="30"/>
      <c r="T2655" s="30"/>
    </row>
    <row r="2656" spans="2:20" ht="15" customHeight="1" x14ac:dyDescent="0.2">
      <c r="B2656" s="2"/>
      <c r="C2656" s="3"/>
      <c r="G2656" s="22"/>
      <c r="H2656" s="2"/>
      <c r="I2656" s="3"/>
      <c r="J2656" s="2"/>
      <c r="K2656" s="2"/>
      <c r="M2656" s="2"/>
      <c r="N2656" s="2"/>
      <c r="R2656" s="30"/>
      <c r="T2656" s="30"/>
    </row>
    <row r="2657" spans="2:20" ht="15" customHeight="1" x14ac:dyDescent="0.2">
      <c r="B2657" s="2"/>
      <c r="C2657" s="3"/>
      <c r="G2657" s="22"/>
      <c r="H2657" s="2"/>
      <c r="I2657" s="3"/>
      <c r="J2657" s="2"/>
      <c r="K2657" s="2"/>
      <c r="M2657" s="2"/>
      <c r="N2657" s="2"/>
      <c r="R2657" s="30"/>
      <c r="T2657" s="30"/>
    </row>
    <row r="2658" spans="2:20" ht="15" customHeight="1" x14ac:dyDescent="0.2">
      <c r="B2658" s="2"/>
      <c r="C2658" s="3"/>
      <c r="G2658" s="22"/>
      <c r="H2658" s="2"/>
      <c r="I2658" s="3"/>
      <c r="J2658" s="2"/>
      <c r="K2658" s="2"/>
      <c r="M2658" s="2"/>
      <c r="N2658" s="2"/>
      <c r="R2658" s="30"/>
      <c r="T2658" s="30"/>
    </row>
    <row r="2659" spans="2:20" ht="15" customHeight="1" x14ac:dyDescent="0.2">
      <c r="B2659" s="2"/>
      <c r="C2659" s="3"/>
      <c r="G2659" s="22"/>
      <c r="H2659" s="2"/>
      <c r="I2659" s="3"/>
      <c r="J2659" s="2"/>
      <c r="K2659" s="2"/>
      <c r="M2659" s="2"/>
      <c r="N2659" s="2"/>
      <c r="R2659" s="30"/>
      <c r="T2659" s="30"/>
    </row>
    <row r="2660" spans="2:20" ht="15" customHeight="1" x14ac:dyDescent="0.2">
      <c r="B2660" s="2"/>
      <c r="C2660" s="3"/>
      <c r="G2660" s="22"/>
      <c r="H2660" s="2"/>
      <c r="I2660" s="3"/>
      <c r="J2660" s="2"/>
      <c r="K2660" s="2"/>
      <c r="M2660" s="2"/>
      <c r="N2660" s="2"/>
      <c r="R2660" s="30"/>
      <c r="T2660" s="30"/>
    </row>
    <row r="2661" spans="2:20" ht="15" customHeight="1" x14ac:dyDescent="0.2">
      <c r="B2661" s="2"/>
      <c r="C2661" s="3"/>
      <c r="G2661" s="22"/>
      <c r="H2661" s="2"/>
      <c r="I2661" s="3"/>
      <c r="J2661" s="2"/>
      <c r="K2661" s="2"/>
      <c r="M2661" s="2"/>
      <c r="N2661" s="2"/>
      <c r="R2661" s="30"/>
      <c r="T2661" s="30"/>
    </row>
    <row r="2662" spans="2:20" ht="15" customHeight="1" x14ac:dyDescent="0.2">
      <c r="B2662" s="2"/>
      <c r="C2662" s="3"/>
      <c r="G2662" s="22"/>
      <c r="H2662" s="2"/>
      <c r="I2662" s="3"/>
      <c r="J2662" s="2"/>
      <c r="K2662" s="2"/>
      <c r="M2662" s="2"/>
      <c r="N2662" s="2"/>
      <c r="R2662" s="30"/>
      <c r="T2662" s="30"/>
    </row>
    <row r="2663" spans="2:20" ht="15" customHeight="1" x14ac:dyDescent="0.2">
      <c r="B2663" s="2"/>
      <c r="C2663" s="3"/>
      <c r="G2663" s="22"/>
      <c r="H2663" s="2"/>
      <c r="I2663" s="3"/>
      <c r="J2663" s="2"/>
      <c r="K2663" s="2"/>
      <c r="M2663" s="2"/>
      <c r="N2663" s="2"/>
      <c r="R2663" s="30"/>
      <c r="T2663" s="30"/>
    </row>
    <row r="2664" spans="2:20" ht="15" customHeight="1" x14ac:dyDescent="0.2">
      <c r="B2664" s="2"/>
      <c r="C2664" s="3"/>
      <c r="G2664" s="22"/>
      <c r="H2664" s="2"/>
      <c r="I2664" s="3"/>
      <c r="J2664" s="2"/>
      <c r="K2664" s="2"/>
      <c r="M2664" s="2"/>
      <c r="N2664" s="2"/>
      <c r="R2664" s="30"/>
      <c r="T2664" s="30"/>
    </row>
    <row r="2665" spans="2:20" ht="15" customHeight="1" x14ac:dyDescent="0.2">
      <c r="B2665" s="2"/>
      <c r="C2665" s="3"/>
      <c r="G2665" s="22"/>
      <c r="H2665" s="2"/>
      <c r="I2665" s="3"/>
      <c r="J2665" s="2"/>
      <c r="K2665" s="2"/>
      <c r="M2665" s="2"/>
      <c r="N2665" s="2"/>
      <c r="R2665" s="30"/>
      <c r="T2665" s="30"/>
    </row>
    <row r="2666" spans="2:20" ht="15" customHeight="1" x14ac:dyDescent="0.2">
      <c r="B2666" s="2"/>
      <c r="C2666" s="3"/>
      <c r="G2666" s="22"/>
      <c r="H2666" s="2"/>
      <c r="I2666" s="3"/>
      <c r="J2666" s="2"/>
      <c r="K2666" s="2"/>
      <c r="M2666" s="2"/>
      <c r="N2666" s="2"/>
      <c r="R2666" s="30"/>
      <c r="T2666" s="30"/>
    </row>
    <row r="2667" spans="2:20" ht="15" customHeight="1" x14ac:dyDescent="0.2">
      <c r="B2667" s="2"/>
      <c r="C2667" s="3"/>
      <c r="G2667" s="22"/>
      <c r="H2667" s="2"/>
      <c r="I2667" s="3"/>
      <c r="J2667" s="2"/>
      <c r="K2667" s="2"/>
      <c r="M2667" s="2"/>
      <c r="N2667" s="2"/>
      <c r="R2667" s="30"/>
      <c r="T2667" s="30"/>
    </row>
    <row r="2668" spans="2:20" ht="15" customHeight="1" x14ac:dyDescent="0.2">
      <c r="B2668" s="2"/>
      <c r="C2668" s="3"/>
      <c r="G2668" s="22"/>
      <c r="H2668" s="2"/>
      <c r="I2668" s="3"/>
      <c r="J2668" s="2"/>
      <c r="K2668" s="2"/>
      <c r="M2668" s="2"/>
      <c r="N2668" s="2"/>
      <c r="R2668" s="30"/>
      <c r="T2668" s="30"/>
    </row>
    <row r="2669" spans="2:20" ht="15" customHeight="1" x14ac:dyDescent="0.2">
      <c r="B2669" s="2"/>
      <c r="C2669" s="3"/>
      <c r="G2669" s="22"/>
      <c r="H2669" s="2"/>
      <c r="I2669" s="3"/>
      <c r="J2669" s="2"/>
      <c r="K2669" s="2"/>
      <c r="M2669" s="2"/>
      <c r="N2669" s="2"/>
      <c r="R2669" s="30"/>
      <c r="T2669" s="30"/>
    </row>
    <row r="2670" spans="2:20" ht="15" customHeight="1" x14ac:dyDescent="0.2">
      <c r="B2670" s="2"/>
      <c r="C2670" s="3"/>
      <c r="G2670" s="22"/>
      <c r="H2670" s="2"/>
      <c r="I2670" s="3"/>
      <c r="J2670" s="2"/>
      <c r="K2670" s="2"/>
      <c r="M2670" s="2"/>
      <c r="N2670" s="2"/>
      <c r="R2670" s="30"/>
      <c r="T2670" s="30"/>
    </row>
    <row r="2671" spans="2:20" ht="15" customHeight="1" x14ac:dyDescent="0.2">
      <c r="B2671" s="2"/>
      <c r="C2671" s="3"/>
      <c r="G2671" s="22"/>
      <c r="H2671" s="2"/>
      <c r="I2671" s="3"/>
      <c r="J2671" s="2"/>
      <c r="K2671" s="2"/>
      <c r="M2671" s="2"/>
      <c r="N2671" s="2"/>
      <c r="R2671" s="30"/>
      <c r="T2671" s="30"/>
    </row>
    <row r="2672" spans="2:20" ht="15" customHeight="1" x14ac:dyDescent="0.2">
      <c r="B2672" s="2"/>
      <c r="C2672" s="3"/>
      <c r="G2672" s="22"/>
      <c r="H2672" s="2"/>
      <c r="I2672" s="3"/>
      <c r="J2672" s="2"/>
      <c r="K2672" s="2"/>
      <c r="M2672" s="2"/>
      <c r="N2672" s="2"/>
      <c r="R2672" s="30"/>
      <c r="T2672" s="30"/>
    </row>
    <row r="2673" spans="2:20" ht="15" customHeight="1" x14ac:dyDescent="0.2">
      <c r="B2673" s="2"/>
      <c r="C2673" s="3"/>
      <c r="G2673" s="22"/>
      <c r="H2673" s="2"/>
      <c r="I2673" s="3"/>
      <c r="J2673" s="2"/>
      <c r="K2673" s="2"/>
      <c r="M2673" s="2"/>
      <c r="N2673" s="2"/>
      <c r="R2673" s="30"/>
      <c r="T2673" s="30"/>
    </row>
    <row r="2674" spans="2:20" ht="15" customHeight="1" x14ac:dyDescent="0.2">
      <c r="B2674" s="2"/>
      <c r="C2674" s="3"/>
      <c r="G2674" s="22"/>
      <c r="H2674" s="2"/>
      <c r="I2674" s="3"/>
      <c r="J2674" s="2"/>
      <c r="K2674" s="2"/>
      <c r="M2674" s="2"/>
      <c r="N2674" s="2"/>
      <c r="R2674" s="30"/>
      <c r="T2674" s="30"/>
    </row>
    <row r="2675" spans="2:20" ht="15" customHeight="1" x14ac:dyDescent="0.2">
      <c r="B2675" s="2"/>
      <c r="C2675" s="3"/>
      <c r="G2675" s="22"/>
      <c r="H2675" s="2"/>
      <c r="I2675" s="3"/>
      <c r="J2675" s="2"/>
      <c r="K2675" s="2"/>
      <c r="M2675" s="2"/>
      <c r="N2675" s="2"/>
      <c r="R2675" s="30"/>
      <c r="T2675" s="30"/>
    </row>
    <row r="2676" spans="2:20" ht="15" customHeight="1" x14ac:dyDescent="0.2">
      <c r="B2676" s="2"/>
      <c r="C2676" s="3"/>
      <c r="G2676" s="22"/>
      <c r="H2676" s="2"/>
      <c r="I2676" s="3"/>
      <c r="J2676" s="2"/>
      <c r="K2676" s="2"/>
      <c r="M2676" s="2"/>
      <c r="N2676" s="2"/>
      <c r="R2676" s="30"/>
      <c r="T2676" s="30"/>
    </row>
    <row r="2677" spans="2:20" ht="15" customHeight="1" x14ac:dyDescent="0.2">
      <c r="B2677" s="2"/>
      <c r="C2677" s="3"/>
      <c r="G2677" s="22"/>
      <c r="H2677" s="2"/>
      <c r="I2677" s="3"/>
      <c r="J2677" s="2"/>
      <c r="K2677" s="2"/>
      <c r="M2677" s="2"/>
      <c r="N2677" s="2"/>
      <c r="R2677" s="30"/>
      <c r="T2677" s="30"/>
    </row>
    <row r="2678" spans="2:20" ht="15" customHeight="1" x14ac:dyDescent="0.2">
      <c r="B2678" s="2"/>
      <c r="C2678" s="3"/>
      <c r="G2678" s="22"/>
      <c r="H2678" s="2"/>
      <c r="I2678" s="3"/>
      <c r="J2678" s="2"/>
      <c r="K2678" s="2"/>
      <c r="M2678" s="2"/>
      <c r="N2678" s="2"/>
      <c r="R2678" s="30"/>
      <c r="T2678" s="30"/>
    </row>
    <row r="2679" spans="2:20" ht="15" customHeight="1" x14ac:dyDescent="0.2">
      <c r="B2679" s="2"/>
      <c r="C2679" s="3"/>
      <c r="G2679" s="22"/>
      <c r="H2679" s="2"/>
      <c r="I2679" s="3"/>
      <c r="J2679" s="2"/>
      <c r="K2679" s="2"/>
      <c r="M2679" s="2"/>
      <c r="N2679" s="2"/>
      <c r="R2679" s="30"/>
      <c r="T2679" s="30"/>
    </row>
    <row r="2680" spans="2:20" ht="15" customHeight="1" x14ac:dyDescent="0.2">
      <c r="B2680" s="2"/>
      <c r="C2680" s="3"/>
      <c r="G2680" s="22"/>
      <c r="H2680" s="2"/>
      <c r="I2680" s="3"/>
      <c r="J2680" s="2"/>
      <c r="K2680" s="2"/>
      <c r="M2680" s="2"/>
      <c r="N2680" s="2"/>
      <c r="R2680" s="30"/>
      <c r="T2680" s="30"/>
    </row>
    <row r="2681" spans="2:20" ht="15" customHeight="1" x14ac:dyDescent="0.2">
      <c r="B2681" s="2"/>
      <c r="C2681" s="3"/>
      <c r="G2681" s="22"/>
      <c r="H2681" s="2"/>
      <c r="I2681" s="3"/>
      <c r="J2681" s="2"/>
      <c r="K2681" s="2"/>
      <c r="M2681" s="2"/>
      <c r="N2681" s="2"/>
      <c r="R2681" s="30"/>
      <c r="T2681" s="30"/>
    </row>
    <row r="2682" spans="2:20" ht="15" customHeight="1" x14ac:dyDescent="0.2">
      <c r="B2682" s="2"/>
      <c r="C2682" s="3"/>
      <c r="G2682" s="22"/>
      <c r="H2682" s="2"/>
      <c r="I2682" s="3"/>
      <c r="J2682" s="2"/>
      <c r="K2682" s="2"/>
      <c r="M2682" s="2"/>
      <c r="N2682" s="2"/>
      <c r="R2682" s="30"/>
      <c r="T2682" s="30"/>
    </row>
    <row r="2683" spans="2:20" ht="15" customHeight="1" x14ac:dyDescent="0.2">
      <c r="B2683" s="2"/>
      <c r="C2683" s="3"/>
      <c r="G2683" s="22"/>
      <c r="H2683" s="2"/>
      <c r="I2683" s="3"/>
      <c r="J2683" s="2"/>
      <c r="K2683" s="2"/>
      <c r="M2683" s="2"/>
      <c r="N2683" s="2"/>
      <c r="R2683" s="30"/>
      <c r="T2683" s="30"/>
    </row>
    <row r="2684" spans="2:20" ht="15" customHeight="1" x14ac:dyDescent="0.2">
      <c r="B2684" s="2"/>
      <c r="C2684" s="3"/>
      <c r="G2684" s="22"/>
      <c r="H2684" s="2"/>
      <c r="I2684" s="3"/>
      <c r="J2684" s="2"/>
      <c r="K2684" s="2"/>
      <c r="M2684" s="2"/>
      <c r="N2684" s="2"/>
      <c r="R2684" s="30"/>
      <c r="T2684" s="30"/>
    </row>
    <row r="2685" spans="2:20" ht="15" customHeight="1" x14ac:dyDescent="0.2">
      <c r="B2685" s="2"/>
      <c r="C2685" s="3"/>
      <c r="G2685" s="22"/>
      <c r="H2685" s="2"/>
      <c r="I2685" s="3"/>
      <c r="J2685" s="2"/>
      <c r="K2685" s="2"/>
      <c r="M2685" s="2"/>
      <c r="N2685" s="2"/>
      <c r="R2685" s="30"/>
      <c r="T2685" s="30"/>
    </row>
    <row r="2686" spans="2:20" ht="15" customHeight="1" x14ac:dyDescent="0.2">
      <c r="B2686" s="2"/>
      <c r="C2686" s="3"/>
      <c r="G2686" s="22"/>
      <c r="H2686" s="2"/>
      <c r="I2686" s="3"/>
      <c r="J2686" s="2"/>
      <c r="K2686" s="2"/>
      <c r="M2686" s="2"/>
      <c r="N2686" s="2"/>
      <c r="R2686" s="30"/>
      <c r="T2686" s="30"/>
    </row>
    <row r="2687" spans="2:20" ht="15" customHeight="1" x14ac:dyDescent="0.2">
      <c r="B2687" s="2"/>
      <c r="C2687" s="3"/>
      <c r="G2687" s="22"/>
      <c r="H2687" s="2"/>
      <c r="I2687" s="3"/>
      <c r="J2687" s="2"/>
      <c r="K2687" s="2"/>
      <c r="M2687" s="2"/>
      <c r="N2687" s="2"/>
      <c r="R2687" s="30"/>
      <c r="T2687" s="30"/>
    </row>
    <row r="2688" spans="2:20" ht="15" customHeight="1" x14ac:dyDescent="0.2">
      <c r="B2688" s="2"/>
      <c r="C2688" s="3"/>
      <c r="G2688" s="22"/>
      <c r="H2688" s="2"/>
      <c r="I2688" s="3"/>
      <c r="J2688" s="2"/>
      <c r="K2688" s="2"/>
      <c r="M2688" s="2"/>
      <c r="N2688" s="2"/>
      <c r="R2688" s="30"/>
      <c r="T2688" s="30"/>
    </row>
    <row r="2689" spans="2:20" ht="15" customHeight="1" x14ac:dyDescent="0.2">
      <c r="B2689" s="2"/>
      <c r="C2689" s="3"/>
      <c r="G2689" s="22"/>
      <c r="H2689" s="2"/>
      <c r="I2689" s="3"/>
      <c r="J2689" s="2"/>
      <c r="K2689" s="2"/>
      <c r="M2689" s="2"/>
      <c r="N2689" s="2"/>
      <c r="R2689" s="30"/>
      <c r="T2689" s="30"/>
    </row>
    <row r="2690" spans="2:20" ht="15" customHeight="1" x14ac:dyDescent="0.2">
      <c r="B2690" s="2"/>
      <c r="C2690" s="3"/>
      <c r="G2690" s="22"/>
      <c r="H2690" s="2"/>
      <c r="I2690" s="3"/>
      <c r="J2690" s="2"/>
      <c r="K2690" s="2"/>
      <c r="M2690" s="2"/>
      <c r="N2690" s="2"/>
      <c r="R2690" s="30"/>
      <c r="T2690" s="30"/>
    </row>
    <row r="2691" spans="2:20" ht="15" customHeight="1" x14ac:dyDescent="0.2">
      <c r="B2691" s="2"/>
      <c r="C2691" s="3"/>
      <c r="G2691" s="22"/>
      <c r="H2691" s="2"/>
      <c r="I2691" s="3"/>
      <c r="J2691" s="2"/>
      <c r="K2691" s="2"/>
      <c r="M2691" s="2"/>
      <c r="N2691" s="2"/>
      <c r="R2691" s="30"/>
      <c r="T2691" s="30"/>
    </row>
    <row r="2692" spans="2:20" ht="15" customHeight="1" x14ac:dyDescent="0.2">
      <c r="B2692" s="2"/>
      <c r="C2692" s="3"/>
      <c r="G2692" s="22"/>
      <c r="H2692" s="2"/>
      <c r="I2692" s="3"/>
      <c r="J2692" s="2"/>
      <c r="K2692" s="2"/>
      <c r="M2692" s="2"/>
      <c r="N2692" s="2"/>
      <c r="R2692" s="30"/>
      <c r="T2692" s="30"/>
    </row>
    <row r="2693" spans="2:20" ht="15" customHeight="1" x14ac:dyDescent="0.2">
      <c r="B2693" s="2"/>
      <c r="C2693" s="3"/>
      <c r="G2693" s="22"/>
      <c r="H2693" s="2"/>
      <c r="I2693" s="3"/>
      <c r="J2693" s="2"/>
      <c r="K2693" s="2"/>
      <c r="M2693" s="2"/>
      <c r="N2693" s="2"/>
      <c r="R2693" s="30"/>
      <c r="T2693" s="30"/>
    </row>
    <row r="2694" spans="2:20" ht="15" customHeight="1" x14ac:dyDescent="0.2">
      <c r="B2694" s="2"/>
      <c r="C2694" s="3"/>
      <c r="G2694" s="22"/>
      <c r="H2694" s="2"/>
      <c r="I2694" s="3"/>
      <c r="J2694" s="2"/>
      <c r="K2694" s="2"/>
      <c r="M2694" s="2"/>
      <c r="N2694" s="2"/>
      <c r="R2694" s="30"/>
      <c r="T2694" s="30"/>
    </row>
    <row r="2695" spans="2:20" ht="15" customHeight="1" x14ac:dyDescent="0.2">
      <c r="B2695" s="2"/>
      <c r="C2695" s="3"/>
      <c r="G2695" s="22"/>
      <c r="H2695" s="2"/>
      <c r="I2695" s="3"/>
      <c r="J2695" s="2"/>
      <c r="K2695" s="2"/>
      <c r="M2695" s="2"/>
      <c r="N2695" s="2"/>
      <c r="R2695" s="30"/>
      <c r="T2695" s="30"/>
    </row>
    <row r="2696" spans="2:20" ht="15" customHeight="1" x14ac:dyDescent="0.2">
      <c r="B2696" s="2"/>
      <c r="C2696" s="3"/>
      <c r="G2696" s="22"/>
      <c r="H2696" s="2"/>
      <c r="I2696" s="3"/>
      <c r="J2696" s="2"/>
      <c r="K2696" s="2"/>
      <c r="M2696" s="2"/>
      <c r="N2696" s="2"/>
      <c r="R2696" s="30"/>
      <c r="T2696" s="30"/>
    </row>
    <row r="2697" spans="2:20" ht="15" customHeight="1" x14ac:dyDescent="0.2">
      <c r="B2697" s="2"/>
      <c r="C2697" s="3"/>
      <c r="G2697" s="22"/>
      <c r="H2697" s="2"/>
      <c r="I2697" s="3"/>
      <c r="J2697" s="2"/>
      <c r="K2697" s="2"/>
      <c r="M2697" s="2"/>
      <c r="N2697" s="2"/>
      <c r="R2697" s="30"/>
      <c r="T2697" s="30"/>
    </row>
    <row r="2698" spans="2:20" ht="15" customHeight="1" x14ac:dyDescent="0.2">
      <c r="B2698" s="2"/>
      <c r="C2698" s="3"/>
      <c r="G2698" s="22"/>
      <c r="H2698" s="2"/>
      <c r="I2698" s="3"/>
      <c r="J2698" s="2"/>
      <c r="K2698" s="2"/>
      <c r="M2698" s="2"/>
      <c r="N2698" s="2"/>
      <c r="R2698" s="30"/>
      <c r="T2698" s="30"/>
    </row>
    <row r="2699" spans="2:20" ht="15" customHeight="1" x14ac:dyDescent="0.2">
      <c r="B2699" s="2"/>
      <c r="C2699" s="3"/>
      <c r="G2699" s="22"/>
      <c r="H2699" s="2"/>
      <c r="I2699" s="3"/>
      <c r="J2699" s="2"/>
      <c r="K2699" s="2"/>
      <c r="M2699" s="2"/>
      <c r="N2699" s="2"/>
      <c r="R2699" s="30"/>
      <c r="T2699" s="30"/>
    </row>
    <row r="2700" spans="2:20" ht="15" customHeight="1" x14ac:dyDescent="0.2">
      <c r="B2700" s="2"/>
      <c r="C2700" s="3"/>
      <c r="G2700" s="22"/>
      <c r="H2700" s="2"/>
      <c r="I2700" s="3"/>
      <c r="J2700" s="2"/>
      <c r="K2700" s="2"/>
      <c r="M2700" s="2"/>
      <c r="N2700" s="2"/>
      <c r="R2700" s="30"/>
      <c r="T2700" s="30"/>
    </row>
    <row r="2701" spans="2:20" ht="15" customHeight="1" x14ac:dyDescent="0.2">
      <c r="B2701" s="2"/>
      <c r="C2701" s="3"/>
      <c r="G2701" s="22"/>
      <c r="H2701" s="2"/>
      <c r="I2701" s="3"/>
      <c r="J2701" s="2"/>
      <c r="K2701" s="2"/>
      <c r="M2701" s="2"/>
      <c r="N2701" s="2"/>
      <c r="R2701" s="30"/>
      <c r="T2701" s="30"/>
    </row>
    <row r="2702" spans="2:20" ht="15" customHeight="1" x14ac:dyDescent="0.2">
      <c r="B2702" s="2"/>
      <c r="C2702" s="3"/>
      <c r="G2702" s="22"/>
      <c r="H2702" s="2"/>
      <c r="I2702" s="3"/>
      <c r="J2702" s="2"/>
      <c r="K2702" s="2"/>
      <c r="M2702" s="2"/>
      <c r="N2702" s="2"/>
      <c r="R2702" s="30"/>
      <c r="T2702" s="30"/>
    </row>
    <row r="2703" spans="2:20" ht="15" customHeight="1" x14ac:dyDescent="0.2">
      <c r="B2703" s="2"/>
      <c r="C2703" s="3"/>
      <c r="G2703" s="22"/>
      <c r="H2703" s="2"/>
      <c r="I2703" s="3"/>
      <c r="J2703" s="2"/>
      <c r="K2703" s="2"/>
      <c r="M2703" s="2"/>
      <c r="N2703" s="2"/>
      <c r="R2703" s="30"/>
      <c r="T2703" s="30"/>
    </row>
    <row r="2704" spans="2:20" ht="15" customHeight="1" x14ac:dyDescent="0.2">
      <c r="B2704" s="2"/>
      <c r="C2704" s="3"/>
      <c r="G2704" s="22"/>
      <c r="H2704" s="2"/>
      <c r="I2704" s="3"/>
      <c r="J2704" s="2"/>
      <c r="K2704" s="2"/>
      <c r="M2704" s="2"/>
      <c r="N2704" s="2"/>
      <c r="R2704" s="30"/>
      <c r="T2704" s="30"/>
    </row>
    <row r="2705" spans="2:20" ht="15" customHeight="1" x14ac:dyDescent="0.2">
      <c r="B2705" s="2"/>
      <c r="C2705" s="3"/>
      <c r="G2705" s="22"/>
      <c r="H2705" s="2"/>
      <c r="I2705" s="3"/>
      <c r="J2705" s="2"/>
      <c r="K2705" s="2"/>
      <c r="M2705" s="2"/>
      <c r="N2705" s="2"/>
      <c r="R2705" s="30"/>
      <c r="T2705" s="30"/>
    </row>
    <row r="2706" spans="2:20" ht="15" customHeight="1" x14ac:dyDescent="0.2">
      <c r="B2706" s="2"/>
      <c r="C2706" s="3"/>
      <c r="G2706" s="22"/>
      <c r="H2706" s="2"/>
      <c r="I2706" s="3"/>
      <c r="J2706" s="2"/>
      <c r="K2706" s="2"/>
      <c r="M2706" s="2"/>
      <c r="N2706" s="2"/>
      <c r="R2706" s="30"/>
      <c r="T2706" s="30"/>
    </row>
    <row r="2707" spans="2:20" ht="15" customHeight="1" x14ac:dyDescent="0.2">
      <c r="B2707" s="2"/>
      <c r="C2707" s="3"/>
      <c r="G2707" s="22"/>
      <c r="H2707" s="2"/>
      <c r="I2707" s="3"/>
      <c r="J2707" s="2"/>
      <c r="K2707" s="2"/>
      <c r="M2707" s="2"/>
      <c r="N2707" s="2"/>
      <c r="R2707" s="30"/>
      <c r="T2707" s="30"/>
    </row>
    <row r="2708" spans="2:20" ht="15" customHeight="1" x14ac:dyDescent="0.2">
      <c r="B2708" s="2"/>
      <c r="C2708" s="3"/>
      <c r="G2708" s="22"/>
      <c r="H2708" s="2"/>
      <c r="I2708" s="3"/>
      <c r="J2708" s="2"/>
      <c r="K2708" s="2"/>
      <c r="M2708" s="2"/>
      <c r="N2708" s="2"/>
      <c r="R2708" s="30"/>
      <c r="T2708" s="30"/>
    </row>
    <row r="2709" spans="2:20" ht="15" customHeight="1" x14ac:dyDescent="0.2">
      <c r="B2709" s="2"/>
      <c r="C2709" s="3"/>
      <c r="G2709" s="22"/>
      <c r="H2709" s="2"/>
      <c r="I2709" s="3"/>
      <c r="J2709" s="2"/>
      <c r="K2709" s="2"/>
      <c r="M2709" s="2"/>
      <c r="N2709" s="2"/>
      <c r="R2709" s="30"/>
      <c r="T2709" s="30"/>
    </row>
    <row r="2710" spans="2:20" ht="15" customHeight="1" x14ac:dyDescent="0.2">
      <c r="B2710" s="2"/>
      <c r="C2710" s="3"/>
      <c r="G2710" s="22"/>
      <c r="H2710" s="2"/>
      <c r="I2710" s="3"/>
      <c r="J2710" s="2"/>
      <c r="K2710" s="2"/>
      <c r="M2710" s="2"/>
      <c r="N2710" s="2"/>
      <c r="R2710" s="30"/>
      <c r="T2710" s="30"/>
    </row>
    <row r="2711" spans="2:20" ht="15" customHeight="1" x14ac:dyDescent="0.2">
      <c r="B2711" s="2"/>
      <c r="C2711" s="3"/>
      <c r="G2711" s="22"/>
      <c r="H2711" s="2"/>
      <c r="I2711" s="3"/>
      <c r="J2711" s="2"/>
      <c r="K2711" s="2"/>
      <c r="M2711" s="2"/>
      <c r="N2711" s="2"/>
      <c r="R2711" s="30"/>
      <c r="T2711" s="30"/>
    </row>
    <row r="2712" spans="2:20" ht="15" customHeight="1" x14ac:dyDescent="0.2">
      <c r="B2712" s="2"/>
      <c r="C2712" s="3"/>
      <c r="G2712" s="22"/>
      <c r="H2712" s="2"/>
      <c r="I2712" s="3"/>
      <c r="J2712" s="2"/>
      <c r="K2712" s="2"/>
      <c r="M2712" s="2"/>
      <c r="N2712" s="2"/>
      <c r="R2712" s="30"/>
      <c r="T2712" s="30"/>
    </row>
    <row r="2713" spans="2:20" ht="15" customHeight="1" x14ac:dyDescent="0.2">
      <c r="B2713" s="2"/>
      <c r="C2713" s="3"/>
      <c r="G2713" s="22"/>
      <c r="H2713" s="2"/>
      <c r="I2713" s="3"/>
      <c r="J2713" s="2"/>
      <c r="K2713" s="2"/>
      <c r="M2713" s="2"/>
      <c r="N2713" s="2"/>
      <c r="R2713" s="30"/>
      <c r="T2713" s="30"/>
    </row>
    <row r="2714" spans="2:20" ht="15" customHeight="1" x14ac:dyDescent="0.2">
      <c r="B2714" s="2"/>
      <c r="C2714" s="3"/>
      <c r="G2714" s="22"/>
      <c r="H2714" s="2"/>
      <c r="I2714" s="3"/>
      <c r="J2714" s="2"/>
      <c r="K2714" s="2"/>
      <c r="M2714" s="2"/>
      <c r="N2714" s="2"/>
      <c r="R2714" s="30"/>
      <c r="T2714" s="30"/>
    </row>
    <row r="2715" spans="2:20" ht="15" customHeight="1" x14ac:dyDescent="0.2">
      <c r="B2715" s="2"/>
      <c r="C2715" s="3"/>
      <c r="G2715" s="22"/>
      <c r="H2715" s="2"/>
      <c r="I2715" s="3"/>
      <c r="J2715" s="2"/>
      <c r="K2715" s="2"/>
      <c r="M2715" s="2"/>
      <c r="N2715" s="2"/>
      <c r="R2715" s="30"/>
      <c r="T2715" s="30"/>
    </row>
    <row r="2716" spans="2:20" ht="15" customHeight="1" x14ac:dyDescent="0.2">
      <c r="B2716" s="2"/>
      <c r="C2716" s="3"/>
      <c r="G2716" s="22"/>
      <c r="H2716" s="2"/>
      <c r="I2716" s="3"/>
      <c r="J2716" s="2"/>
      <c r="K2716" s="2"/>
      <c r="M2716" s="2"/>
      <c r="N2716" s="2"/>
      <c r="R2716" s="30"/>
      <c r="T2716" s="30"/>
    </row>
    <row r="2717" spans="2:20" ht="15" customHeight="1" x14ac:dyDescent="0.2">
      <c r="B2717" s="2"/>
      <c r="C2717" s="3"/>
      <c r="G2717" s="22"/>
      <c r="H2717" s="2"/>
      <c r="I2717" s="3"/>
      <c r="J2717" s="2"/>
      <c r="K2717" s="2"/>
      <c r="M2717" s="2"/>
      <c r="N2717" s="2"/>
      <c r="R2717" s="30"/>
      <c r="T2717" s="30"/>
    </row>
    <row r="2718" spans="2:20" ht="15" customHeight="1" x14ac:dyDescent="0.2">
      <c r="B2718" s="2"/>
      <c r="C2718" s="3"/>
      <c r="G2718" s="22"/>
      <c r="H2718" s="2"/>
      <c r="I2718" s="3"/>
      <c r="J2718" s="2"/>
      <c r="K2718" s="2"/>
      <c r="M2718" s="2"/>
      <c r="N2718" s="2"/>
      <c r="R2718" s="30"/>
      <c r="T2718" s="30"/>
    </row>
    <row r="2719" spans="2:20" ht="15" customHeight="1" x14ac:dyDescent="0.2">
      <c r="B2719" s="2"/>
      <c r="C2719" s="3"/>
      <c r="G2719" s="22"/>
      <c r="H2719" s="2"/>
      <c r="I2719" s="3"/>
      <c r="J2719" s="2"/>
      <c r="K2719" s="2"/>
      <c r="M2719" s="2"/>
      <c r="N2719" s="2"/>
      <c r="R2719" s="30"/>
      <c r="T2719" s="30"/>
    </row>
    <row r="2720" spans="2:20" ht="15" customHeight="1" x14ac:dyDescent="0.2">
      <c r="B2720" s="2"/>
      <c r="C2720" s="3"/>
      <c r="G2720" s="22"/>
      <c r="H2720" s="2"/>
      <c r="I2720" s="3"/>
      <c r="J2720" s="2"/>
      <c r="K2720" s="2"/>
      <c r="M2720" s="2"/>
      <c r="N2720" s="2"/>
      <c r="R2720" s="30"/>
      <c r="T2720" s="30"/>
    </row>
    <row r="2721" spans="2:20" ht="15" customHeight="1" x14ac:dyDescent="0.2">
      <c r="B2721" s="2"/>
      <c r="C2721" s="3"/>
      <c r="G2721" s="22"/>
      <c r="H2721" s="2"/>
      <c r="I2721" s="3"/>
      <c r="J2721" s="2"/>
      <c r="K2721" s="2"/>
      <c r="M2721" s="2"/>
      <c r="N2721" s="2"/>
      <c r="R2721" s="30"/>
      <c r="T2721" s="30"/>
    </row>
    <row r="2722" spans="2:20" ht="15" customHeight="1" x14ac:dyDescent="0.2">
      <c r="B2722" s="2"/>
      <c r="C2722" s="3"/>
      <c r="G2722" s="22"/>
      <c r="H2722" s="2"/>
      <c r="I2722" s="3"/>
      <c r="J2722" s="2"/>
      <c r="K2722" s="2"/>
      <c r="M2722" s="2"/>
      <c r="N2722" s="2"/>
      <c r="R2722" s="30"/>
      <c r="T2722" s="30"/>
    </row>
    <row r="2723" spans="2:20" ht="15" customHeight="1" x14ac:dyDescent="0.2">
      <c r="B2723" s="2"/>
      <c r="C2723" s="3"/>
      <c r="G2723" s="22"/>
      <c r="H2723" s="2"/>
      <c r="I2723" s="3"/>
      <c r="J2723" s="2"/>
      <c r="K2723" s="2"/>
      <c r="M2723" s="2"/>
      <c r="N2723" s="2"/>
      <c r="R2723" s="30"/>
      <c r="T2723" s="30"/>
    </row>
    <row r="2724" spans="2:20" ht="15" customHeight="1" x14ac:dyDescent="0.2">
      <c r="B2724" s="2"/>
      <c r="C2724" s="3"/>
      <c r="G2724" s="22"/>
      <c r="H2724" s="2"/>
      <c r="I2724" s="3"/>
      <c r="J2724" s="2"/>
      <c r="K2724" s="2"/>
      <c r="M2724" s="2"/>
      <c r="N2724" s="2"/>
      <c r="R2724" s="30"/>
      <c r="T2724" s="30"/>
    </row>
    <row r="2725" spans="2:20" ht="15" customHeight="1" x14ac:dyDescent="0.2">
      <c r="B2725" s="2"/>
      <c r="C2725" s="3"/>
      <c r="G2725" s="22"/>
      <c r="H2725" s="2"/>
      <c r="I2725" s="3"/>
      <c r="J2725" s="2"/>
      <c r="K2725" s="2"/>
      <c r="M2725" s="2"/>
      <c r="N2725" s="2"/>
      <c r="R2725" s="30"/>
      <c r="T2725" s="30"/>
    </row>
    <row r="2726" spans="2:20" ht="15" customHeight="1" x14ac:dyDescent="0.2">
      <c r="B2726" s="2"/>
      <c r="C2726" s="3"/>
      <c r="G2726" s="22"/>
      <c r="H2726" s="2"/>
      <c r="I2726" s="3"/>
      <c r="J2726" s="2"/>
      <c r="K2726" s="2"/>
      <c r="M2726" s="2"/>
      <c r="N2726" s="2"/>
      <c r="R2726" s="30"/>
      <c r="T2726" s="30"/>
    </row>
    <row r="2727" spans="2:20" ht="15" customHeight="1" x14ac:dyDescent="0.2">
      <c r="B2727" s="2"/>
      <c r="C2727" s="3"/>
      <c r="G2727" s="22"/>
      <c r="H2727" s="2"/>
      <c r="I2727" s="3"/>
      <c r="J2727" s="2"/>
      <c r="K2727" s="2"/>
      <c r="M2727" s="2"/>
      <c r="N2727" s="2"/>
      <c r="R2727" s="30"/>
      <c r="T2727" s="30"/>
    </row>
    <row r="2728" spans="2:20" ht="15" customHeight="1" x14ac:dyDescent="0.2">
      <c r="B2728" s="2"/>
      <c r="C2728" s="3"/>
      <c r="G2728" s="22"/>
      <c r="H2728" s="2"/>
      <c r="I2728" s="3"/>
      <c r="J2728" s="2"/>
      <c r="K2728" s="2"/>
      <c r="M2728" s="2"/>
      <c r="N2728" s="2"/>
      <c r="R2728" s="30"/>
      <c r="T2728" s="30"/>
    </row>
    <row r="2729" spans="2:20" ht="15" customHeight="1" x14ac:dyDescent="0.2">
      <c r="B2729" s="2"/>
      <c r="C2729" s="3"/>
      <c r="G2729" s="22"/>
      <c r="H2729" s="2"/>
      <c r="I2729" s="3"/>
      <c r="J2729" s="2"/>
      <c r="K2729" s="2"/>
      <c r="M2729" s="2"/>
      <c r="N2729" s="2"/>
      <c r="R2729" s="30"/>
      <c r="T2729" s="30"/>
    </row>
    <row r="2730" spans="2:20" ht="15" customHeight="1" x14ac:dyDescent="0.2">
      <c r="B2730" s="2"/>
      <c r="C2730" s="3"/>
      <c r="G2730" s="22"/>
      <c r="H2730" s="2"/>
      <c r="I2730" s="3"/>
      <c r="J2730" s="2"/>
      <c r="K2730" s="2"/>
      <c r="M2730" s="2"/>
      <c r="N2730" s="2"/>
      <c r="R2730" s="30"/>
      <c r="T2730" s="30"/>
    </row>
    <row r="2731" spans="2:20" ht="15" customHeight="1" x14ac:dyDescent="0.2">
      <c r="B2731" s="2"/>
      <c r="C2731" s="3"/>
      <c r="G2731" s="22"/>
      <c r="H2731" s="2"/>
      <c r="I2731" s="3"/>
      <c r="J2731" s="2"/>
      <c r="K2731" s="2"/>
      <c r="M2731" s="2"/>
      <c r="N2731" s="2"/>
      <c r="R2731" s="30"/>
      <c r="T2731" s="30"/>
    </row>
    <row r="2732" spans="2:20" ht="15" customHeight="1" x14ac:dyDescent="0.2">
      <c r="B2732" s="2"/>
      <c r="C2732" s="3"/>
      <c r="G2732" s="22"/>
      <c r="H2732" s="2"/>
      <c r="I2732" s="3"/>
      <c r="J2732" s="2"/>
      <c r="K2732" s="2"/>
      <c r="M2732" s="2"/>
      <c r="N2732" s="2"/>
      <c r="R2732" s="30"/>
      <c r="T2732" s="30"/>
    </row>
    <row r="2733" spans="2:20" ht="15" customHeight="1" x14ac:dyDescent="0.2">
      <c r="B2733" s="2"/>
      <c r="C2733" s="3"/>
      <c r="G2733" s="22"/>
      <c r="H2733" s="2"/>
      <c r="I2733" s="3"/>
      <c r="J2733" s="2"/>
      <c r="K2733" s="2"/>
      <c r="M2733" s="2"/>
      <c r="N2733" s="2"/>
      <c r="R2733" s="30"/>
      <c r="T2733" s="30"/>
    </row>
    <row r="2734" spans="2:20" ht="15" customHeight="1" x14ac:dyDescent="0.2">
      <c r="B2734" s="2"/>
      <c r="C2734" s="3"/>
      <c r="G2734" s="22"/>
      <c r="H2734" s="2"/>
      <c r="I2734" s="3"/>
      <c r="J2734" s="2"/>
      <c r="K2734" s="2"/>
      <c r="M2734" s="2"/>
      <c r="N2734" s="2"/>
      <c r="R2734" s="30"/>
      <c r="T2734" s="30"/>
    </row>
    <row r="2735" spans="2:20" ht="15" customHeight="1" x14ac:dyDescent="0.2">
      <c r="B2735" s="2"/>
      <c r="C2735" s="3"/>
      <c r="G2735" s="22"/>
      <c r="H2735" s="2"/>
      <c r="I2735" s="3"/>
      <c r="J2735" s="2"/>
      <c r="K2735" s="2"/>
      <c r="M2735" s="2"/>
      <c r="N2735" s="2"/>
      <c r="R2735" s="30"/>
      <c r="T2735" s="30"/>
    </row>
    <row r="2736" spans="2:20" ht="15" customHeight="1" x14ac:dyDescent="0.2">
      <c r="B2736" s="2"/>
      <c r="C2736" s="3"/>
      <c r="G2736" s="22"/>
      <c r="H2736" s="2"/>
      <c r="I2736" s="3"/>
      <c r="J2736" s="2"/>
      <c r="K2736" s="2"/>
      <c r="M2736" s="2"/>
      <c r="N2736" s="2"/>
      <c r="R2736" s="30"/>
      <c r="T2736" s="30"/>
    </row>
    <row r="2737" spans="2:20" ht="15" customHeight="1" x14ac:dyDescent="0.2">
      <c r="B2737" s="2"/>
      <c r="C2737" s="3"/>
      <c r="G2737" s="22"/>
      <c r="H2737" s="2"/>
      <c r="I2737" s="3"/>
      <c r="J2737" s="2"/>
      <c r="K2737" s="2"/>
      <c r="M2737" s="2"/>
      <c r="N2737" s="2"/>
      <c r="R2737" s="30"/>
      <c r="T2737" s="30"/>
    </row>
    <row r="2738" spans="2:20" ht="15" customHeight="1" x14ac:dyDescent="0.2">
      <c r="B2738" s="2"/>
      <c r="C2738" s="3"/>
      <c r="G2738" s="22"/>
      <c r="H2738" s="2"/>
      <c r="I2738" s="3"/>
      <c r="J2738" s="2"/>
      <c r="K2738" s="2"/>
      <c r="M2738" s="2"/>
      <c r="N2738" s="2"/>
      <c r="R2738" s="30"/>
      <c r="T2738" s="30"/>
    </row>
    <row r="2739" spans="2:20" ht="15" customHeight="1" x14ac:dyDescent="0.2">
      <c r="B2739" s="2"/>
      <c r="C2739" s="3"/>
      <c r="G2739" s="22"/>
      <c r="H2739" s="2"/>
      <c r="I2739" s="3"/>
      <c r="J2739" s="2"/>
      <c r="K2739" s="2"/>
      <c r="M2739" s="2"/>
      <c r="N2739" s="2"/>
      <c r="R2739" s="30"/>
      <c r="T2739" s="30"/>
    </row>
    <row r="2740" spans="2:20" ht="15" customHeight="1" x14ac:dyDescent="0.2">
      <c r="B2740" s="2"/>
      <c r="C2740" s="3"/>
      <c r="G2740" s="22"/>
      <c r="H2740" s="2"/>
      <c r="I2740" s="3"/>
      <c r="J2740" s="2"/>
      <c r="K2740" s="2"/>
      <c r="M2740" s="2"/>
      <c r="N2740" s="2"/>
      <c r="R2740" s="30"/>
      <c r="T2740" s="30"/>
    </row>
    <row r="2741" spans="2:20" ht="15" customHeight="1" x14ac:dyDescent="0.2">
      <c r="B2741" s="2"/>
      <c r="C2741" s="3"/>
      <c r="G2741" s="22"/>
      <c r="H2741" s="2"/>
      <c r="I2741" s="3"/>
      <c r="J2741" s="2"/>
      <c r="K2741" s="2"/>
      <c r="M2741" s="2"/>
      <c r="N2741" s="2"/>
      <c r="R2741" s="30"/>
      <c r="T2741" s="30"/>
    </row>
    <row r="2742" spans="2:20" ht="15" customHeight="1" x14ac:dyDescent="0.2">
      <c r="B2742" s="2"/>
      <c r="C2742" s="3"/>
      <c r="G2742" s="22"/>
      <c r="H2742" s="2"/>
      <c r="I2742" s="3"/>
      <c r="J2742" s="2"/>
      <c r="K2742" s="2"/>
      <c r="M2742" s="2"/>
      <c r="N2742" s="2"/>
      <c r="R2742" s="30"/>
      <c r="T2742" s="30"/>
    </row>
    <row r="2743" spans="2:20" ht="15" customHeight="1" x14ac:dyDescent="0.2">
      <c r="B2743" s="2"/>
      <c r="C2743" s="3"/>
      <c r="G2743" s="22"/>
      <c r="H2743" s="2"/>
      <c r="I2743" s="3"/>
      <c r="J2743" s="2"/>
      <c r="K2743" s="2"/>
      <c r="M2743" s="2"/>
      <c r="N2743" s="2"/>
      <c r="R2743" s="30"/>
      <c r="T2743" s="30"/>
    </row>
    <row r="2744" spans="2:20" ht="15" customHeight="1" x14ac:dyDescent="0.2">
      <c r="B2744" s="2"/>
      <c r="C2744" s="3"/>
      <c r="G2744" s="22"/>
      <c r="H2744" s="2"/>
      <c r="I2744" s="3"/>
      <c r="J2744" s="2"/>
      <c r="K2744" s="2"/>
      <c r="M2744" s="2"/>
      <c r="N2744" s="2"/>
      <c r="R2744" s="30"/>
      <c r="T2744" s="30"/>
    </row>
    <row r="2745" spans="2:20" ht="15" customHeight="1" x14ac:dyDescent="0.2">
      <c r="B2745" s="2"/>
      <c r="C2745" s="3"/>
      <c r="G2745" s="22"/>
      <c r="H2745" s="2"/>
      <c r="I2745" s="3"/>
      <c r="J2745" s="2"/>
      <c r="K2745" s="2"/>
      <c r="M2745" s="2"/>
      <c r="N2745" s="2"/>
      <c r="R2745" s="30"/>
      <c r="T2745" s="30"/>
    </row>
    <row r="2746" spans="2:20" ht="15" customHeight="1" x14ac:dyDescent="0.2">
      <c r="B2746" s="2"/>
      <c r="C2746" s="3"/>
      <c r="G2746" s="22"/>
      <c r="H2746" s="2"/>
      <c r="I2746" s="3"/>
      <c r="J2746" s="2"/>
      <c r="K2746" s="2"/>
      <c r="M2746" s="2"/>
      <c r="N2746" s="2"/>
      <c r="R2746" s="30"/>
      <c r="T2746" s="30"/>
    </row>
    <row r="2747" spans="2:20" ht="15" customHeight="1" x14ac:dyDescent="0.2">
      <c r="B2747" s="2"/>
      <c r="C2747" s="3"/>
      <c r="G2747" s="22"/>
      <c r="H2747" s="2"/>
      <c r="I2747" s="3"/>
      <c r="J2747" s="2"/>
      <c r="K2747" s="2"/>
      <c r="M2747" s="2"/>
      <c r="N2747" s="2"/>
      <c r="R2747" s="30"/>
      <c r="T2747" s="30"/>
    </row>
    <row r="2748" spans="2:20" ht="15" customHeight="1" x14ac:dyDescent="0.2">
      <c r="B2748" s="2"/>
      <c r="C2748" s="3"/>
      <c r="G2748" s="22"/>
      <c r="H2748" s="2"/>
      <c r="I2748" s="3"/>
      <c r="J2748" s="2"/>
      <c r="K2748" s="2"/>
      <c r="M2748" s="2"/>
      <c r="N2748" s="2"/>
      <c r="R2748" s="30"/>
      <c r="T2748" s="30"/>
    </row>
    <row r="2749" spans="2:20" ht="15" customHeight="1" x14ac:dyDescent="0.2">
      <c r="B2749" s="2"/>
      <c r="C2749" s="3"/>
      <c r="G2749" s="22"/>
      <c r="H2749" s="2"/>
      <c r="I2749" s="3"/>
      <c r="J2749" s="2"/>
      <c r="K2749" s="2"/>
      <c r="M2749" s="2"/>
      <c r="N2749" s="2"/>
      <c r="R2749" s="30"/>
      <c r="T2749" s="30"/>
    </row>
    <row r="2750" spans="2:20" ht="15" customHeight="1" x14ac:dyDescent="0.2">
      <c r="B2750" s="2"/>
      <c r="C2750" s="3"/>
      <c r="G2750" s="22"/>
      <c r="H2750" s="2"/>
      <c r="I2750" s="3"/>
      <c r="J2750" s="2"/>
      <c r="K2750" s="2"/>
      <c r="M2750" s="2"/>
      <c r="N2750" s="2"/>
      <c r="R2750" s="30"/>
      <c r="T2750" s="30"/>
    </row>
    <row r="2751" spans="2:20" ht="15" customHeight="1" x14ac:dyDescent="0.2">
      <c r="B2751" s="2"/>
      <c r="C2751" s="3"/>
      <c r="G2751" s="22"/>
      <c r="H2751" s="2"/>
      <c r="I2751" s="3"/>
      <c r="J2751" s="2"/>
      <c r="K2751" s="2"/>
      <c r="M2751" s="2"/>
      <c r="N2751" s="2"/>
      <c r="R2751" s="30"/>
      <c r="T2751" s="30"/>
    </row>
    <row r="2752" spans="2:20" ht="15" customHeight="1" x14ac:dyDescent="0.2">
      <c r="B2752" s="2"/>
      <c r="C2752" s="3"/>
      <c r="G2752" s="22"/>
      <c r="H2752" s="2"/>
      <c r="I2752" s="3"/>
      <c r="J2752" s="2"/>
      <c r="K2752" s="2"/>
      <c r="M2752" s="2"/>
      <c r="N2752" s="2"/>
      <c r="R2752" s="30"/>
      <c r="T2752" s="30"/>
    </row>
    <row r="2753" spans="2:20" ht="15" customHeight="1" x14ac:dyDescent="0.2">
      <c r="B2753" s="2"/>
      <c r="C2753" s="3"/>
      <c r="G2753" s="22"/>
      <c r="H2753" s="2"/>
      <c r="I2753" s="3"/>
      <c r="J2753" s="2"/>
      <c r="K2753" s="2"/>
      <c r="M2753" s="2"/>
      <c r="N2753" s="2"/>
      <c r="R2753" s="30"/>
      <c r="T2753" s="30"/>
    </row>
    <row r="2754" spans="2:20" ht="15" customHeight="1" x14ac:dyDescent="0.2">
      <c r="B2754" s="2"/>
      <c r="C2754" s="3"/>
      <c r="G2754" s="22"/>
      <c r="H2754" s="2"/>
      <c r="I2754" s="3"/>
      <c r="J2754" s="2"/>
      <c r="K2754" s="2"/>
      <c r="M2754" s="2"/>
      <c r="N2754" s="2"/>
      <c r="R2754" s="30"/>
      <c r="T2754" s="30"/>
    </row>
    <row r="2755" spans="2:20" ht="15" customHeight="1" x14ac:dyDescent="0.2">
      <c r="B2755" s="2"/>
      <c r="C2755" s="3"/>
      <c r="G2755" s="22"/>
      <c r="H2755" s="2"/>
      <c r="I2755" s="3"/>
      <c r="J2755" s="2"/>
      <c r="K2755" s="2"/>
      <c r="M2755" s="2"/>
      <c r="N2755" s="2"/>
      <c r="R2755" s="30"/>
      <c r="T2755" s="30"/>
    </row>
    <row r="2756" spans="2:20" ht="15" customHeight="1" x14ac:dyDescent="0.2">
      <c r="B2756" s="2"/>
      <c r="C2756" s="3"/>
      <c r="G2756" s="22"/>
      <c r="H2756" s="2"/>
      <c r="I2756" s="3"/>
      <c r="J2756" s="2"/>
      <c r="K2756" s="2"/>
      <c r="M2756" s="2"/>
      <c r="N2756" s="2"/>
      <c r="R2756" s="30"/>
      <c r="T2756" s="30"/>
    </row>
    <row r="2757" spans="2:20" ht="15" customHeight="1" x14ac:dyDescent="0.2">
      <c r="B2757" s="2"/>
      <c r="C2757" s="3"/>
      <c r="G2757" s="22"/>
      <c r="H2757" s="2"/>
      <c r="I2757" s="3"/>
      <c r="J2757" s="2"/>
      <c r="K2757" s="2"/>
      <c r="M2757" s="2"/>
      <c r="N2757" s="2"/>
      <c r="R2757" s="30"/>
      <c r="T2757" s="30"/>
    </row>
    <row r="2758" spans="2:20" ht="15" customHeight="1" x14ac:dyDescent="0.2">
      <c r="B2758" s="2"/>
      <c r="C2758" s="3"/>
      <c r="G2758" s="22"/>
      <c r="H2758" s="2"/>
      <c r="I2758" s="3"/>
      <c r="J2758" s="2"/>
      <c r="K2758" s="2"/>
      <c r="M2758" s="2"/>
      <c r="N2758" s="2"/>
      <c r="R2758" s="30"/>
      <c r="T2758" s="30"/>
    </row>
    <row r="2759" spans="2:20" ht="15" customHeight="1" x14ac:dyDescent="0.2">
      <c r="B2759" s="2"/>
      <c r="C2759" s="3"/>
      <c r="G2759" s="22"/>
      <c r="H2759" s="2"/>
      <c r="I2759" s="3"/>
      <c r="J2759" s="2"/>
      <c r="K2759" s="2"/>
      <c r="M2759" s="2"/>
      <c r="N2759" s="2"/>
      <c r="R2759" s="30"/>
      <c r="T2759" s="30"/>
    </row>
    <row r="2760" spans="2:20" ht="15" customHeight="1" x14ac:dyDescent="0.2">
      <c r="B2760" s="2"/>
      <c r="C2760" s="3"/>
      <c r="G2760" s="22"/>
      <c r="H2760" s="2"/>
      <c r="I2760" s="3"/>
      <c r="J2760" s="2"/>
      <c r="K2760" s="2"/>
      <c r="M2760" s="2"/>
      <c r="N2760" s="2"/>
      <c r="R2760" s="30"/>
      <c r="T2760" s="30"/>
    </row>
    <row r="2761" spans="2:20" ht="15" customHeight="1" x14ac:dyDescent="0.2">
      <c r="B2761" s="2"/>
      <c r="C2761" s="3"/>
      <c r="G2761" s="22"/>
      <c r="H2761" s="2"/>
      <c r="I2761" s="3"/>
      <c r="J2761" s="2"/>
      <c r="K2761" s="2"/>
      <c r="M2761" s="2"/>
      <c r="N2761" s="2"/>
      <c r="R2761" s="30"/>
      <c r="T2761" s="30"/>
    </row>
    <row r="2762" spans="2:20" ht="15" customHeight="1" x14ac:dyDescent="0.2">
      <c r="B2762" s="2"/>
      <c r="C2762" s="3"/>
      <c r="G2762" s="22"/>
      <c r="H2762" s="2"/>
      <c r="I2762" s="3"/>
      <c r="J2762" s="2"/>
      <c r="K2762" s="2"/>
      <c r="M2762" s="2"/>
      <c r="N2762" s="2"/>
      <c r="R2762" s="30"/>
      <c r="T2762" s="30"/>
    </row>
    <row r="2763" spans="2:20" ht="15" customHeight="1" x14ac:dyDescent="0.2">
      <c r="B2763" s="2"/>
      <c r="C2763" s="3"/>
      <c r="G2763" s="22"/>
      <c r="H2763" s="2"/>
      <c r="I2763" s="3"/>
      <c r="J2763" s="2"/>
      <c r="K2763" s="2"/>
      <c r="M2763" s="2"/>
      <c r="N2763" s="2"/>
      <c r="R2763" s="30"/>
      <c r="T2763" s="30"/>
    </row>
    <row r="2764" spans="2:20" ht="15" customHeight="1" x14ac:dyDescent="0.2">
      <c r="B2764" s="2"/>
      <c r="C2764" s="3"/>
      <c r="G2764" s="22"/>
      <c r="H2764" s="2"/>
      <c r="I2764" s="3"/>
      <c r="J2764" s="2"/>
      <c r="K2764" s="2"/>
      <c r="M2764" s="2"/>
      <c r="N2764" s="2"/>
      <c r="R2764" s="30"/>
      <c r="T2764" s="30"/>
    </row>
    <row r="2765" spans="2:20" ht="15" customHeight="1" x14ac:dyDescent="0.2">
      <c r="B2765" s="2"/>
      <c r="C2765" s="3"/>
      <c r="G2765" s="22"/>
      <c r="H2765" s="2"/>
      <c r="I2765" s="3"/>
      <c r="J2765" s="2"/>
      <c r="K2765" s="2"/>
      <c r="M2765" s="2"/>
      <c r="N2765" s="2"/>
      <c r="R2765" s="30"/>
      <c r="T2765" s="30"/>
    </row>
    <row r="2766" spans="2:20" ht="15" customHeight="1" x14ac:dyDescent="0.2">
      <c r="B2766" s="2"/>
      <c r="C2766" s="3"/>
      <c r="G2766" s="22"/>
      <c r="H2766" s="2"/>
      <c r="I2766" s="3"/>
      <c r="J2766" s="2"/>
      <c r="K2766" s="2"/>
      <c r="M2766" s="2"/>
      <c r="N2766" s="2"/>
      <c r="R2766" s="30"/>
      <c r="T2766" s="30"/>
    </row>
    <row r="2767" spans="2:20" ht="15" customHeight="1" x14ac:dyDescent="0.2">
      <c r="B2767" s="2"/>
      <c r="C2767" s="3"/>
      <c r="G2767" s="22"/>
      <c r="H2767" s="2"/>
      <c r="I2767" s="3"/>
      <c r="J2767" s="2"/>
      <c r="K2767" s="2"/>
      <c r="M2767" s="2"/>
      <c r="N2767" s="2"/>
      <c r="R2767" s="30"/>
      <c r="T2767" s="30"/>
    </row>
    <row r="2768" spans="2:20" ht="15" customHeight="1" x14ac:dyDescent="0.2">
      <c r="B2768" s="2"/>
      <c r="C2768" s="3"/>
      <c r="G2768" s="22"/>
      <c r="H2768" s="2"/>
      <c r="I2768" s="3"/>
      <c r="J2768" s="2"/>
      <c r="K2768" s="2"/>
      <c r="M2768" s="2"/>
      <c r="N2768" s="2"/>
      <c r="R2768" s="30"/>
      <c r="T2768" s="30"/>
    </row>
    <row r="2769" spans="2:20" ht="15" customHeight="1" x14ac:dyDescent="0.2">
      <c r="B2769" s="2"/>
      <c r="C2769" s="3"/>
      <c r="G2769" s="22"/>
      <c r="H2769" s="2"/>
      <c r="I2769" s="3"/>
      <c r="J2769" s="2"/>
      <c r="K2769" s="2"/>
      <c r="M2769" s="2"/>
      <c r="N2769" s="2"/>
      <c r="R2769" s="30"/>
      <c r="T2769" s="30"/>
    </row>
    <row r="2770" spans="2:20" ht="15" customHeight="1" x14ac:dyDescent="0.2">
      <c r="B2770" s="2"/>
      <c r="C2770" s="3"/>
      <c r="G2770" s="22"/>
      <c r="H2770" s="2"/>
      <c r="I2770" s="3"/>
      <c r="J2770" s="2"/>
      <c r="K2770" s="2"/>
      <c r="M2770" s="2"/>
      <c r="N2770" s="2"/>
      <c r="R2770" s="30"/>
      <c r="T2770" s="30"/>
    </row>
    <row r="2771" spans="2:20" ht="15" customHeight="1" x14ac:dyDescent="0.2">
      <c r="B2771" s="2"/>
      <c r="C2771" s="3"/>
      <c r="G2771" s="22"/>
      <c r="H2771" s="2"/>
      <c r="I2771" s="3"/>
      <c r="J2771" s="2"/>
      <c r="K2771" s="2"/>
      <c r="M2771" s="2"/>
      <c r="N2771" s="2"/>
      <c r="R2771" s="30"/>
      <c r="T2771" s="30"/>
    </row>
    <row r="2772" spans="2:20" ht="15" customHeight="1" x14ac:dyDescent="0.2">
      <c r="B2772" s="2"/>
      <c r="C2772" s="3"/>
      <c r="G2772" s="22"/>
      <c r="H2772" s="2"/>
      <c r="I2772" s="3"/>
      <c r="J2772" s="2"/>
      <c r="K2772" s="2"/>
      <c r="M2772" s="2"/>
      <c r="N2772" s="2"/>
      <c r="R2772" s="30"/>
      <c r="T2772" s="30"/>
    </row>
    <row r="2773" spans="2:20" ht="15" customHeight="1" x14ac:dyDescent="0.2">
      <c r="B2773" s="2"/>
      <c r="C2773" s="3"/>
      <c r="G2773" s="22"/>
      <c r="H2773" s="2"/>
      <c r="I2773" s="3"/>
      <c r="J2773" s="2"/>
      <c r="K2773" s="2"/>
      <c r="M2773" s="2"/>
      <c r="N2773" s="2"/>
      <c r="R2773" s="30"/>
      <c r="T2773" s="30"/>
    </row>
    <row r="2774" spans="2:20" ht="15" customHeight="1" x14ac:dyDescent="0.2">
      <c r="B2774" s="2"/>
      <c r="C2774" s="3"/>
      <c r="G2774" s="22"/>
      <c r="H2774" s="2"/>
      <c r="I2774" s="3"/>
      <c r="J2774" s="2"/>
      <c r="K2774" s="2"/>
      <c r="M2774" s="2"/>
      <c r="N2774" s="2"/>
      <c r="R2774" s="30"/>
      <c r="T2774" s="30"/>
    </row>
    <row r="2775" spans="2:20" ht="15" customHeight="1" x14ac:dyDescent="0.2">
      <c r="B2775" s="2"/>
      <c r="C2775" s="3"/>
      <c r="G2775" s="22"/>
      <c r="H2775" s="2"/>
      <c r="I2775" s="3"/>
      <c r="J2775" s="2"/>
      <c r="K2775" s="2"/>
      <c r="M2775" s="2"/>
      <c r="N2775" s="2"/>
      <c r="R2775" s="30"/>
      <c r="T2775" s="30"/>
    </row>
    <row r="2776" spans="2:20" ht="15" customHeight="1" x14ac:dyDescent="0.2">
      <c r="B2776" s="2"/>
      <c r="C2776" s="3"/>
      <c r="G2776" s="22"/>
      <c r="H2776" s="2"/>
      <c r="I2776" s="3"/>
      <c r="J2776" s="2"/>
      <c r="K2776" s="2"/>
      <c r="M2776" s="2"/>
      <c r="N2776" s="2"/>
      <c r="R2776" s="30"/>
      <c r="T2776" s="30"/>
    </row>
    <row r="2777" spans="2:20" ht="15" customHeight="1" x14ac:dyDescent="0.2">
      <c r="B2777" s="2"/>
      <c r="C2777" s="3"/>
      <c r="G2777" s="22"/>
      <c r="H2777" s="2"/>
      <c r="I2777" s="3"/>
      <c r="J2777" s="2"/>
      <c r="K2777" s="2"/>
      <c r="M2777" s="2"/>
      <c r="N2777" s="2"/>
      <c r="R2777" s="30"/>
      <c r="T2777" s="30"/>
    </row>
    <row r="2778" spans="2:20" ht="15" customHeight="1" x14ac:dyDescent="0.2">
      <c r="B2778" s="2"/>
      <c r="C2778" s="3"/>
      <c r="G2778" s="22"/>
      <c r="H2778" s="2"/>
      <c r="I2778" s="3"/>
      <c r="J2778" s="2"/>
      <c r="K2778" s="2"/>
      <c r="M2778" s="2"/>
      <c r="N2778" s="2"/>
      <c r="R2778" s="30"/>
      <c r="T2778" s="30"/>
    </row>
    <row r="2779" spans="2:20" ht="15" customHeight="1" x14ac:dyDescent="0.2">
      <c r="B2779" s="2"/>
      <c r="C2779" s="3"/>
      <c r="G2779" s="22"/>
      <c r="H2779" s="2"/>
      <c r="I2779" s="3"/>
      <c r="J2779" s="2"/>
      <c r="K2779" s="2"/>
      <c r="M2779" s="2"/>
      <c r="N2779" s="2"/>
      <c r="R2779" s="30"/>
      <c r="T2779" s="30"/>
    </row>
    <row r="2780" spans="2:20" ht="15" customHeight="1" x14ac:dyDescent="0.2">
      <c r="B2780" s="2"/>
      <c r="C2780" s="3"/>
      <c r="G2780" s="22"/>
      <c r="H2780" s="2"/>
      <c r="I2780" s="3"/>
      <c r="J2780" s="2"/>
      <c r="K2780" s="2"/>
      <c r="M2780" s="2"/>
      <c r="N2780" s="2"/>
      <c r="R2780" s="30"/>
      <c r="T2780" s="30"/>
    </row>
    <row r="2781" spans="2:20" ht="15" customHeight="1" x14ac:dyDescent="0.2">
      <c r="B2781" s="2"/>
      <c r="C2781" s="3"/>
      <c r="G2781" s="22"/>
      <c r="H2781" s="2"/>
      <c r="I2781" s="3"/>
      <c r="J2781" s="2"/>
      <c r="K2781" s="2"/>
      <c r="M2781" s="2"/>
      <c r="N2781" s="2"/>
      <c r="R2781" s="30"/>
      <c r="T2781" s="30"/>
    </row>
    <row r="2782" spans="2:20" ht="15" customHeight="1" x14ac:dyDescent="0.2">
      <c r="B2782" s="2"/>
      <c r="C2782" s="3"/>
      <c r="G2782" s="22"/>
      <c r="H2782" s="2"/>
      <c r="I2782" s="3"/>
      <c r="J2782" s="2"/>
      <c r="K2782" s="2"/>
      <c r="M2782" s="2"/>
      <c r="N2782" s="2"/>
      <c r="R2782" s="30"/>
      <c r="T2782" s="30"/>
    </row>
    <row r="2783" spans="2:20" ht="15" customHeight="1" x14ac:dyDescent="0.2">
      <c r="B2783" s="2"/>
      <c r="C2783" s="3"/>
      <c r="G2783" s="22"/>
      <c r="H2783" s="2"/>
      <c r="I2783" s="3"/>
      <c r="J2783" s="2"/>
      <c r="K2783" s="2"/>
      <c r="M2783" s="2"/>
      <c r="N2783" s="2"/>
      <c r="R2783" s="30"/>
      <c r="T2783" s="30"/>
    </row>
    <row r="2784" spans="2:20" ht="15" customHeight="1" x14ac:dyDescent="0.2">
      <c r="B2784" s="2"/>
      <c r="C2784" s="3"/>
      <c r="G2784" s="22"/>
      <c r="H2784" s="2"/>
      <c r="I2784" s="3"/>
      <c r="J2784" s="2"/>
      <c r="K2784" s="2"/>
      <c r="M2784" s="2"/>
      <c r="N2784" s="2"/>
      <c r="R2784" s="30"/>
      <c r="T2784" s="30"/>
    </row>
    <row r="2785" spans="2:20" ht="15" customHeight="1" x14ac:dyDescent="0.2">
      <c r="B2785" s="2"/>
      <c r="C2785" s="3"/>
      <c r="G2785" s="22"/>
      <c r="H2785" s="2"/>
      <c r="I2785" s="3"/>
      <c r="J2785" s="2"/>
      <c r="K2785" s="2"/>
      <c r="M2785" s="2"/>
      <c r="N2785" s="2"/>
      <c r="R2785" s="30"/>
      <c r="T2785" s="30"/>
    </row>
    <row r="2786" spans="2:20" ht="15" customHeight="1" x14ac:dyDescent="0.2">
      <c r="B2786" s="2"/>
      <c r="C2786" s="3"/>
      <c r="G2786" s="22"/>
      <c r="H2786" s="2"/>
      <c r="I2786" s="3"/>
      <c r="J2786" s="2"/>
      <c r="K2786" s="2"/>
      <c r="M2786" s="2"/>
      <c r="N2786" s="2"/>
      <c r="R2786" s="30"/>
      <c r="T2786" s="30"/>
    </row>
    <row r="2787" spans="2:20" ht="15" customHeight="1" x14ac:dyDescent="0.2">
      <c r="B2787" s="2"/>
      <c r="C2787" s="3"/>
      <c r="G2787" s="22"/>
      <c r="H2787" s="2"/>
      <c r="I2787" s="3"/>
      <c r="J2787" s="2"/>
      <c r="K2787" s="2"/>
      <c r="M2787" s="2"/>
      <c r="N2787" s="2"/>
      <c r="R2787" s="30"/>
      <c r="T2787" s="30"/>
    </row>
    <row r="2788" spans="2:20" ht="15" customHeight="1" x14ac:dyDescent="0.2">
      <c r="B2788" s="2"/>
      <c r="C2788" s="3"/>
      <c r="G2788" s="22"/>
      <c r="H2788" s="2"/>
      <c r="I2788" s="3"/>
      <c r="J2788" s="2"/>
      <c r="K2788" s="2"/>
      <c r="M2788" s="2"/>
      <c r="N2788" s="2"/>
      <c r="R2788" s="30"/>
      <c r="T2788" s="30"/>
    </row>
    <row r="2789" spans="2:20" ht="15" customHeight="1" x14ac:dyDescent="0.2">
      <c r="B2789" s="2"/>
      <c r="C2789" s="3"/>
      <c r="G2789" s="22"/>
      <c r="H2789" s="2"/>
      <c r="I2789" s="3"/>
      <c r="J2789" s="2"/>
      <c r="K2789" s="2"/>
      <c r="M2789" s="2"/>
      <c r="N2789" s="2"/>
      <c r="R2789" s="30"/>
      <c r="T2789" s="30"/>
    </row>
    <row r="2790" spans="2:20" ht="15" customHeight="1" x14ac:dyDescent="0.2">
      <c r="B2790" s="2"/>
      <c r="C2790" s="3"/>
      <c r="G2790" s="22"/>
      <c r="H2790" s="2"/>
      <c r="I2790" s="3"/>
      <c r="J2790" s="2"/>
      <c r="K2790" s="2"/>
      <c r="M2790" s="2"/>
      <c r="N2790" s="2"/>
      <c r="R2790" s="30"/>
      <c r="T2790" s="30"/>
    </row>
    <row r="2791" spans="2:20" ht="15" customHeight="1" x14ac:dyDescent="0.2">
      <c r="B2791" s="2"/>
      <c r="C2791" s="3"/>
      <c r="G2791" s="22"/>
      <c r="H2791" s="2"/>
      <c r="I2791" s="3"/>
      <c r="J2791" s="2"/>
      <c r="K2791" s="2"/>
      <c r="M2791" s="2"/>
      <c r="N2791" s="2"/>
      <c r="R2791" s="30"/>
      <c r="T2791" s="30"/>
    </row>
    <row r="2792" spans="2:20" ht="15" customHeight="1" x14ac:dyDescent="0.2">
      <c r="B2792" s="2"/>
      <c r="C2792" s="3"/>
      <c r="G2792" s="22"/>
      <c r="H2792" s="2"/>
      <c r="I2792" s="3"/>
      <c r="J2792" s="2"/>
      <c r="K2792" s="2"/>
      <c r="M2792" s="2"/>
      <c r="N2792" s="2"/>
      <c r="R2792" s="30"/>
      <c r="T2792" s="30"/>
    </row>
    <row r="2793" spans="2:20" ht="15" customHeight="1" x14ac:dyDescent="0.2">
      <c r="B2793" s="2"/>
      <c r="C2793" s="3"/>
      <c r="G2793" s="22"/>
      <c r="H2793" s="2"/>
      <c r="I2793" s="3"/>
      <c r="J2793" s="2"/>
      <c r="K2793" s="2"/>
      <c r="M2793" s="2"/>
      <c r="N2793" s="2"/>
      <c r="R2793" s="30"/>
      <c r="T2793" s="30"/>
    </row>
    <row r="2794" spans="2:20" ht="15" customHeight="1" x14ac:dyDescent="0.2">
      <c r="B2794" s="2"/>
      <c r="C2794" s="3"/>
      <c r="G2794" s="22"/>
      <c r="H2794" s="2"/>
      <c r="I2794" s="3"/>
      <c r="J2794" s="2"/>
      <c r="K2794" s="2"/>
      <c r="M2794" s="2"/>
      <c r="N2794" s="2"/>
      <c r="R2794" s="30"/>
      <c r="T2794" s="30"/>
    </row>
    <row r="2795" spans="2:20" ht="15" customHeight="1" x14ac:dyDescent="0.2">
      <c r="B2795" s="2"/>
      <c r="C2795" s="3"/>
      <c r="G2795" s="22"/>
      <c r="H2795" s="2"/>
      <c r="I2795" s="3"/>
      <c r="J2795" s="2"/>
      <c r="K2795" s="2"/>
      <c r="M2795" s="2"/>
      <c r="N2795" s="2"/>
      <c r="R2795" s="30"/>
      <c r="T2795" s="30"/>
    </row>
    <row r="2796" spans="2:20" ht="15" customHeight="1" x14ac:dyDescent="0.2">
      <c r="B2796" s="2"/>
      <c r="C2796" s="3"/>
      <c r="G2796" s="22"/>
      <c r="H2796" s="2"/>
      <c r="I2796" s="3"/>
      <c r="J2796" s="2"/>
      <c r="K2796" s="2"/>
      <c r="M2796" s="2"/>
      <c r="N2796" s="2"/>
      <c r="R2796" s="30"/>
      <c r="T2796" s="30"/>
    </row>
    <row r="2797" spans="2:20" ht="15" customHeight="1" x14ac:dyDescent="0.2">
      <c r="B2797" s="2"/>
      <c r="C2797" s="3"/>
      <c r="G2797" s="22"/>
      <c r="H2797" s="2"/>
      <c r="I2797" s="3"/>
      <c r="J2797" s="2"/>
      <c r="K2797" s="2"/>
      <c r="M2797" s="2"/>
      <c r="N2797" s="2"/>
      <c r="R2797" s="30"/>
      <c r="T2797" s="30"/>
    </row>
    <row r="2798" spans="2:20" ht="15" customHeight="1" x14ac:dyDescent="0.2">
      <c r="B2798" s="2"/>
      <c r="C2798" s="3"/>
      <c r="G2798" s="22"/>
      <c r="H2798" s="2"/>
      <c r="I2798" s="3"/>
      <c r="J2798" s="2"/>
      <c r="K2798" s="2"/>
      <c r="M2798" s="2"/>
      <c r="N2798" s="2"/>
      <c r="R2798" s="30"/>
      <c r="T2798" s="30"/>
    </row>
    <row r="2799" spans="2:20" ht="15" customHeight="1" x14ac:dyDescent="0.2">
      <c r="B2799" s="2"/>
      <c r="C2799" s="3"/>
      <c r="G2799" s="22"/>
      <c r="H2799" s="2"/>
      <c r="I2799" s="3"/>
      <c r="J2799" s="2"/>
      <c r="K2799" s="2"/>
      <c r="M2799" s="2"/>
      <c r="N2799" s="2"/>
      <c r="R2799" s="30"/>
      <c r="T2799" s="30"/>
    </row>
    <row r="2800" spans="2:20" ht="15" customHeight="1" x14ac:dyDescent="0.2">
      <c r="B2800" s="2"/>
      <c r="C2800" s="3"/>
      <c r="G2800" s="22"/>
      <c r="H2800" s="2"/>
      <c r="I2800" s="3"/>
      <c r="J2800" s="2"/>
      <c r="K2800" s="2"/>
      <c r="M2800" s="2"/>
      <c r="N2800" s="2"/>
      <c r="R2800" s="30"/>
      <c r="T2800" s="30"/>
    </row>
    <row r="2801" spans="2:20" ht="15" customHeight="1" x14ac:dyDescent="0.2">
      <c r="B2801" s="2"/>
      <c r="C2801" s="3"/>
      <c r="G2801" s="22"/>
      <c r="H2801" s="2"/>
      <c r="I2801" s="3"/>
      <c r="J2801" s="2"/>
      <c r="K2801" s="2"/>
      <c r="M2801" s="2"/>
      <c r="N2801" s="2"/>
      <c r="R2801" s="30"/>
      <c r="T2801" s="30"/>
    </row>
    <row r="2802" spans="2:20" ht="15" customHeight="1" x14ac:dyDescent="0.2">
      <c r="B2802" s="2"/>
      <c r="C2802" s="3"/>
      <c r="G2802" s="22"/>
      <c r="H2802" s="2"/>
      <c r="I2802" s="3"/>
      <c r="J2802" s="2"/>
      <c r="K2802" s="2"/>
      <c r="M2802" s="2"/>
      <c r="N2802" s="2"/>
      <c r="R2802" s="30"/>
      <c r="T2802" s="30"/>
    </row>
    <row r="2803" spans="2:20" ht="15" customHeight="1" x14ac:dyDescent="0.2">
      <c r="B2803" s="2"/>
      <c r="C2803" s="3"/>
      <c r="G2803" s="22"/>
      <c r="H2803" s="2"/>
      <c r="I2803" s="3"/>
      <c r="J2803" s="2"/>
      <c r="K2803" s="2"/>
      <c r="M2803" s="2"/>
      <c r="N2803" s="2"/>
      <c r="R2803" s="30"/>
      <c r="T2803" s="30"/>
    </row>
    <row r="2804" spans="2:20" ht="15" customHeight="1" x14ac:dyDescent="0.2">
      <c r="B2804" s="2"/>
      <c r="C2804" s="3"/>
      <c r="G2804" s="22"/>
      <c r="H2804" s="2"/>
      <c r="I2804" s="3"/>
      <c r="J2804" s="2"/>
      <c r="K2804" s="2"/>
      <c r="M2804" s="2"/>
      <c r="N2804" s="2"/>
      <c r="R2804" s="30"/>
      <c r="T2804" s="30"/>
    </row>
    <row r="2805" spans="2:20" ht="15" customHeight="1" x14ac:dyDescent="0.2">
      <c r="B2805" s="2"/>
      <c r="C2805" s="3"/>
      <c r="G2805" s="22"/>
      <c r="H2805" s="2"/>
      <c r="I2805" s="3"/>
      <c r="J2805" s="2"/>
      <c r="K2805" s="2"/>
      <c r="M2805" s="2"/>
      <c r="N2805" s="2"/>
      <c r="R2805" s="30"/>
      <c r="T2805" s="30"/>
    </row>
    <row r="2806" spans="2:20" ht="15" customHeight="1" x14ac:dyDescent="0.2">
      <c r="B2806" s="2"/>
      <c r="C2806" s="3"/>
      <c r="G2806" s="22"/>
      <c r="H2806" s="2"/>
      <c r="I2806" s="3"/>
      <c r="J2806" s="2"/>
      <c r="K2806" s="2"/>
      <c r="M2806" s="2"/>
      <c r="N2806" s="2"/>
      <c r="R2806" s="30"/>
      <c r="T2806" s="30"/>
    </row>
    <row r="2807" spans="2:20" ht="15" customHeight="1" x14ac:dyDescent="0.2">
      <c r="B2807" s="2"/>
      <c r="C2807" s="3"/>
      <c r="G2807" s="22"/>
      <c r="H2807" s="2"/>
      <c r="I2807" s="3"/>
      <c r="J2807" s="2"/>
      <c r="K2807" s="2"/>
      <c r="M2807" s="2"/>
      <c r="N2807" s="2"/>
      <c r="R2807" s="30"/>
      <c r="T2807" s="30"/>
    </row>
    <row r="2808" spans="2:20" ht="15" customHeight="1" x14ac:dyDescent="0.2">
      <c r="B2808" s="2"/>
      <c r="C2808" s="3"/>
      <c r="G2808" s="22"/>
      <c r="H2808" s="2"/>
      <c r="I2808" s="3"/>
      <c r="J2808" s="2"/>
      <c r="K2808" s="2"/>
      <c r="M2808" s="2"/>
      <c r="N2808" s="2"/>
      <c r="R2808" s="30"/>
      <c r="T2808" s="30"/>
    </row>
    <row r="2809" spans="2:20" ht="15" customHeight="1" x14ac:dyDescent="0.2">
      <c r="B2809" s="2"/>
      <c r="C2809" s="3"/>
      <c r="G2809" s="22"/>
      <c r="H2809" s="2"/>
      <c r="I2809" s="3"/>
      <c r="J2809" s="2"/>
      <c r="K2809" s="2"/>
      <c r="M2809" s="2"/>
      <c r="N2809" s="2"/>
      <c r="R2809" s="30"/>
      <c r="T2809" s="30"/>
    </row>
    <row r="2810" spans="2:20" ht="15" customHeight="1" x14ac:dyDescent="0.2">
      <c r="B2810" s="2"/>
      <c r="C2810" s="3"/>
      <c r="G2810" s="22"/>
      <c r="H2810" s="2"/>
      <c r="I2810" s="3"/>
      <c r="J2810" s="2"/>
      <c r="K2810" s="2"/>
      <c r="M2810" s="2"/>
      <c r="N2810" s="2"/>
      <c r="R2810" s="30"/>
      <c r="T2810" s="30"/>
    </row>
    <row r="2811" spans="2:20" ht="15" customHeight="1" x14ac:dyDescent="0.2">
      <c r="B2811" s="2"/>
      <c r="C2811" s="3"/>
      <c r="G2811" s="22"/>
      <c r="H2811" s="2"/>
      <c r="I2811" s="3"/>
      <c r="J2811" s="2"/>
      <c r="K2811" s="2"/>
      <c r="M2811" s="2"/>
      <c r="N2811" s="2"/>
      <c r="R2811" s="30"/>
      <c r="T2811" s="30"/>
    </row>
    <row r="2812" spans="2:20" ht="15" customHeight="1" x14ac:dyDescent="0.2">
      <c r="B2812" s="2"/>
      <c r="C2812" s="3"/>
      <c r="G2812" s="22"/>
      <c r="H2812" s="2"/>
      <c r="I2812" s="3"/>
      <c r="J2812" s="2"/>
      <c r="K2812" s="2"/>
      <c r="M2812" s="2"/>
      <c r="N2812" s="2"/>
      <c r="R2812" s="30"/>
      <c r="T2812" s="30"/>
    </row>
    <row r="2813" spans="2:20" ht="15" customHeight="1" x14ac:dyDescent="0.2">
      <c r="B2813" s="2"/>
      <c r="C2813" s="3"/>
      <c r="G2813" s="22"/>
      <c r="H2813" s="2"/>
      <c r="I2813" s="3"/>
      <c r="J2813" s="2"/>
      <c r="K2813" s="2"/>
      <c r="M2813" s="2"/>
      <c r="N2813" s="2"/>
      <c r="R2813" s="30"/>
      <c r="T2813" s="30"/>
    </row>
    <row r="2814" spans="2:20" ht="15" customHeight="1" x14ac:dyDescent="0.2">
      <c r="B2814" s="2"/>
      <c r="C2814" s="3"/>
      <c r="G2814" s="22"/>
      <c r="H2814" s="2"/>
      <c r="I2814" s="3"/>
      <c r="J2814" s="2"/>
      <c r="K2814" s="2"/>
      <c r="M2814" s="2"/>
      <c r="N2814" s="2"/>
      <c r="R2814" s="30"/>
      <c r="T2814" s="30"/>
    </row>
    <row r="2815" spans="2:20" ht="15" customHeight="1" x14ac:dyDescent="0.2">
      <c r="B2815" s="2"/>
      <c r="C2815" s="3"/>
      <c r="G2815" s="22"/>
      <c r="H2815" s="2"/>
      <c r="I2815" s="3"/>
      <c r="J2815" s="2"/>
      <c r="K2815" s="2"/>
      <c r="M2815" s="2"/>
      <c r="N2815" s="2"/>
      <c r="R2815" s="30"/>
      <c r="T2815" s="30"/>
    </row>
    <row r="2816" spans="2:20" ht="15" customHeight="1" x14ac:dyDescent="0.2">
      <c r="B2816" s="2"/>
      <c r="C2816" s="3"/>
      <c r="G2816" s="22"/>
      <c r="H2816" s="2"/>
      <c r="I2816" s="3"/>
      <c r="J2816" s="2"/>
      <c r="K2816" s="2"/>
      <c r="M2816" s="2"/>
      <c r="N2816" s="2"/>
      <c r="R2816" s="30"/>
      <c r="T2816" s="30"/>
    </row>
    <row r="2817" spans="2:20" ht="15" customHeight="1" x14ac:dyDescent="0.2">
      <c r="B2817" s="2"/>
      <c r="C2817" s="3"/>
      <c r="G2817" s="22"/>
      <c r="H2817" s="2"/>
      <c r="I2817" s="3"/>
      <c r="J2817" s="2"/>
      <c r="K2817" s="2"/>
      <c r="M2817" s="2"/>
      <c r="N2817" s="2"/>
      <c r="R2817" s="30"/>
      <c r="T2817" s="30"/>
    </row>
    <row r="2818" spans="2:20" ht="15" customHeight="1" x14ac:dyDescent="0.2">
      <c r="B2818" s="2"/>
      <c r="C2818" s="3"/>
      <c r="G2818" s="22"/>
      <c r="H2818" s="2"/>
      <c r="I2818" s="3"/>
      <c r="J2818" s="2"/>
      <c r="K2818" s="2"/>
      <c r="M2818" s="2"/>
      <c r="N2818" s="2"/>
      <c r="R2818" s="30"/>
      <c r="T2818" s="30"/>
    </row>
    <row r="2819" spans="2:20" ht="15" customHeight="1" x14ac:dyDescent="0.2">
      <c r="B2819" s="2"/>
      <c r="C2819" s="3"/>
      <c r="G2819" s="22"/>
      <c r="H2819" s="2"/>
      <c r="I2819" s="3"/>
      <c r="J2819" s="2"/>
      <c r="K2819" s="2"/>
      <c r="M2819" s="2"/>
      <c r="N2819" s="2"/>
      <c r="R2819" s="30"/>
      <c r="T2819" s="30"/>
    </row>
    <row r="2820" spans="2:20" ht="15" customHeight="1" x14ac:dyDescent="0.2">
      <c r="B2820" s="2"/>
      <c r="C2820" s="3"/>
      <c r="G2820" s="22"/>
      <c r="H2820" s="2"/>
      <c r="I2820" s="3"/>
      <c r="J2820" s="2"/>
      <c r="K2820" s="2"/>
      <c r="M2820" s="2"/>
      <c r="N2820" s="2"/>
      <c r="R2820" s="30"/>
      <c r="T2820" s="30"/>
    </row>
    <row r="2821" spans="2:20" ht="15" customHeight="1" x14ac:dyDescent="0.2">
      <c r="B2821" s="2"/>
      <c r="C2821" s="3"/>
      <c r="G2821" s="22"/>
      <c r="H2821" s="2"/>
      <c r="I2821" s="3"/>
      <c r="J2821" s="2"/>
      <c r="K2821" s="2"/>
      <c r="M2821" s="2"/>
      <c r="N2821" s="2"/>
      <c r="R2821" s="30"/>
      <c r="T2821" s="30"/>
    </row>
    <row r="2822" spans="2:20" ht="15" customHeight="1" x14ac:dyDescent="0.2">
      <c r="B2822" s="2"/>
      <c r="C2822" s="3"/>
      <c r="G2822" s="22"/>
      <c r="H2822" s="2"/>
      <c r="I2822" s="3"/>
      <c r="J2822" s="2"/>
      <c r="K2822" s="2"/>
      <c r="M2822" s="2"/>
      <c r="N2822" s="2"/>
      <c r="R2822" s="30"/>
      <c r="T2822" s="30"/>
    </row>
    <row r="2823" spans="2:20" ht="15" customHeight="1" x14ac:dyDescent="0.2">
      <c r="B2823" s="2"/>
      <c r="C2823" s="3"/>
      <c r="G2823" s="22"/>
      <c r="H2823" s="2"/>
      <c r="I2823" s="3"/>
      <c r="J2823" s="2"/>
      <c r="K2823" s="2"/>
      <c r="M2823" s="2"/>
      <c r="N2823" s="2"/>
      <c r="R2823" s="30"/>
      <c r="T2823" s="30"/>
    </row>
    <row r="2824" spans="2:20" ht="15" customHeight="1" x14ac:dyDescent="0.2">
      <c r="B2824" s="2"/>
      <c r="C2824" s="3"/>
      <c r="G2824" s="22"/>
      <c r="H2824" s="2"/>
      <c r="I2824" s="3"/>
      <c r="J2824" s="2"/>
      <c r="K2824" s="2"/>
      <c r="M2824" s="2"/>
      <c r="N2824" s="2"/>
      <c r="R2824" s="30"/>
      <c r="T2824" s="30"/>
    </row>
    <row r="2825" spans="2:20" ht="15" customHeight="1" x14ac:dyDescent="0.2">
      <c r="B2825" s="2"/>
      <c r="C2825" s="3"/>
      <c r="G2825" s="22"/>
      <c r="H2825" s="2"/>
      <c r="I2825" s="3"/>
      <c r="J2825" s="2"/>
      <c r="K2825" s="2"/>
      <c r="M2825" s="2"/>
      <c r="N2825" s="2"/>
      <c r="R2825" s="30"/>
      <c r="T2825" s="30"/>
    </row>
    <row r="2826" spans="2:20" ht="15" customHeight="1" x14ac:dyDescent="0.2">
      <c r="B2826" s="2"/>
      <c r="C2826" s="3"/>
      <c r="G2826" s="22"/>
      <c r="H2826" s="2"/>
      <c r="I2826" s="3"/>
      <c r="J2826" s="2"/>
      <c r="K2826" s="2"/>
      <c r="M2826" s="2"/>
      <c r="N2826" s="2"/>
      <c r="R2826" s="30"/>
      <c r="T2826" s="30"/>
    </row>
    <row r="2827" spans="2:20" ht="15" customHeight="1" x14ac:dyDescent="0.2">
      <c r="B2827" s="2"/>
      <c r="C2827" s="3"/>
      <c r="G2827" s="22"/>
      <c r="H2827" s="2"/>
      <c r="I2827" s="3"/>
      <c r="J2827" s="2"/>
      <c r="K2827" s="2"/>
      <c r="M2827" s="2"/>
      <c r="N2827" s="2"/>
      <c r="R2827" s="30"/>
      <c r="T2827" s="30"/>
    </row>
    <row r="2828" spans="2:20" ht="15" customHeight="1" x14ac:dyDescent="0.2">
      <c r="B2828" s="2"/>
      <c r="C2828" s="3"/>
      <c r="G2828" s="22"/>
      <c r="H2828" s="2"/>
      <c r="I2828" s="3"/>
      <c r="J2828" s="2"/>
      <c r="K2828" s="2"/>
      <c r="M2828" s="2"/>
      <c r="N2828" s="2"/>
      <c r="R2828" s="30"/>
      <c r="T2828" s="30"/>
    </row>
    <row r="2829" spans="2:20" ht="15" customHeight="1" x14ac:dyDescent="0.2">
      <c r="B2829" s="2"/>
      <c r="C2829" s="3"/>
      <c r="G2829" s="22"/>
      <c r="H2829" s="2"/>
      <c r="I2829" s="3"/>
      <c r="J2829" s="2"/>
      <c r="K2829" s="2"/>
      <c r="M2829" s="2"/>
      <c r="N2829" s="2"/>
      <c r="R2829" s="30"/>
      <c r="T2829" s="30"/>
    </row>
    <row r="2830" spans="2:20" ht="15" customHeight="1" x14ac:dyDescent="0.2">
      <c r="B2830" s="2"/>
      <c r="C2830" s="3"/>
      <c r="G2830" s="22"/>
      <c r="H2830" s="2"/>
      <c r="I2830" s="3"/>
      <c r="J2830" s="2"/>
      <c r="K2830" s="2"/>
      <c r="M2830" s="2"/>
      <c r="N2830" s="2"/>
      <c r="R2830" s="30"/>
      <c r="T2830" s="30"/>
    </row>
    <row r="2831" spans="2:20" ht="15" customHeight="1" x14ac:dyDescent="0.2">
      <c r="B2831" s="2"/>
      <c r="C2831" s="3"/>
      <c r="G2831" s="22"/>
      <c r="H2831" s="2"/>
      <c r="I2831" s="3"/>
      <c r="J2831" s="2"/>
      <c r="K2831" s="2"/>
      <c r="M2831" s="2"/>
      <c r="N2831" s="2"/>
      <c r="R2831" s="30"/>
      <c r="T2831" s="30"/>
    </row>
    <row r="2832" spans="2:20" ht="15" customHeight="1" x14ac:dyDescent="0.2">
      <c r="B2832" s="2"/>
      <c r="C2832" s="3"/>
      <c r="G2832" s="22"/>
      <c r="H2832" s="2"/>
      <c r="I2832" s="3"/>
      <c r="J2832" s="2"/>
      <c r="K2832" s="2"/>
      <c r="M2832" s="2"/>
      <c r="N2832" s="2"/>
      <c r="R2832" s="30"/>
      <c r="T2832" s="30"/>
    </row>
    <row r="2833" spans="2:20" ht="15" customHeight="1" x14ac:dyDescent="0.2">
      <c r="B2833" s="2"/>
      <c r="C2833" s="3"/>
      <c r="G2833" s="22"/>
      <c r="H2833" s="2"/>
      <c r="I2833" s="3"/>
      <c r="J2833" s="2"/>
      <c r="K2833" s="2"/>
      <c r="M2833" s="2"/>
      <c r="N2833" s="2"/>
      <c r="R2833" s="30"/>
      <c r="T2833" s="30"/>
    </row>
    <row r="2834" spans="2:20" ht="15" customHeight="1" x14ac:dyDescent="0.2">
      <c r="B2834" s="2"/>
      <c r="C2834" s="3"/>
      <c r="G2834" s="22"/>
      <c r="H2834" s="2"/>
      <c r="I2834" s="3"/>
      <c r="J2834" s="2"/>
      <c r="K2834" s="2"/>
      <c r="M2834" s="2"/>
      <c r="N2834" s="2"/>
      <c r="R2834" s="30"/>
      <c r="T2834" s="30"/>
    </row>
    <row r="2835" spans="2:20" ht="15" customHeight="1" x14ac:dyDescent="0.2">
      <c r="B2835" s="2"/>
      <c r="C2835" s="3"/>
      <c r="G2835" s="22"/>
      <c r="H2835" s="2"/>
      <c r="I2835" s="3"/>
      <c r="J2835" s="2"/>
      <c r="K2835" s="2"/>
      <c r="M2835" s="2"/>
      <c r="N2835" s="2"/>
      <c r="R2835" s="30"/>
      <c r="T2835" s="30"/>
    </row>
    <row r="2836" spans="2:20" ht="15" customHeight="1" x14ac:dyDescent="0.2">
      <c r="B2836" s="2"/>
      <c r="C2836" s="3"/>
      <c r="G2836" s="22"/>
      <c r="H2836" s="2"/>
      <c r="I2836" s="3"/>
      <c r="J2836" s="2"/>
      <c r="K2836" s="2"/>
      <c r="M2836" s="2"/>
      <c r="N2836" s="2"/>
      <c r="R2836" s="30"/>
      <c r="T2836" s="30"/>
    </row>
    <row r="2837" spans="2:20" ht="15" customHeight="1" x14ac:dyDescent="0.2">
      <c r="B2837" s="2"/>
      <c r="C2837" s="3"/>
      <c r="G2837" s="22"/>
      <c r="H2837" s="2"/>
      <c r="I2837" s="3"/>
      <c r="J2837" s="2"/>
      <c r="K2837" s="2"/>
      <c r="M2837" s="2"/>
      <c r="N2837" s="2"/>
      <c r="R2837" s="30"/>
      <c r="T2837" s="30"/>
    </row>
    <row r="2838" spans="2:20" ht="15" customHeight="1" x14ac:dyDescent="0.2">
      <c r="B2838" s="2"/>
      <c r="C2838" s="3"/>
      <c r="G2838" s="22"/>
      <c r="H2838" s="2"/>
      <c r="I2838" s="3"/>
      <c r="J2838" s="2"/>
      <c r="K2838" s="2"/>
      <c r="M2838" s="2"/>
      <c r="N2838" s="2"/>
      <c r="R2838" s="30"/>
      <c r="T2838" s="30"/>
    </row>
    <row r="2839" spans="2:20" ht="15" customHeight="1" x14ac:dyDescent="0.2">
      <c r="B2839" s="2"/>
      <c r="C2839" s="3"/>
      <c r="G2839" s="22"/>
      <c r="H2839" s="2"/>
      <c r="I2839" s="3"/>
      <c r="J2839" s="2"/>
      <c r="K2839" s="2"/>
      <c r="M2839" s="2"/>
      <c r="N2839" s="2"/>
      <c r="R2839" s="30"/>
      <c r="T2839" s="30"/>
    </row>
    <row r="2840" spans="2:20" ht="15" customHeight="1" x14ac:dyDescent="0.2">
      <c r="B2840" s="2"/>
      <c r="C2840" s="3"/>
      <c r="G2840" s="22"/>
      <c r="H2840" s="2"/>
      <c r="I2840" s="3"/>
      <c r="J2840" s="2"/>
      <c r="K2840" s="2"/>
      <c r="M2840" s="2"/>
      <c r="N2840" s="2"/>
      <c r="R2840" s="30"/>
      <c r="T2840" s="30"/>
    </row>
    <row r="2841" spans="2:20" ht="15" customHeight="1" x14ac:dyDescent="0.2">
      <c r="B2841" s="2"/>
      <c r="C2841" s="3"/>
      <c r="G2841" s="22"/>
      <c r="H2841" s="2"/>
      <c r="I2841" s="3"/>
      <c r="J2841" s="2"/>
      <c r="K2841" s="2"/>
      <c r="M2841" s="2"/>
      <c r="N2841" s="2"/>
      <c r="R2841" s="30"/>
      <c r="T2841" s="30"/>
    </row>
    <row r="2842" spans="2:20" ht="15" customHeight="1" x14ac:dyDescent="0.2">
      <c r="B2842" s="2"/>
      <c r="C2842" s="3"/>
      <c r="G2842" s="22"/>
      <c r="H2842" s="2"/>
      <c r="I2842" s="3"/>
      <c r="J2842" s="2"/>
      <c r="K2842" s="2"/>
      <c r="M2842" s="2"/>
      <c r="N2842" s="2"/>
      <c r="R2842" s="30"/>
      <c r="T2842" s="30"/>
    </row>
    <row r="2843" spans="2:20" ht="15" customHeight="1" x14ac:dyDescent="0.2">
      <c r="B2843" s="2"/>
      <c r="C2843" s="3"/>
      <c r="G2843" s="22"/>
      <c r="H2843" s="2"/>
      <c r="I2843" s="3"/>
      <c r="J2843" s="2"/>
      <c r="K2843" s="2"/>
      <c r="M2843" s="2"/>
      <c r="N2843" s="2"/>
      <c r="R2843" s="30"/>
      <c r="T2843" s="30"/>
    </row>
    <row r="2844" spans="2:20" ht="15" customHeight="1" x14ac:dyDescent="0.2">
      <c r="B2844" s="2"/>
      <c r="C2844" s="3"/>
      <c r="G2844" s="22"/>
      <c r="H2844" s="2"/>
      <c r="I2844" s="3"/>
      <c r="J2844" s="2"/>
      <c r="K2844" s="2"/>
      <c r="M2844" s="2"/>
      <c r="N2844" s="2"/>
      <c r="R2844" s="30"/>
      <c r="T2844" s="30"/>
    </row>
    <row r="2845" spans="2:20" ht="15" customHeight="1" x14ac:dyDescent="0.2">
      <c r="B2845" s="2"/>
      <c r="C2845" s="3"/>
      <c r="G2845" s="22"/>
      <c r="H2845" s="2"/>
      <c r="I2845" s="3"/>
      <c r="J2845" s="2"/>
      <c r="K2845" s="2"/>
      <c r="M2845" s="2"/>
      <c r="N2845" s="2"/>
      <c r="R2845" s="30"/>
      <c r="T2845" s="30"/>
    </row>
    <row r="2846" spans="2:20" ht="15" customHeight="1" x14ac:dyDescent="0.2">
      <c r="B2846" s="2"/>
      <c r="C2846" s="3"/>
      <c r="G2846" s="22"/>
      <c r="H2846" s="2"/>
      <c r="I2846" s="3"/>
      <c r="J2846" s="2"/>
      <c r="K2846" s="2"/>
      <c r="M2846" s="2"/>
      <c r="N2846" s="2"/>
      <c r="R2846" s="30"/>
      <c r="T2846" s="30"/>
    </row>
    <row r="2847" spans="2:20" ht="15" customHeight="1" x14ac:dyDescent="0.2">
      <c r="B2847" s="2"/>
      <c r="C2847" s="3"/>
      <c r="G2847" s="22"/>
      <c r="H2847" s="2"/>
      <c r="I2847" s="3"/>
      <c r="J2847" s="2"/>
      <c r="K2847" s="2"/>
      <c r="M2847" s="2"/>
      <c r="N2847" s="2"/>
      <c r="R2847" s="30"/>
      <c r="T2847" s="30"/>
    </row>
    <row r="2848" spans="2:20" ht="15" customHeight="1" x14ac:dyDescent="0.2">
      <c r="B2848" s="2"/>
      <c r="C2848" s="3"/>
      <c r="G2848" s="22"/>
      <c r="H2848" s="2"/>
      <c r="I2848" s="3"/>
      <c r="J2848" s="2"/>
      <c r="K2848" s="2"/>
      <c r="M2848" s="2"/>
      <c r="N2848" s="2"/>
      <c r="R2848" s="30"/>
      <c r="T2848" s="30"/>
    </row>
    <row r="2849" spans="2:20" ht="15" customHeight="1" x14ac:dyDescent="0.2">
      <c r="B2849" s="2"/>
      <c r="C2849" s="3"/>
      <c r="G2849" s="22"/>
      <c r="H2849" s="2"/>
      <c r="I2849" s="3"/>
      <c r="J2849" s="2"/>
      <c r="K2849" s="2"/>
      <c r="M2849" s="2"/>
      <c r="N2849" s="2"/>
      <c r="R2849" s="30"/>
      <c r="T2849" s="30"/>
    </row>
    <row r="2850" spans="2:20" ht="15" customHeight="1" x14ac:dyDescent="0.2">
      <c r="B2850" s="2"/>
      <c r="C2850" s="3"/>
      <c r="G2850" s="22"/>
      <c r="H2850" s="2"/>
      <c r="I2850" s="3"/>
      <c r="J2850" s="2"/>
      <c r="K2850" s="2"/>
      <c r="M2850" s="2"/>
      <c r="N2850" s="2"/>
      <c r="R2850" s="30"/>
      <c r="T2850" s="30"/>
    </row>
    <row r="2851" spans="2:20" ht="15" customHeight="1" x14ac:dyDescent="0.2">
      <c r="B2851" s="2"/>
      <c r="C2851" s="3"/>
      <c r="G2851" s="22"/>
      <c r="H2851" s="2"/>
      <c r="I2851" s="3"/>
      <c r="J2851" s="2"/>
      <c r="K2851" s="2"/>
      <c r="M2851" s="2"/>
      <c r="N2851" s="2"/>
      <c r="R2851" s="30"/>
      <c r="T2851" s="30"/>
    </row>
    <row r="2852" spans="2:20" ht="15" customHeight="1" x14ac:dyDescent="0.2">
      <c r="B2852" s="2"/>
      <c r="C2852" s="3"/>
      <c r="G2852" s="22"/>
      <c r="H2852" s="2"/>
      <c r="I2852" s="3"/>
      <c r="J2852" s="2"/>
      <c r="K2852" s="2"/>
      <c r="M2852" s="2"/>
      <c r="N2852" s="2"/>
      <c r="R2852" s="30"/>
      <c r="T2852" s="30"/>
    </row>
    <row r="2853" spans="2:20" ht="15" customHeight="1" x14ac:dyDescent="0.2">
      <c r="B2853" s="2"/>
      <c r="C2853" s="3"/>
      <c r="G2853" s="22"/>
      <c r="H2853" s="2"/>
      <c r="I2853" s="3"/>
      <c r="J2853" s="2"/>
      <c r="K2853" s="2"/>
      <c r="M2853" s="2"/>
      <c r="N2853" s="2"/>
      <c r="R2853" s="30"/>
      <c r="T2853" s="30"/>
    </row>
    <row r="2854" spans="2:20" ht="15" customHeight="1" x14ac:dyDescent="0.2">
      <c r="B2854" s="2"/>
      <c r="C2854" s="3"/>
      <c r="G2854" s="22"/>
      <c r="H2854" s="2"/>
      <c r="I2854" s="3"/>
      <c r="J2854" s="2"/>
      <c r="K2854" s="2"/>
      <c r="M2854" s="2"/>
      <c r="N2854" s="2"/>
      <c r="R2854" s="30"/>
      <c r="T2854" s="30"/>
    </row>
    <row r="2855" spans="2:20" ht="15" customHeight="1" x14ac:dyDescent="0.2">
      <c r="B2855" s="2"/>
      <c r="C2855" s="3"/>
      <c r="G2855" s="22"/>
      <c r="H2855" s="2"/>
      <c r="I2855" s="3"/>
      <c r="J2855" s="2"/>
      <c r="K2855" s="2"/>
      <c r="M2855" s="2"/>
      <c r="N2855" s="2"/>
      <c r="R2855" s="30"/>
      <c r="T2855" s="30"/>
    </row>
    <row r="2856" spans="2:20" ht="15" customHeight="1" x14ac:dyDescent="0.2">
      <c r="B2856" s="2"/>
      <c r="C2856" s="3"/>
      <c r="G2856" s="22"/>
      <c r="H2856" s="2"/>
      <c r="I2856" s="3"/>
      <c r="J2856" s="2"/>
      <c r="K2856" s="2"/>
      <c r="M2856" s="2"/>
      <c r="N2856" s="2"/>
      <c r="R2856" s="30"/>
      <c r="T2856" s="30"/>
    </row>
    <row r="2857" spans="2:20" ht="15" customHeight="1" x14ac:dyDescent="0.2">
      <c r="B2857" s="2"/>
      <c r="C2857" s="3"/>
      <c r="G2857" s="22"/>
      <c r="H2857" s="2"/>
      <c r="I2857" s="3"/>
      <c r="J2857" s="2"/>
      <c r="K2857" s="2"/>
      <c r="M2857" s="2"/>
      <c r="N2857" s="2"/>
      <c r="R2857" s="30"/>
      <c r="T2857" s="30"/>
    </row>
    <row r="2858" spans="2:20" ht="15" customHeight="1" x14ac:dyDescent="0.2">
      <c r="B2858" s="2"/>
      <c r="C2858" s="3"/>
      <c r="G2858" s="22"/>
      <c r="H2858" s="2"/>
      <c r="I2858" s="3"/>
      <c r="J2858" s="2"/>
      <c r="K2858" s="2"/>
      <c r="M2858" s="2"/>
      <c r="N2858" s="2"/>
      <c r="R2858" s="30"/>
      <c r="T2858" s="30"/>
    </row>
    <row r="2859" spans="2:20" ht="15" customHeight="1" x14ac:dyDescent="0.2">
      <c r="B2859" s="2"/>
      <c r="C2859" s="3"/>
      <c r="G2859" s="22"/>
      <c r="H2859" s="2"/>
      <c r="I2859" s="3"/>
      <c r="J2859" s="2"/>
      <c r="K2859" s="2"/>
      <c r="M2859" s="2"/>
      <c r="N2859" s="2"/>
      <c r="R2859" s="30"/>
      <c r="T2859" s="30"/>
    </row>
    <row r="2860" spans="2:20" ht="15" customHeight="1" x14ac:dyDescent="0.2">
      <c r="B2860" s="2"/>
      <c r="C2860" s="3"/>
      <c r="G2860" s="22"/>
      <c r="H2860" s="2"/>
      <c r="I2860" s="3"/>
      <c r="J2860" s="2"/>
      <c r="K2860" s="2"/>
      <c r="M2860" s="2"/>
      <c r="N2860" s="2"/>
      <c r="R2860" s="30"/>
      <c r="T2860" s="30"/>
    </row>
    <row r="2861" spans="2:20" ht="15" customHeight="1" x14ac:dyDescent="0.2">
      <c r="B2861" s="2"/>
      <c r="C2861" s="3"/>
      <c r="G2861" s="22"/>
      <c r="H2861" s="2"/>
      <c r="I2861" s="3"/>
      <c r="J2861" s="2"/>
      <c r="K2861" s="2"/>
      <c r="M2861" s="2"/>
      <c r="N2861" s="2"/>
      <c r="R2861" s="30"/>
      <c r="T2861" s="30"/>
    </row>
    <row r="2862" spans="2:20" ht="15" customHeight="1" x14ac:dyDescent="0.2">
      <c r="B2862" s="2"/>
      <c r="C2862" s="3"/>
      <c r="G2862" s="22"/>
      <c r="H2862" s="2"/>
      <c r="I2862" s="3"/>
      <c r="J2862" s="2"/>
      <c r="K2862" s="2"/>
      <c r="M2862" s="2"/>
      <c r="N2862" s="2"/>
      <c r="R2862" s="30"/>
      <c r="T2862" s="30"/>
    </row>
    <row r="2863" spans="2:20" ht="15" customHeight="1" x14ac:dyDescent="0.2">
      <c r="B2863" s="2"/>
      <c r="C2863" s="3"/>
      <c r="G2863" s="22"/>
      <c r="H2863" s="2"/>
      <c r="I2863" s="3"/>
      <c r="J2863" s="2"/>
      <c r="K2863" s="2"/>
      <c r="M2863" s="2"/>
      <c r="N2863" s="2"/>
      <c r="R2863" s="30"/>
      <c r="T2863" s="30"/>
    </row>
    <row r="2864" spans="2:20" ht="15" customHeight="1" x14ac:dyDescent="0.2">
      <c r="B2864" s="2"/>
      <c r="C2864" s="3"/>
      <c r="G2864" s="22"/>
      <c r="H2864" s="2"/>
      <c r="I2864" s="3"/>
      <c r="J2864" s="2"/>
      <c r="K2864" s="2"/>
      <c r="M2864" s="2"/>
      <c r="N2864" s="2"/>
      <c r="R2864" s="30"/>
      <c r="T2864" s="30"/>
    </row>
    <row r="2865" spans="2:20" ht="15" customHeight="1" x14ac:dyDescent="0.2">
      <c r="B2865" s="2"/>
      <c r="C2865" s="3"/>
      <c r="G2865" s="22"/>
      <c r="H2865" s="2"/>
      <c r="I2865" s="3"/>
      <c r="J2865" s="2"/>
      <c r="K2865" s="2"/>
      <c r="M2865" s="2"/>
      <c r="N2865" s="2"/>
      <c r="R2865" s="30"/>
      <c r="T2865" s="30"/>
    </row>
    <row r="2866" spans="2:20" ht="15" customHeight="1" x14ac:dyDescent="0.2">
      <c r="B2866" s="2"/>
      <c r="C2866" s="3"/>
      <c r="G2866" s="22"/>
      <c r="H2866" s="2"/>
      <c r="I2866" s="3"/>
      <c r="J2866" s="2"/>
      <c r="K2866" s="2"/>
      <c r="M2866" s="2"/>
      <c r="N2866" s="2"/>
      <c r="R2866" s="30"/>
      <c r="T2866" s="30"/>
    </row>
    <row r="2867" spans="2:20" ht="15" customHeight="1" x14ac:dyDescent="0.2">
      <c r="B2867" s="2"/>
      <c r="C2867" s="3"/>
      <c r="G2867" s="22"/>
      <c r="H2867" s="2"/>
      <c r="I2867" s="3"/>
      <c r="J2867" s="2"/>
      <c r="K2867" s="2"/>
      <c r="M2867" s="2"/>
      <c r="N2867" s="2"/>
      <c r="R2867" s="30"/>
      <c r="T2867" s="30"/>
    </row>
    <row r="2868" spans="2:20" ht="15" customHeight="1" x14ac:dyDescent="0.2">
      <c r="B2868" s="2"/>
      <c r="C2868" s="3"/>
      <c r="G2868" s="22"/>
      <c r="H2868" s="2"/>
      <c r="I2868" s="3"/>
      <c r="J2868" s="2"/>
      <c r="K2868" s="2"/>
      <c r="M2868" s="2"/>
      <c r="N2868" s="2"/>
      <c r="R2868" s="30"/>
      <c r="T2868" s="30"/>
    </row>
    <row r="2869" spans="2:20" ht="15" customHeight="1" x14ac:dyDescent="0.2">
      <c r="B2869" s="2"/>
      <c r="C2869" s="3"/>
      <c r="G2869" s="22"/>
      <c r="H2869" s="2"/>
      <c r="I2869" s="3"/>
      <c r="J2869" s="2"/>
      <c r="K2869" s="2"/>
      <c r="M2869" s="2"/>
      <c r="N2869" s="2"/>
      <c r="R2869" s="30"/>
      <c r="T2869" s="30"/>
    </row>
    <row r="2870" spans="2:20" ht="15" customHeight="1" x14ac:dyDescent="0.2">
      <c r="B2870" s="2"/>
      <c r="C2870" s="3"/>
      <c r="G2870" s="22"/>
      <c r="H2870" s="2"/>
      <c r="I2870" s="3"/>
      <c r="J2870" s="2"/>
      <c r="K2870" s="2"/>
      <c r="M2870" s="2"/>
      <c r="N2870" s="2"/>
      <c r="R2870" s="30"/>
      <c r="T2870" s="30"/>
    </row>
    <row r="2871" spans="2:20" ht="15" customHeight="1" x14ac:dyDescent="0.2">
      <c r="B2871" s="2"/>
      <c r="C2871" s="3"/>
      <c r="G2871" s="22"/>
      <c r="H2871" s="2"/>
      <c r="I2871" s="3"/>
      <c r="J2871" s="2"/>
      <c r="K2871" s="2"/>
      <c r="M2871" s="2"/>
      <c r="N2871" s="2"/>
      <c r="R2871" s="30"/>
      <c r="T2871" s="30"/>
    </row>
    <row r="2872" spans="2:20" ht="15" customHeight="1" x14ac:dyDescent="0.2">
      <c r="B2872" s="2"/>
      <c r="C2872" s="3"/>
      <c r="G2872" s="22"/>
      <c r="H2872" s="2"/>
      <c r="I2872" s="3"/>
      <c r="J2872" s="2"/>
      <c r="K2872" s="2"/>
      <c r="M2872" s="2"/>
      <c r="N2872" s="2"/>
      <c r="R2872" s="30"/>
      <c r="T2872" s="30"/>
    </row>
    <row r="2873" spans="2:20" ht="15" customHeight="1" x14ac:dyDescent="0.2">
      <c r="B2873" s="2"/>
      <c r="C2873" s="3"/>
      <c r="G2873" s="22"/>
      <c r="H2873" s="2"/>
      <c r="I2873" s="3"/>
      <c r="J2873" s="2"/>
      <c r="K2873" s="2"/>
      <c r="M2873" s="2"/>
      <c r="N2873" s="2"/>
      <c r="R2873" s="30"/>
      <c r="T2873" s="30"/>
    </row>
    <row r="2874" spans="2:20" ht="15" customHeight="1" x14ac:dyDescent="0.2">
      <c r="B2874" s="2"/>
      <c r="C2874" s="3"/>
      <c r="G2874" s="22"/>
      <c r="H2874" s="2"/>
      <c r="I2874" s="3"/>
      <c r="J2874" s="2"/>
      <c r="K2874" s="2"/>
      <c r="M2874" s="2"/>
      <c r="N2874" s="2"/>
      <c r="R2874" s="30"/>
      <c r="T2874" s="30"/>
    </row>
    <row r="2875" spans="2:20" ht="15" customHeight="1" x14ac:dyDescent="0.2">
      <c r="B2875" s="2"/>
      <c r="C2875" s="3"/>
      <c r="G2875" s="22"/>
      <c r="H2875" s="2"/>
      <c r="I2875" s="3"/>
      <c r="J2875" s="2"/>
      <c r="K2875" s="2"/>
      <c r="M2875" s="2"/>
      <c r="N2875" s="2"/>
      <c r="R2875" s="30"/>
      <c r="T2875" s="30"/>
    </row>
    <row r="2876" spans="2:20" ht="15" customHeight="1" x14ac:dyDescent="0.2">
      <c r="B2876" s="2"/>
      <c r="C2876" s="3"/>
      <c r="G2876" s="22"/>
      <c r="H2876" s="2"/>
      <c r="I2876" s="3"/>
      <c r="J2876" s="2"/>
      <c r="K2876" s="2"/>
      <c r="M2876" s="2"/>
      <c r="N2876" s="2"/>
      <c r="R2876" s="30"/>
      <c r="T2876" s="30"/>
    </row>
    <row r="2877" spans="2:20" ht="15" customHeight="1" x14ac:dyDescent="0.2">
      <c r="B2877" s="2"/>
      <c r="C2877" s="3"/>
      <c r="G2877" s="22"/>
      <c r="H2877" s="2"/>
      <c r="I2877" s="3"/>
      <c r="J2877" s="2"/>
      <c r="K2877" s="2"/>
      <c r="M2877" s="2"/>
      <c r="N2877" s="2"/>
      <c r="R2877" s="30"/>
      <c r="T2877" s="30"/>
    </row>
    <row r="2878" spans="2:20" ht="15" customHeight="1" x14ac:dyDescent="0.2">
      <c r="B2878" s="2"/>
      <c r="C2878" s="3"/>
      <c r="G2878" s="22"/>
      <c r="H2878" s="2"/>
      <c r="I2878" s="3"/>
      <c r="J2878" s="2"/>
      <c r="K2878" s="2"/>
      <c r="M2878" s="2"/>
      <c r="N2878" s="2"/>
      <c r="R2878" s="30"/>
      <c r="T2878" s="30"/>
    </row>
    <row r="2879" spans="2:20" ht="15" customHeight="1" x14ac:dyDescent="0.2">
      <c r="B2879" s="2"/>
      <c r="C2879" s="3"/>
      <c r="G2879" s="22"/>
      <c r="H2879" s="2"/>
      <c r="I2879" s="3"/>
      <c r="J2879" s="2"/>
      <c r="K2879" s="2"/>
      <c r="M2879" s="2"/>
      <c r="N2879" s="2"/>
      <c r="R2879" s="30"/>
      <c r="T2879" s="30"/>
    </row>
    <row r="2880" spans="2:20" ht="15" customHeight="1" x14ac:dyDescent="0.2">
      <c r="B2880" s="2"/>
      <c r="C2880" s="3"/>
      <c r="G2880" s="22"/>
      <c r="H2880" s="2"/>
      <c r="I2880" s="3"/>
      <c r="J2880" s="2"/>
      <c r="K2880" s="2"/>
      <c r="M2880" s="2"/>
      <c r="N2880" s="2"/>
      <c r="R2880" s="30"/>
      <c r="T2880" s="30"/>
    </row>
    <row r="2881" spans="2:20" ht="15" customHeight="1" x14ac:dyDescent="0.2">
      <c r="B2881" s="2"/>
      <c r="C2881" s="3"/>
      <c r="G2881" s="22"/>
      <c r="H2881" s="2"/>
      <c r="I2881" s="3"/>
      <c r="J2881" s="2"/>
      <c r="K2881" s="2"/>
      <c r="M2881" s="2"/>
      <c r="N2881" s="2"/>
      <c r="R2881" s="30"/>
      <c r="T2881" s="30"/>
    </row>
    <row r="2882" spans="2:20" ht="15" customHeight="1" x14ac:dyDescent="0.2">
      <c r="B2882" s="2"/>
      <c r="C2882" s="3"/>
      <c r="G2882" s="22"/>
      <c r="H2882" s="2"/>
      <c r="I2882" s="3"/>
      <c r="J2882" s="2"/>
      <c r="K2882" s="2"/>
      <c r="M2882" s="2"/>
      <c r="N2882" s="2"/>
      <c r="R2882" s="30"/>
      <c r="T2882" s="30"/>
    </row>
    <row r="2883" spans="2:20" ht="15" customHeight="1" x14ac:dyDescent="0.2">
      <c r="B2883" s="2"/>
      <c r="C2883" s="3"/>
      <c r="G2883" s="22"/>
      <c r="H2883" s="2"/>
      <c r="I2883" s="3"/>
      <c r="J2883" s="2"/>
      <c r="K2883" s="2"/>
      <c r="M2883" s="2"/>
      <c r="N2883" s="2"/>
      <c r="R2883" s="30"/>
      <c r="T2883" s="30"/>
    </row>
    <row r="2884" spans="2:20" ht="15" customHeight="1" x14ac:dyDescent="0.2">
      <c r="B2884" s="2"/>
      <c r="C2884" s="3"/>
      <c r="G2884" s="22"/>
      <c r="H2884" s="2"/>
      <c r="I2884" s="3"/>
      <c r="J2884" s="2"/>
      <c r="K2884" s="2"/>
      <c r="M2884" s="2"/>
      <c r="N2884" s="2"/>
      <c r="R2884" s="30"/>
      <c r="T2884" s="30"/>
    </row>
    <row r="2885" spans="2:20" ht="15" customHeight="1" x14ac:dyDescent="0.2">
      <c r="B2885" s="2"/>
      <c r="C2885" s="3"/>
      <c r="G2885" s="22"/>
      <c r="H2885" s="2"/>
      <c r="I2885" s="3"/>
      <c r="J2885" s="2"/>
      <c r="K2885" s="2"/>
      <c r="M2885" s="2"/>
      <c r="N2885" s="2"/>
      <c r="R2885" s="30"/>
      <c r="T2885" s="30"/>
    </row>
    <row r="2886" spans="2:20" ht="15" customHeight="1" x14ac:dyDescent="0.2">
      <c r="B2886" s="2"/>
      <c r="C2886" s="3"/>
      <c r="G2886" s="22"/>
      <c r="H2886" s="2"/>
      <c r="I2886" s="3"/>
      <c r="J2886" s="2"/>
      <c r="K2886" s="2"/>
      <c r="M2886" s="2"/>
      <c r="N2886" s="2"/>
      <c r="R2886" s="30"/>
      <c r="T2886" s="30"/>
    </row>
    <row r="2887" spans="2:20" ht="15" customHeight="1" x14ac:dyDescent="0.2">
      <c r="B2887" s="2"/>
      <c r="C2887" s="3"/>
      <c r="G2887" s="22"/>
      <c r="H2887" s="2"/>
      <c r="I2887" s="3"/>
      <c r="J2887" s="2"/>
      <c r="K2887" s="2"/>
      <c r="M2887" s="2"/>
      <c r="N2887" s="2"/>
      <c r="R2887" s="30"/>
      <c r="T2887" s="30"/>
    </row>
    <row r="2888" spans="2:20" ht="15" customHeight="1" x14ac:dyDescent="0.2">
      <c r="B2888" s="2"/>
      <c r="C2888" s="3"/>
      <c r="G2888" s="22"/>
      <c r="H2888" s="2"/>
      <c r="I2888" s="3"/>
      <c r="J2888" s="2"/>
      <c r="K2888" s="2"/>
      <c r="M2888" s="2"/>
      <c r="N2888" s="2"/>
      <c r="R2888" s="30"/>
      <c r="T2888" s="30"/>
    </row>
    <row r="2889" spans="2:20" ht="15" customHeight="1" x14ac:dyDescent="0.2">
      <c r="B2889" s="2"/>
      <c r="C2889" s="3"/>
      <c r="G2889" s="22"/>
      <c r="H2889" s="2"/>
      <c r="I2889" s="3"/>
      <c r="J2889" s="2"/>
      <c r="K2889" s="2"/>
      <c r="M2889" s="2"/>
      <c r="N2889" s="2"/>
      <c r="R2889" s="30"/>
      <c r="T2889" s="30"/>
    </row>
    <row r="2890" spans="2:20" ht="15" customHeight="1" x14ac:dyDescent="0.2">
      <c r="B2890" s="2"/>
      <c r="C2890" s="3"/>
      <c r="G2890" s="22"/>
      <c r="H2890" s="2"/>
      <c r="I2890" s="3"/>
      <c r="J2890" s="2"/>
      <c r="K2890" s="2"/>
      <c r="M2890" s="2"/>
      <c r="N2890" s="2"/>
      <c r="R2890" s="30"/>
      <c r="T2890" s="30"/>
    </row>
    <row r="2891" spans="2:20" ht="15" customHeight="1" x14ac:dyDescent="0.2">
      <c r="B2891" s="2"/>
      <c r="C2891" s="3"/>
      <c r="G2891" s="22"/>
      <c r="H2891" s="2"/>
      <c r="I2891" s="3"/>
      <c r="J2891" s="2"/>
      <c r="K2891" s="2"/>
      <c r="M2891" s="2"/>
      <c r="N2891" s="2"/>
      <c r="R2891" s="30"/>
      <c r="T2891" s="30"/>
    </row>
    <row r="2892" spans="2:20" ht="15" customHeight="1" x14ac:dyDescent="0.2">
      <c r="B2892" s="2"/>
      <c r="C2892" s="3"/>
      <c r="G2892" s="22"/>
      <c r="H2892" s="2"/>
      <c r="I2892" s="3"/>
      <c r="J2892" s="2"/>
      <c r="K2892" s="2"/>
      <c r="M2892" s="2"/>
      <c r="N2892" s="2"/>
      <c r="R2892" s="30"/>
      <c r="T2892" s="30"/>
    </row>
    <row r="2893" spans="2:20" ht="15" customHeight="1" x14ac:dyDescent="0.2">
      <c r="B2893" s="2"/>
      <c r="C2893" s="3"/>
      <c r="G2893" s="22"/>
      <c r="H2893" s="2"/>
      <c r="I2893" s="3"/>
      <c r="J2893" s="2"/>
      <c r="K2893" s="2"/>
      <c r="M2893" s="2"/>
      <c r="N2893" s="2"/>
      <c r="R2893" s="30"/>
      <c r="T2893" s="30"/>
    </row>
    <row r="2894" spans="2:20" ht="15" customHeight="1" x14ac:dyDescent="0.2">
      <c r="B2894" s="2"/>
      <c r="C2894" s="3"/>
      <c r="G2894" s="22"/>
      <c r="H2894" s="2"/>
      <c r="I2894" s="3"/>
      <c r="J2894" s="2"/>
      <c r="K2894" s="2"/>
      <c r="M2894" s="2"/>
      <c r="N2894" s="2"/>
      <c r="R2894" s="30"/>
      <c r="T2894" s="30"/>
    </row>
    <row r="2895" spans="2:20" ht="15" customHeight="1" x14ac:dyDescent="0.2">
      <c r="B2895" s="2"/>
      <c r="C2895" s="3"/>
      <c r="G2895" s="22"/>
      <c r="H2895" s="2"/>
      <c r="I2895" s="3"/>
      <c r="J2895" s="2"/>
      <c r="K2895" s="2"/>
      <c r="M2895" s="2"/>
      <c r="N2895" s="2"/>
      <c r="R2895" s="30"/>
      <c r="T2895" s="30"/>
    </row>
    <row r="2896" spans="2:20" ht="15" customHeight="1" x14ac:dyDescent="0.2">
      <c r="B2896" s="2"/>
      <c r="C2896" s="3"/>
      <c r="G2896" s="22"/>
      <c r="H2896" s="2"/>
      <c r="I2896" s="3"/>
      <c r="J2896" s="2"/>
      <c r="K2896" s="2"/>
      <c r="M2896" s="2"/>
      <c r="N2896" s="2"/>
      <c r="R2896" s="30"/>
      <c r="T2896" s="30"/>
    </row>
    <row r="2897" spans="2:20" ht="15" customHeight="1" x14ac:dyDescent="0.2">
      <c r="B2897" s="2"/>
      <c r="C2897" s="3"/>
      <c r="G2897" s="22"/>
      <c r="H2897" s="2"/>
      <c r="I2897" s="3"/>
      <c r="J2897" s="2"/>
      <c r="K2897" s="2"/>
      <c r="M2897" s="2"/>
      <c r="N2897" s="2"/>
      <c r="R2897" s="30"/>
      <c r="T2897" s="30"/>
    </row>
    <row r="2898" spans="2:20" ht="15" customHeight="1" x14ac:dyDescent="0.2">
      <c r="B2898" s="2"/>
      <c r="C2898" s="3"/>
      <c r="G2898" s="22"/>
      <c r="H2898" s="2"/>
      <c r="I2898" s="3"/>
      <c r="J2898" s="2"/>
      <c r="K2898" s="2"/>
      <c r="M2898" s="2"/>
      <c r="N2898" s="2"/>
      <c r="R2898" s="30"/>
      <c r="T2898" s="30"/>
    </row>
    <row r="2899" spans="2:20" ht="15" customHeight="1" x14ac:dyDescent="0.2">
      <c r="B2899" s="2"/>
      <c r="C2899" s="3"/>
      <c r="G2899" s="22"/>
      <c r="H2899" s="2"/>
      <c r="I2899" s="3"/>
      <c r="J2899" s="2"/>
      <c r="K2899" s="2"/>
      <c r="M2899" s="2"/>
      <c r="N2899" s="2"/>
      <c r="R2899" s="30"/>
      <c r="T2899" s="30"/>
    </row>
    <row r="2900" spans="2:20" ht="15" customHeight="1" x14ac:dyDescent="0.2">
      <c r="B2900" s="2"/>
      <c r="C2900" s="3"/>
      <c r="G2900" s="22"/>
      <c r="H2900" s="2"/>
      <c r="I2900" s="3"/>
      <c r="J2900" s="2"/>
      <c r="K2900" s="2"/>
      <c r="M2900" s="2"/>
      <c r="N2900" s="2"/>
      <c r="R2900" s="30"/>
      <c r="T2900" s="30"/>
    </row>
    <row r="2901" spans="2:20" ht="15" customHeight="1" x14ac:dyDescent="0.2">
      <c r="B2901" s="2"/>
      <c r="C2901" s="3"/>
      <c r="G2901" s="22"/>
      <c r="H2901" s="2"/>
      <c r="I2901" s="3"/>
      <c r="J2901" s="2"/>
      <c r="K2901" s="2"/>
      <c r="M2901" s="2"/>
      <c r="N2901" s="2"/>
      <c r="R2901" s="30"/>
      <c r="T2901" s="30"/>
    </row>
    <row r="2902" spans="2:20" ht="15" customHeight="1" x14ac:dyDescent="0.2">
      <c r="B2902" s="2"/>
      <c r="C2902" s="3"/>
      <c r="G2902" s="22"/>
      <c r="H2902" s="2"/>
      <c r="I2902" s="3"/>
      <c r="J2902" s="2"/>
      <c r="K2902" s="2"/>
      <c r="M2902" s="2"/>
      <c r="N2902" s="2"/>
      <c r="R2902" s="30"/>
      <c r="T2902" s="30"/>
    </row>
    <row r="2903" spans="2:20" ht="15" customHeight="1" x14ac:dyDescent="0.2">
      <c r="B2903" s="2"/>
      <c r="C2903" s="3"/>
      <c r="G2903" s="22"/>
      <c r="H2903" s="2"/>
      <c r="I2903" s="3"/>
      <c r="J2903" s="2"/>
      <c r="K2903" s="2"/>
      <c r="M2903" s="2"/>
      <c r="N2903" s="2"/>
      <c r="R2903" s="30"/>
      <c r="T2903" s="30"/>
    </row>
    <row r="2904" spans="2:20" ht="15" customHeight="1" x14ac:dyDescent="0.2">
      <c r="B2904" s="2"/>
      <c r="C2904" s="3"/>
      <c r="G2904" s="22"/>
      <c r="H2904" s="2"/>
      <c r="I2904" s="3"/>
      <c r="J2904" s="2"/>
      <c r="K2904" s="2"/>
      <c r="M2904" s="2"/>
      <c r="N2904" s="2"/>
      <c r="R2904" s="30"/>
      <c r="T2904" s="30"/>
    </row>
    <row r="2905" spans="2:20" ht="15" customHeight="1" x14ac:dyDescent="0.2">
      <c r="B2905" s="2"/>
      <c r="C2905" s="3"/>
      <c r="G2905" s="22"/>
      <c r="H2905" s="2"/>
      <c r="I2905" s="3"/>
      <c r="J2905" s="2"/>
      <c r="K2905" s="2"/>
      <c r="M2905" s="2"/>
      <c r="N2905" s="2"/>
      <c r="R2905" s="30"/>
      <c r="T2905" s="30"/>
    </row>
    <row r="2906" spans="2:20" ht="15" customHeight="1" x14ac:dyDescent="0.2">
      <c r="B2906" s="2"/>
      <c r="C2906" s="3"/>
      <c r="G2906" s="22"/>
      <c r="H2906" s="2"/>
      <c r="I2906" s="3"/>
      <c r="J2906" s="2"/>
      <c r="K2906" s="2"/>
      <c r="M2906" s="2"/>
      <c r="N2906" s="2"/>
      <c r="R2906" s="30"/>
      <c r="T2906" s="30"/>
    </row>
    <row r="2907" spans="2:20" ht="15" customHeight="1" x14ac:dyDescent="0.2">
      <c r="B2907" s="2"/>
      <c r="C2907" s="3"/>
      <c r="G2907" s="22"/>
      <c r="H2907" s="2"/>
      <c r="I2907" s="3"/>
      <c r="J2907" s="2"/>
      <c r="K2907" s="2"/>
      <c r="M2907" s="2"/>
      <c r="N2907" s="2"/>
      <c r="R2907" s="30"/>
      <c r="T2907" s="30"/>
    </row>
    <row r="2908" spans="2:20" ht="15" customHeight="1" x14ac:dyDescent="0.2">
      <c r="B2908" s="2"/>
      <c r="C2908" s="3"/>
      <c r="G2908" s="22"/>
      <c r="H2908" s="2"/>
      <c r="I2908" s="3"/>
      <c r="J2908" s="2"/>
      <c r="K2908" s="2"/>
      <c r="M2908" s="2"/>
      <c r="N2908" s="2"/>
      <c r="R2908" s="30"/>
      <c r="T2908" s="30"/>
    </row>
    <row r="2909" spans="2:20" ht="15" customHeight="1" x14ac:dyDescent="0.2">
      <c r="B2909" s="2"/>
      <c r="C2909" s="3"/>
      <c r="G2909" s="22"/>
      <c r="H2909" s="2"/>
      <c r="I2909" s="3"/>
      <c r="J2909" s="2"/>
      <c r="K2909" s="2"/>
      <c r="M2909" s="2"/>
      <c r="N2909" s="2"/>
      <c r="R2909" s="30"/>
      <c r="T2909" s="30"/>
    </row>
    <row r="2910" spans="2:20" ht="15" customHeight="1" x14ac:dyDescent="0.2">
      <c r="B2910" s="2"/>
      <c r="C2910" s="3"/>
      <c r="G2910" s="22"/>
      <c r="H2910" s="2"/>
      <c r="I2910" s="3"/>
      <c r="J2910" s="2"/>
      <c r="K2910" s="2"/>
      <c r="M2910" s="2"/>
      <c r="N2910" s="2"/>
      <c r="R2910" s="30"/>
      <c r="T2910" s="30"/>
    </row>
    <row r="2911" spans="2:20" ht="15" customHeight="1" x14ac:dyDescent="0.2">
      <c r="B2911" s="2"/>
      <c r="C2911" s="3"/>
      <c r="G2911" s="22"/>
      <c r="H2911" s="2"/>
      <c r="I2911" s="3"/>
      <c r="J2911" s="2"/>
      <c r="K2911" s="2"/>
      <c r="M2911" s="2"/>
      <c r="N2911" s="2"/>
      <c r="R2911" s="30"/>
      <c r="T2911" s="30"/>
    </row>
    <row r="2912" spans="2:20" ht="15" customHeight="1" x14ac:dyDescent="0.2">
      <c r="B2912" s="2"/>
      <c r="C2912" s="3"/>
      <c r="G2912" s="22"/>
      <c r="H2912" s="2"/>
      <c r="I2912" s="3"/>
      <c r="J2912" s="2"/>
      <c r="K2912" s="2"/>
      <c r="M2912" s="2"/>
      <c r="N2912" s="2"/>
      <c r="R2912" s="30"/>
      <c r="T2912" s="30"/>
    </row>
    <row r="2913" spans="2:20" ht="15" customHeight="1" x14ac:dyDescent="0.2">
      <c r="B2913" s="2"/>
      <c r="C2913" s="3"/>
      <c r="G2913" s="22"/>
      <c r="H2913" s="2"/>
      <c r="I2913" s="3"/>
      <c r="J2913" s="2"/>
      <c r="K2913" s="2"/>
      <c r="M2913" s="2"/>
      <c r="N2913" s="2"/>
      <c r="R2913" s="30"/>
      <c r="T2913" s="30"/>
    </row>
    <row r="2914" spans="2:20" ht="15" customHeight="1" x14ac:dyDescent="0.2">
      <c r="B2914" s="2"/>
      <c r="C2914" s="3"/>
      <c r="G2914" s="22"/>
      <c r="H2914" s="2"/>
      <c r="I2914" s="3"/>
      <c r="J2914" s="2"/>
      <c r="K2914" s="2"/>
      <c r="M2914" s="2"/>
      <c r="N2914" s="2"/>
      <c r="R2914" s="30"/>
      <c r="T2914" s="30"/>
    </row>
    <row r="2915" spans="2:20" ht="15" customHeight="1" x14ac:dyDescent="0.2">
      <c r="B2915" s="2"/>
      <c r="C2915" s="3"/>
      <c r="G2915" s="22"/>
      <c r="H2915" s="2"/>
      <c r="I2915" s="3"/>
      <c r="J2915" s="2"/>
      <c r="K2915" s="2"/>
      <c r="M2915" s="2"/>
      <c r="N2915" s="2"/>
      <c r="R2915" s="30"/>
      <c r="T2915" s="30"/>
    </row>
    <row r="2916" spans="2:20" ht="15" customHeight="1" x14ac:dyDescent="0.2">
      <c r="B2916" s="2"/>
      <c r="C2916" s="3"/>
      <c r="G2916" s="22"/>
      <c r="H2916" s="2"/>
      <c r="I2916" s="3"/>
      <c r="J2916" s="2"/>
      <c r="K2916" s="2"/>
      <c r="M2916" s="2"/>
      <c r="N2916" s="2"/>
      <c r="R2916" s="30"/>
      <c r="T2916" s="30"/>
    </row>
    <row r="2917" spans="2:20" ht="15" customHeight="1" x14ac:dyDescent="0.2">
      <c r="B2917" s="2"/>
      <c r="C2917" s="3"/>
      <c r="G2917" s="22"/>
      <c r="H2917" s="2"/>
      <c r="I2917" s="3"/>
      <c r="J2917" s="2"/>
      <c r="K2917" s="2"/>
      <c r="M2917" s="2"/>
      <c r="N2917" s="2"/>
      <c r="R2917" s="30"/>
      <c r="T2917" s="30"/>
    </row>
    <row r="2918" spans="2:20" ht="15" customHeight="1" x14ac:dyDescent="0.2">
      <c r="B2918" s="2"/>
      <c r="C2918" s="3"/>
      <c r="G2918" s="22"/>
      <c r="H2918" s="2"/>
      <c r="I2918" s="3"/>
      <c r="J2918" s="2"/>
      <c r="K2918" s="2"/>
      <c r="M2918" s="2"/>
      <c r="N2918" s="2"/>
      <c r="R2918" s="30"/>
      <c r="T2918" s="30"/>
    </row>
    <row r="2919" spans="2:20" ht="15" customHeight="1" x14ac:dyDescent="0.2">
      <c r="B2919" s="2"/>
      <c r="C2919" s="3"/>
      <c r="G2919" s="22"/>
      <c r="H2919" s="2"/>
      <c r="I2919" s="3"/>
      <c r="J2919" s="2"/>
      <c r="K2919" s="2"/>
      <c r="M2919" s="2"/>
      <c r="N2919" s="2"/>
      <c r="R2919" s="30"/>
      <c r="T2919" s="30"/>
    </row>
    <row r="2920" spans="2:20" ht="15" customHeight="1" x14ac:dyDescent="0.2">
      <c r="B2920" s="2"/>
      <c r="C2920" s="3"/>
      <c r="G2920" s="22"/>
      <c r="H2920" s="2"/>
      <c r="I2920" s="3"/>
      <c r="J2920" s="2"/>
      <c r="K2920" s="2"/>
      <c r="M2920" s="2"/>
      <c r="N2920" s="2"/>
      <c r="R2920" s="30"/>
      <c r="T2920" s="30"/>
    </row>
    <row r="2921" spans="2:20" ht="15" customHeight="1" x14ac:dyDescent="0.2">
      <c r="B2921" s="2"/>
      <c r="C2921" s="3"/>
      <c r="G2921" s="22"/>
      <c r="H2921" s="2"/>
      <c r="I2921" s="3"/>
      <c r="J2921" s="2"/>
      <c r="K2921" s="2"/>
      <c r="M2921" s="2"/>
      <c r="N2921" s="2"/>
      <c r="R2921" s="30"/>
      <c r="T2921" s="30"/>
    </row>
    <row r="2922" spans="2:20" ht="15" customHeight="1" x14ac:dyDescent="0.2">
      <c r="B2922" s="2"/>
      <c r="C2922" s="3"/>
      <c r="G2922" s="22"/>
      <c r="H2922" s="2"/>
      <c r="I2922" s="3"/>
      <c r="J2922" s="2"/>
      <c r="K2922" s="2"/>
      <c r="M2922" s="2"/>
      <c r="N2922" s="2"/>
      <c r="R2922" s="30"/>
      <c r="T2922" s="30"/>
    </row>
    <row r="2923" spans="2:20" ht="15" customHeight="1" x14ac:dyDescent="0.2">
      <c r="B2923" s="2"/>
      <c r="C2923" s="3"/>
      <c r="G2923" s="22"/>
      <c r="H2923" s="2"/>
      <c r="I2923" s="3"/>
      <c r="J2923" s="2"/>
      <c r="K2923" s="2"/>
      <c r="M2923" s="2"/>
      <c r="N2923" s="2"/>
      <c r="R2923" s="30"/>
      <c r="T2923" s="30"/>
    </row>
    <row r="2924" spans="2:20" ht="15" customHeight="1" x14ac:dyDescent="0.2">
      <c r="B2924" s="2"/>
      <c r="C2924" s="3"/>
      <c r="G2924" s="22"/>
      <c r="H2924" s="2"/>
      <c r="I2924" s="3"/>
      <c r="J2924" s="2"/>
      <c r="K2924" s="2"/>
      <c r="M2924" s="2"/>
      <c r="N2924" s="2"/>
      <c r="R2924" s="30"/>
      <c r="T2924" s="30"/>
    </row>
    <row r="2925" spans="2:20" ht="15" customHeight="1" x14ac:dyDescent="0.2">
      <c r="B2925" s="2"/>
      <c r="C2925" s="3"/>
      <c r="G2925" s="22"/>
      <c r="H2925" s="2"/>
      <c r="I2925" s="3"/>
      <c r="J2925" s="2"/>
      <c r="K2925" s="2"/>
      <c r="M2925" s="2"/>
      <c r="N2925" s="2"/>
      <c r="R2925" s="30"/>
      <c r="T2925" s="30"/>
    </row>
    <row r="2926" spans="2:20" ht="15" customHeight="1" x14ac:dyDescent="0.2">
      <c r="B2926" s="2"/>
      <c r="C2926" s="3"/>
      <c r="G2926" s="22"/>
      <c r="H2926" s="2"/>
      <c r="I2926" s="3"/>
      <c r="J2926" s="2"/>
      <c r="K2926" s="2"/>
      <c r="M2926" s="2"/>
      <c r="N2926" s="2"/>
      <c r="R2926" s="30"/>
      <c r="T2926" s="30"/>
    </row>
    <row r="2927" spans="2:20" ht="15" customHeight="1" x14ac:dyDescent="0.2">
      <c r="B2927" s="2"/>
      <c r="C2927" s="3"/>
      <c r="G2927" s="22"/>
      <c r="H2927" s="2"/>
      <c r="I2927" s="3"/>
      <c r="J2927" s="2"/>
      <c r="K2927" s="2"/>
      <c r="M2927" s="2"/>
      <c r="N2927" s="2"/>
      <c r="R2927" s="30"/>
      <c r="T2927" s="30"/>
    </row>
    <row r="2928" spans="2:20" ht="15" customHeight="1" x14ac:dyDescent="0.2">
      <c r="B2928" s="2"/>
      <c r="C2928" s="3"/>
      <c r="G2928" s="22"/>
      <c r="H2928" s="2"/>
      <c r="I2928" s="3"/>
      <c r="J2928" s="2"/>
      <c r="K2928" s="2"/>
      <c r="M2928" s="2"/>
      <c r="N2928" s="2"/>
      <c r="R2928" s="30"/>
      <c r="T2928" s="30"/>
    </row>
    <row r="2929" spans="2:20" ht="15" customHeight="1" x14ac:dyDescent="0.2">
      <c r="B2929" s="2"/>
      <c r="C2929" s="3"/>
      <c r="G2929" s="22"/>
      <c r="H2929" s="2"/>
      <c r="I2929" s="3"/>
      <c r="J2929" s="2"/>
      <c r="K2929" s="2"/>
      <c r="M2929" s="2"/>
      <c r="N2929" s="2"/>
      <c r="R2929" s="30"/>
      <c r="T2929" s="30"/>
    </row>
    <row r="2930" spans="2:20" ht="15" customHeight="1" x14ac:dyDescent="0.2">
      <c r="B2930" s="2"/>
      <c r="C2930" s="3"/>
      <c r="G2930" s="22"/>
      <c r="H2930" s="2"/>
      <c r="I2930" s="3"/>
      <c r="J2930" s="2"/>
      <c r="K2930" s="2"/>
      <c r="M2930" s="2"/>
      <c r="N2930" s="2"/>
      <c r="R2930" s="30"/>
      <c r="T2930" s="30"/>
    </row>
    <row r="2931" spans="2:20" ht="15" customHeight="1" x14ac:dyDescent="0.2">
      <c r="B2931" s="2"/>
      <c r="C2931" s="3"/>
      <c r="G2931" s="22"/>
      <c r="H2931" s="2"/>
      <c r="I2931" s="3"/>
      <c r="J2931" s="2"/>
      <c r="K2931" s="2"/>
      <c r="M2931" s="2"/>
      <c r="N2931" s="2"/>
      <c r="R2931" s="30"/>
      <c r="T2931" s="30"/>
    </row>
    <row r="2932" spans="2:20" ht="15" customHeight="1" x14ac:dyDescent="0.2">
      <c r="B2932" s="2"/>
      <c r="C2932" s="3"/>
      <c r="G2932" s="22"/>
      <c r="H2932" s="2"/>
      <c r="I2932" s="3"/>
      <c r="J2932" s="2"/>
      <c r="K2932" s="2"/>
      <c r="M2932" s="2"/>
      <c r="N2932" s="2"/>
      <c r="R2932" s="30"/>
      <c r="T2932" s="30"/>
    </row>
    <row r="2933" spans="2:20" ht="15" customHeight="1" x14ac:dyDescent="0.2">
      <c r="B2933" s="2"/>
      <c r="C2933" s="3"/>
      <c r="G2933" s="22"/>
      <c r="H2933" s="2"/>
      <c r="I2933" s="3"/>
      <c r="J2933" s="2"/>
      <c r="K2933" s="2"/>
      <c r="M2933" s="2"/>
      <c r="N2933" s="2"/>
      <c r="R2933" s="30"/>
      <c r="T2933" s="30"/>
    </row>
    <row r="2934" spans="2:20" ht="15" customHeight="1" x14ac:dyDescent="0.2">
      <c r="B2934" s="2"/>
      <c r="C2934" s="3"/>
      <c r="G2934" s="22"/>
      <c r="H2934" s="2"/>
      <c r="I2934" s="3"/>
      <c r="J2934" s="2"/>
      <c r="K2934" s="2"/>
      <c r="M2934" s="2"/>
      <c r="N2934" s="2"/>
      <c r="R2934" s="30"/>
      <c r="T2934" s="30"/>
    </row>
    <row r="2935" spans="2:20" ht="15" customHeight="1" x14ac:dyDescent="0.2">
      <c r="B2935" s="2"/>
      <c r="C2935" s="3"/>
      <c r="G2935" s="22"/>
      <c r="H2935" s="2"/>
      <c r="I2935" s="3"/>
      <c r="J2935" s="2"/>
      <c r="K2935" s="2"/>
      <c r="M2935" s="2"/>
      <c r="N2935" s="2"/>
      <c r="R2935" s="30"/>
      <c r="T2935" s="30"/>
    </row>
    <row r="2936" spans="2:20" ht="15" customHeight="1" x14ac:dyDescent="0.2">
      <c r="B2936" s="2"/>
      <c r="C2936" s="3"/>
      <c r="G2936" s="22"/>
      <c r="H2936" s="2"/>
      <c r="I2936" s="3"/>
      <c r="J2936" s="2"/>
      <c r="K2936" s="2"/>
      <c r="M2936" s="2"/>
      <c r="N2936" s="2"/>
      <c r="R2936" s="30"/>
      <c r="T2936" s="30"/>
    </row>
    <row r="2937" spans="2:20" ht="15" customHeight="1" x14ac:dyDescent="0.2">
      <c r="B2937" s="2"/>
      <c r="C2937" s="3"/>
      <c r="G2937" s="22"/>
      <c r="H2937" s="2"/>
      <c r="I2937" s="3"/>
      <c r="J2937" s="2"/>
      <c r="K2937" s="2"/>
      <c r="M2937" s="2"/>
      <c r="N2937" s="2"/>
      <c r="R2937" s="30"/>
      <c r="T2937" s="30"/>
    </row>
    <row r="2938" spans="2:20" ht="15" customHeight="1" x14ac:dyDescent="0.2">
      <c r="B2938" s="2"/>
      <c r="C2938" s="3"/>
      <c r="G2938" s="22"/>
      <c r="H2938" s="2"/>
      <c r="I2938" s="3"/>
      <c r="J2938" s="2"/>
      <c r="K2938" s="2"/>
      <c r="M2938" s="2"/>
      <c r="N2938" s="2"/>
      <c r="R2938" s="30"/>
      <c r="T2938" s="30"/>
    </row>
    <row r="2939" spans="2:20" ht="15" customHeight="1" x14ac:dyDescent="0.2">
      <c r="B2939" s="2"/>
      <c r="C2939" s="3"/>
      <c r="G2939" s="22"/>
      <c r="H2939" s="2"/>
      <c r="I2939" s="3"/>
      <c r="J2939" s="2"/>
      <c r="K2939" s="2"/>
      <c r="M2939" s="2"/>
      <c r="N2939" s="2"/>
      <c r="R2939" s="30"/>
      <c r="T2939" s="30"/>
    </row>
    <row r="2940" spans="2:20" ht="15" customHeight="1" x14ac:dyDescent="0.2">
      <c r="B2940" s="2"/>
      <c r="C2940" s="3"/>
      <c r="G2940" s="22"/>
      <c r="H2940" s="2"/>
      <c r="I2940" s="3"/>
      <c r="J2940" s="2"/>
      <c r="K2940" s="2"/>
      <c r="M2940" s="2"/>
      <c r="N2940" s="2"/>
      <c r="R2940" s="30"/>
      <c r="T2940" s="30"/>
    </row>
    <row r="2941" spans="2:20" ht="15" customHeight="1" x14ac:dyDescent="0.2">
      <c r="B2941" s="2"/>
      <c r="C2941" s="3"/>
      <c r="G2941" s="22"/>
      <c r="H2941" s="2"/>
      <c r="I2941" s="3"/>
      <c r="J2941" s="2"/>
      <c r="K2941" s="2"/>
      <c r="M2941" s="2"/>
      <c r="N2941" s="2"/>
      <c r="R2941" s="30"/>
      <c r="T2941" s="30"/>
    </row>
    <row r="2942" spans="2:20" ht="15" customHeight="1" x14ac:dyDescent="0.2">
      <c r="B2942" s="2"/>
      <c r="C2942" s="3"/>
      <c r="G2942" s="22"/>
      <c r="H2942" s="2"/>
      <c r="I2942" s="3"/>
      <c r="J2942" s="2"/>
      <c r="K2942" s="2"/>
      <c r="M2942" s="2"/>
      <c r="N2942" s="2"/>
      <c r="R2942" s="30"/>
      <c r="T2942" s="30"/>
    </row>
    <row r="2943" spans="2:20" ht="15" customHeight="1" x14ac:dyDescent="0.2">
      <c r="B2943" s="2"/>
      <c r="C2943" s="3"/>
      <c r="G2943" s="22"/>
      <c r="H2943" s="2"/>
      <c r="I2943" s="3"/>
      <c r="J2943" s="2"/>
      <c r="K2943" s="2"/>
      <c r="M2943" s="2"/>
      <c r="N2943" s="2"/>
      <c r="R2943" s="30"/>
      <c r="T2943" s="30"/>
    </row>
    <row r="2944" spans="2:20" ht="15" customHeight="1" x14ac:dyDescent="0.2">
      <c r="B2944" s="2"/>
      <c r="C2944" s="3"/>
      <c r="G2944" s="22"/>
      <c r="H2944" s="2"/>
      <c r="I2944" s="3"/>
      <c r="J2944" s="2"/>
      <c r="K2944" s="2"/>
      <c r="M2944" s="2"/>
      <c r="N2944" s="2"/>
      <c r="R2944" s="30"/>
      <c r="T2944" s="30"/>
    </row>
    <row r="2945" spans="2:20" ht="15" customHeight="1" x14ac:dyDescent="0.2">
      <c r="B2945" s="2"/>
      <c r="C2945" s="3"/>
      <c r="G2945" s="22"/>
      <c r="H2945" s="2"/>
      <c r="I2945" s="3"/>
      <c r="J2945" s="2"/>
      <c r="K2945" s="2"/>
      <c r="M2945" s="2"/>
      <c r="N2945" s="2"/>
      <c r="R2945" s="30"/>
      <c r="T2945" s="30"/>
    </row>
    <row r="2946" spans="2:20" ht="15" customHeight="1" x14ac:dyDescent="0.2">
      <c r="B2946" s="2"/>
      <c r="C2946" s="3"/>
      <c r="G2946" s="22"/>
      <c r="H2946" s="2"/>
      <c r="I2946" s="3"/>
      <c r="J2946" s="2"/>
      <c r="K2946" s="2"/>
      <c r="M2946" s="2"/>
      <c r="N2946" s="2"/>
      <c r="R2946" s="30"/>
      <c r="T2946" s="30"/>
    </row>
    <row r="2947" spans="2:20" ht="15" customHeight="1" x14ac:dyDescent="0.2">
      <c r="B2947" s="2"/>
      <c r="C2947" s="3"/>
      <c r="G2947" s="22"/>
      <c r="H2947" s="2"/>
      <c r="I2947" s="3"/>
      <c r="J2947" s="2"/>
      <c r="K2947" s="2"/>
      <c r="M2947" s="2"/>
      <c r="N2947" s="2"/>
      <c r="R2947" s="30"/>
      <c r="T2947" s="30"/>
    </row>
    <row r="2948" spans="2:20" ht="15" customHeight="1" x14ac:dyDescent="0.2">
      <c r="B2948" s="2"/>
      <c r="C2948" s="3"/>
      <c r="G2948" s="22"/>
      <c r="H2948" s="2"/>
      <c r="I2948" s="3"/>
      <c r="J2948" s="2"/>
      <c r="K2948" s="2"/>
      <c r="M2948" s="2"/>
      <c r="N2948" s="2"/>
      <c r="R2948" s="30"/>
      <c r="T2948" s="30"/>
    </row>
    <row r="2949" spans="2:20" ht="15" customHeight="1" x14ac:dyDescent="0.2">
      <c r="B2949" s="2"/>
      <c r="C2949" s="3"/>
      <c r="G2949" s="22"/>
      <c r="H2949" s="2"/>
      <c r="I2949" s="3"/>
      <c r="J2949" s="2"/>
      <c r="K2949" s="2"/>
      <c r="M2949" s="2"/>
      <c r="N2949" s="2"/>
      <c r="R2949" s="30"/>
      <c r="T2949" s="30"/>
    </row>
    <row r="2950" spans="2:20" ht="15" customHeight="1" x14ac:dyDescent="0.2">
      <c r="B2950" s="2"/>
      <c r="C2950" s="3"/>
      <c r="G2950" s="22"/>
      <c r="H2950" s="2"/>
      <c r="I2950" s="3"/>
      <c r="J2950" s="2"/>
      <c r="K2950" s="2"/>
      <c r="M2950" s="2"/>
      <c r="N2950" s="2"/>
      <c r="R2950" s="30"/>
      <c r="T2950" s="30"/>
    </row>
    <row r="2951" spans="2:20" ht="15" customHeight="1" x14ac:dyDescent="0.2">
      <c r="B2951" s="2"/>
      <c r="C2951" s="3"/>
      <c r="G2951" s="22"/>
      <c r="H2951" s="2"/>
      <c r="I2951" s="3"/>
      <c r="J2951" s="2"/>
      <c r="K2951" s="2"/>
      <c r="M2951" s="2"/>
      <c r="N2951" s="2"/>
      <c r="R2951" s="30"/>
      <c r="T2951" s="30"/>
    </row>
    <row r="2952" spans="2:20" ht="15" customHeight="1" x14ac:dyDescent="0.2">
      <c r="B2952" s="2"/>
      <c r="C2952" s="3"/>
      <c r="G2952" s="22"/>
      <c r="H2952" s="2"/>
      <c r="I2952" s="3"/>
      <c r="J2952" s="2"/>
      <c r="K2952" s="2"/>
      <c r="M2952" s="2"/>
      <c r="N2952" s="2"/>
      <c r="R2952" s="30"/>
      <c r="T2952" s="30"/>
    </row>
    <row r="2953" spans="2:20" ht="15" customHeight="1" x14ac:dyDescent="0.2">
      <c r="B2953" s="2"/>
      <c r="C2953" s="3"/>
      <c r="G2953" s="22"/>
      <c r="H2953" s="2"/>
      <c r="I2953" s="3"/>
      <c r="J2953" s="2"/>
      <c r="K2953" s="2"/>
      <c r="M2953" s="2"/>
      <c r="N2953" s="2"/>
      <c r="R2953" s="30"/>
      <c r="T2953" s="30"/>
    </row>
    <row r="2954" spans="2:20" ht="15" customHeight="1" x14ac:dyDescent="0.2">
      <c r="B2954" s="2"/>
      <c r="C2954" s="3"/>
      <c r="G2954" s="22"/>
      <c r="H2954" s="2"/>
      <c r="I2954" s="3"/>
      <c r="J2954" s="2"/>
      <c r="K2954" s="2"/>
      <c r="M2954" s="2"/>
      <c r="N2954" s="2"/>
      <c r="R2954" s="30"/>
      <c r="T2954" s="30"/>
    </row>
    <row r="2955" spans="2:20" ht="15" customHeight="1" x14ac:dyDescent="0.2">
      <c r="B2955" s="2"/>
      <c r="C2955" s="3"/>
      <c r="G2955" s="22"/>
      <c r="H2955" s="2"/>
      <c r="I2955" s="3"/>
      <c r="J2955" s="2"/>
      <c r="K2955" s="2"/>
      <c r="M2955" s="2"/>
      <c r="N2955" s="2"/>
      <c r="R2955" s="30"/>
      <c r="T2955" s="30"/>
    </row>
    <row r="2956" spans="2:20" ht="15" customHeight="1" x14ac:dyDescent="0.2">
      <c r="B2956" s="2"/>
      <c r="C2956" s="3"/>
      <c r="G2956" s="22"/>
      <c r="H2956" s="2"/>
      <c r="I2956" s="3"/>
      <c r="J2956" s="2"/>
      <c r="K2956" s="2"/>
      <c r="M2956" s="2"/>
      <c r="N2956" s="2"/>
      <c r="R2956" s="30"/>
      <c r="T2956" s="30"/>
    </row>
    <row r="2957" spans="2:20" ht="15" customHeight="1" x14ac:dyDescent="0.2">
      <c r="B2957" s="2"/>
      <c r="C2957" s="3"/>
      <c r="G2957" s="22"/>
      <c r="H2957" s="2"/>
      <c r="I2957" s="3"/>
      <c r="J2957" s="2"/>
      <c r="K2957" s="2"/>
      <c r="M2957" s="2"/>
      <c r="N2957" s="2"/>
      <c r="R2957" s="30"/>
      <c r="T2957" s="30"/>
    </row>
    <row r="2958" spans="2:20" ht="15" customHeight="1" x14ac:dyDescent="0.2">
      <c r="B2958" s="2"/>
      <c r="C2958" s="3"/>
      <c r="G2958" s="22"/>
      <c r="H2958" s="2"/>
      <c r="I2958" s="3"/>
      <c r="J2958" s="2"/>
      <c r="K2958" s="2"/>
      <c r="M2958" s="2"/>
      <c r="N2958" s="2"/>
      <c r="R2958" s="30"/>
      <c r="T2958" s="30"/>
    </row>
    <row r="2959" spans="2:20" ht="15" customHeight="1" x14ac:dyDescent="0.2">
      <c r="B2959" s="2"/>
      <c r="C2959" s="3"/>
      <c r="G2959" s="22"/>
      <c r="H2959" s="2"/>
      <c r="I2959" s="3"/>
      <c r="J2959" s="2"/>
      <c r="K2959" s="2"/>
      <c r="M2959" s="2"/>
      <c r="N2959" s="2"/>
      <c r="R2959" s="30"/>
      <c r="T2959" s="30"/>
    </row>
    <row r="2960" spans="2:20" ht="15" customHeight="1" x14ac:dyDescent="0.2">
      <c r="B2960" s="2"/>
      <c r="C2960" s="3"/>
      <c r="G2960" s="22"/>
      <c r="H2960" s="2"/>
      <c r="I2960" s="3"/>
      <c r="J2960" s="2"/>
      <c r="K2960" s="2"/>
      <c r="M2960" s="2"/>
      <c r="N2960" s="2"/>
      <c r="R2960" s="30"/>
      <c r="T2960" s="30"/>
    </row>
    <row r="2961" spans="2:20" ht="15" customHeight="1" x14ac:dyDescent="0.2">
      <c r="B2961" s="2"/>
      <c r="C2961" s="3"/>
      <c r="G2961" s="22"/>
      <c r="H2961" s="2"/>
      <c r="I2961" s="3"/>
      <c r="J2961" s="2"/>
      <c r="K2961" s="2"/>
      <c r="M2961" s="2"/>
      <c r="N2961" s="2"/>
      <c r="R2961" s="30"/>
      <c r="T2961" s="30"/>
    </row>
    <row r="2962" spans="2:20" ht="15" customHeight="1" x14ac:dyDescent="0.2">
      <c r="B2962" s="2"/>
      <c r="C2962" s="3"/>
      <c r="G2962" s="22"/>
      <c r="H2962" s="2"/>
      <c r="I2962" s="3"/>
      <c r="J2962" s="2"/>
      <c r="K2962" s="2"/>
      <c r="M2962" s="2"/>
      <c r="N2962" s="2"/>
      <c r="R2962" s="30"/>
      <c r="T2962" s="30"/>
    </row>
    <row r="2963" spans="2:20" ht="15" customHeight="1" x14ac:dyDescent="0.2">
      <c r="B2963" s="2"/>
      <c r="C2963" s="3"/>
      <c r="G2963" s="22"/>
      <c r="H2963" s="2"/>
      <c r="I2963" s="3"/>
      <c r="J2963" s="2"/>
      <c r="K2963" s="2"/>
      <c r="M2963" s="2"/>
      <c r="N2963" s="2"/>
      <c r="R2963" s="30"/>
      <c r="T2963" s="30"/>
    </row>
    <row r="2964" spans="2:20" ht="15" customHeight="1" x14ac:dyDescent="0.2">
      <c r="B2964" s="2"/>
      <c r="C2964" s="3"/>
      <c r="G2964" s="22"/>
      <c r="H2964" s="2"/>
      <c r="I2964" s="3"/>
      <c r="J2964" s="2"/>
      <c r="K2964" s="2"/>
      <c r="M2964" s="2"/>
      <c r="N2964" s="2"/>
      <c r="R2964" s="30"/>
      <c r="T2964" s="30"/>
    </row>
    <row r="2965" spans="2:20" ht="15" customHeight="1" x14ac:dyDescent="0.2">
      <c r="B2965" s="2"/>
      <c r="C2965" s="3"/>
      <c r="G2965" s="22"/>
      <c r="H2965" s="2"/>
      <c r="I2965" s="3"/>
      <c r="J2965" s="2"/>
      <c r="K2965" s="2"/>
      <c r="M2965" s="2"/>
      <c r="N2965" s="2"/>
      <c r="R2965" s="30"/>
      <c r="T2965" s="30"/>
    </row>
    <row r="2966" spans="2:20" ht="15" customHeight="1" x14ac:dyDescent="0.2">
      <c r="B2966" s="2"/>
      <c r="C2966" s="3"/>
      <c r="G2966" s="22"/>
      <c r="H2966" s="2"/>
      <c r="I2966" s="3"/>
      <c r="J2966" s="2"/>
      <c r="K2966" s="2"/>
      <c r="M2966" s="2"/>
      <c r="N2966" s="2"/>
      <c r="R2966" s="30"/>
      <c r="T2966" s="30"/>
    </row>
    <row r="2967" spans="2:20" ht="15" customHeight="1" x14ac:dyDescent="0.2">
      <c r="B2967" s="2"/>
      <c r="C2967" s="3"/>
      <c r="G2967" s="22"/>
      <c r="H2967" s="2"/>
      <c r="I2967" s="3"/>
      <c r="J2967" s="2"/>
      <c r="K2967" s="2"/>
      <c r="M2967" s="2"/>
      <c r="N2967" s="2"/>
      <c r="R2967" s="30"/>
      <c r="T2967" s="30"/>
    </row>
    <row r="2968" spans="2:20" ht="15" customHeight="1" x14ac:dyDescent="0.2">
      <c r="B2968" s="2"/>
      <c r="C2968" s="3"/>
      <c r="G2968" s="22"/>
      <c r="H2968" s="2"/>
      <c r="I2968" s="3"/>
      <c r="J2968" s="2"/>
      <c r="K2968" s="2"/>
      <c r="M2968" s="2"/>
      <c r="N2968" s="2"/>
      <c r="R2968" s="30"/>
      <c r="T2968" s="30"/>
    </row>
    <row r="2969" spans="2:20" ht="15" customHeight="1" x14ac:dyDescent="0.2">
      <c r="B2969" s="2"/>
      <c r="C2969" s="3"/>
      <c r="G2969" s="22"/>
      <c r="H2969" s="2"/>
      <c r="I2969" s="3"/>
      <c r="J2969" s="2"/>
      <c r="K2969" s="2"/>
      <c r="M2969" s="2"/>
      <c r="N2969" s="2"/>
      <c r="R2969" s="30"/>
      <c r="T2969" s="30"/>
    </row>
    <row r="2970" spans="2:20" ht="15" customHeight="1" x14ac:dyDescent="0.2">
      <c r="B2970" s="2"/>
      <c r="C2970" s="3"/>
      <c r="G2970" s="22"/>
      <c r="H2970" s="2"/>
      <c r="I2970" s="3"/>
      <c r="J2970" s="2"/>
      <c r="K2970" s="2"/>
      <c r="M2970" s="2"/>
      <c r="N2970" s="2"/>
      <c r="R2970" s="30"/>
      <c r="T2970" s="30"/>
    </row>
    <row r="2971" spans="2:20" ht="15" customHeight="1" x14ac:dyDescent="0.2">
      <c r="B2971" s="2"/>
      <c r="C2971" s="3"/>
      <c r="G2971" s="22"/>
      <c r="H2971" s="2"/>
      <c r="I2971" s="3"/>
      <c r="J2971" s="2"/>
      <c r="K2971" s="2"/>
      <c r="M2971" s="2"/>
      <c r="N2971" s="2"/>
      <c r="R2971" s="30"/>
      <c r="T2971" s="30"/>
    </row>
    <row r="2972" spans="2:20" ht="15" customHeight="1" x14ac:dyDescent="0.2">
      <c r="B2972" s="2"/>
      <c r="C2972" s="3"/>
      <c r="G2972" s="22"/>
      <c r="H2972" s="2"/>
      <c r="I2972" s="3"/>
      <c r="J2972" s="2"/>
      <c r="K2972" s="2"/>
      <c r="M2972" s="2"/>
      <c r="N2972" s="2"/>
      <c r="R2972" s="30"/>
      <c r="T2972" s="30"/>
    </row>
    <row r="2973" spans="2:20" ht="15" customHeight="1" x14ac:dyDescent="0.2">
      <c r="B2973" s="2"/>
      <c r="C2973" s="3"/>
      <c r="G2973" s="22"/>
      <c r="H2973" s="2"/>
      <c r="I2973" s="3"/>
      <c r="J2973" s="2"/>
      <c r="K2973" s="2"/>
      <c r="M2973" s="2"/>
      <c r="N2973" s="2"/>
      <c r="R2973" s="30"/>
      <c r="T2973" s="30"/>
    </row>
    <row r="2974" spans="2:20" ht="15" customHeight="1" x14ac:dyDescent="0.2">
      <c r="B2974" s="2"/>
      <c r="C2974" s="3"/>
      <c r="G2974" s="22"/>
      <c r="H2974" s="2"/>
      <c r="I2974" s="3"/>
      <c r="J2974" s="2"/>
      <c r="K2974" s="2"/>
      <c r="M2974" s="2"/>
      <c r="N2974" s="2"/>
      <c r="R2974" s="30"/>
      <c r="T2974" s="30"/>
    </row>
    <row r="2975" spans="2:20" ht="15" customHeight="1" x14ac:dyDescent="0.2">
      <c r="B2975" s="2"/>
      <c r="C2975" s="3"/>
      <c r="G2975" s="22"/>
      <c r="H2975" s="2"/>
      <c r="I2975" s="3"/>
      <c r="J2975" s="2"/>
      <c r="K2975" s="2"/>
      <c r="M2975" s="2"/>
      <c r="N2975" s="2"/>
      <c r="R2975" s="30"/>
      <c r="T2975" s="30"/>
    </row>
    <row r="2976" spans="2:20" ht="15" customHeight="1" x14ac:dyDescent="0.2">
      <c r="B2976" s="2"/>
      <c r="C2976" s="3"/>
      <c r="G2976" s="22"/>
      <c r="H2976" s="2"/>
      <c r="I2976" s="3"/>
      <c r="J2976" s="2"/>
      <c r="K2976" s="2"/>
      <c r="M2976" s="2"/>
      <c r="N2976" s="2"/>
      <c r="R2976" s="30"/>
      <c r="T2976" s="30"/>
    </row>
    <row r="2977" spans="2:20" ht="15" customHeight="1" x14ac:dyDescent="0.2">
      <c r="B2977" s="2"/>
      <c r="C2977" s="3"/>
      <c r="G2977" s="22"/>
      <c r="H2977" s="2"/>
      <c r="I2977" s="3"/>
      <c r="J2977" s="2"/>
      <c r="K2977" s="2"/>
      <c r="M2977" s="2"/>
      <c r="N2977" s="2"/>
      <c r="R2977" s="30"/>
      <c r="T2977" s="30"/>
    </row>
    <row r="2978" spans="2:20" ht="15" customHeight="1" x14ac:dyDescent="0.2">
      <c r="B2978" s="2"/>
      <c r="C2978" s="3"/>
      <c r="G2978" s="22"/>
      <c r="H2978" s="2"/>
      <c r="I2978" s="3"/>
      <c r="J2978" s="2"/>
      <c r="K2978" s="2"/>
      <c r="M2978" s="2"/>
      <c r="N2978" s="2"/>
      <c r="R2978" s="30"/>
      <c r="T2978" s="30"/>
    </row>
    <row r="2979" spans="2:20" ht="15" customHeight="1" x14ac:dyDescent="0.2">
      <c r="B2979" s="2"/>
      <c r="C2979" s="3"/>
      <c r="G2979" s="22"/>
      <c r="H2979" s="2"/>
      <c r="I2979" s="3"/>
      <c r="J2979" s="2"/>
      <c r="K2979" s="2"/>
      <c r="M2979" s="2"/>
      <c r="N2979" s="2"/>
      <c r="R2979" s="30"/>
      <c r="T2979" s="30"/>
    </row>
    <row r="2980" spans="2:20" ht="15" customHeight="1" x14ac:dyDescent="0.2">
      <c r="B2980" s="2"/>
      <c r="C2980" s="3"/>
      <c r="G2980" s="22"/>
      <c r="H2980" s="2"/>
      <c r="I2980" s="3"/>
      <c r="J2980" s="2"/>
      <c r="K2980" s="2"/>
      <c r="M2980" s="2"/>
      <c r="N2980" s="2"/>
      <c r="R2980" s="30"/>
      <c r="T2980" s="30"/>
    </row>
    <row r="2981" spans="2:20" ht="15" customHeight="1" x14ac:dyDescent="0.2">
      <c r="B2981" s="2"/>
      <c r="C2981" s="3"/>
      <c r="G2981" s="22"/>
      <c r="H2981" s="2"/>
      <c r="I2981" s="3"/>
      <c r="J2981" s="2"/>
      <c r="K2981" s="2"/>
      <c r="M2981" s="2"/>
      <c r="N2981" s="2"/>
      <c r="R2981" s="30"/>
      <c r="T2981" s="30"/>
    </row>
    <row r="2982" spans="2:20" ht="15" customHeight="1" x14ac:dyDescent="0.2">
      <c r="B2982" s="2"/>
      <c r="C2982" s="3"/>
      <c r="G2982" s="22"/>
      <c r="H2982" s="2"/>
      <c r="I2982" s="3"/>
      <c r="J2982" s="2"/>
      <c r="K2982" s="2"/>
      <c r="M2982" s="2"/>
      <c r="N2982" s="2"/>
      <c r="R2982" s="30"/>
      <c r="T2982" s="30"/>
    </row>
    <row r="2983" spans="2:20" ht="15" customHeight="1" x14ac:dyDescent="0.2">
      <c r="B2983" s="2"/>
      <c r="C2983" s="3"/>
      <c r="G2983" s="22"/>
      <c r="H2983" s="2"/>
      <c r="I2983" s="3"/>
      <c r="J2983" s="2"/>
      <c r="K2983" s="2"/>
      <c r="M2983" s="2"/>
      <c r="N2983" s="2"/>
      <c r="R2983" s="30"/>
      <c r="T2983" s="30"/>
    </row>
    <row r="2984" spans="2:20" ht="15" customHeight="1" x14ac:dyDescent="0.2">
      <c r="B2984" s="2"/>
      <c r="C2984" s="3"/>
      <c r="G2984" s="22"/>
      <c r="H2984" s="2"/>
      <c r="I2984" s="3"/>
      <c r="J2984" s="2"/>
      <c r="K2984" s="2"/>
      <c r="M2984" s="2"/>
      <c r="N2984" s="2"/>
      <c r="R2984" s="30"/>
      <c r="T2984" s="30"/>
    </row>
    <row r="2985" spans="2:20" ht="15" customHeight="1" x14ac:dyDescent="0.2">
      <c r="B2985" s="2"/>
      <c r="C2985" s="3"/>
      <c r="G2985" s="22"/>
      <c r="H2985" s="2"/>
      <c r="I2985" s="3"/>
      <c r="J2985" s="2"/>
      <c r="K2985" s="2"/>
      <c r="M2985" s="2"/>
      <c r="N2985" s="2"/>
      <c r="R2985" s="30"/>
      <c r="T2985" s="30"/>
    </row>
    <row r="2986" spans="2:20" ht="15" customHeight="1" x14ac:dyDescent="0.2">
      <c r="B2986" s="2"/>
      <c r="C2986" s="3"/>
      <c r="G2986" s="22"/>
      <c r="H2986" s="2"/>
      <c r="I2986" s="3"/>
      <c r="J2986" s="2"/>
      <c r="K2986" s="2"/>
      <c r="M2986" s="2"/>
      <c r="N2986" s="2"/>
      <c r="R2986" s="30"/>
      <c r="T2986" s="30"/>
    </row>
    <row r="2987" spans="2:20" ht="15" customHeight="1" x14ac:dyDescent="0.2">
      <c r="B2987" s="2"/>
      <c r="C2987" s="3"/>
      <c r="G2987" s="22"/>
      <c r="H2987" s="2"/>
      <c r="I2987" s="3"/>
      <c r="J2987" s="2"/>
      <c r="K2987" s="2"/>
      <c r="M2987" s="2"/>
      <c r="N2987" s="2"/>
      <c r="R2987" s="30"/>
      <c r="T2987" s="30"/>
    </row>
    <row r="2988" spans="2:20" ht="15" customHeight="1" x14ac:dyDescent="0.2">
      <c r="B2988" s="2"/>
      <c r="C2988" s="3"/>
      <c r="G2988" s="22"/>
      <c r="H2988" s="2"/>
      <c r="I2988" s="3"/>
      <c r="J2988" s="2"/>
      <c r="K2988" s="2"/>
      <c r="M2988" s="2"/>
      <c r="N2988" s="2"/>
      <c r="R2988" s="30"/>
      <c r="T2988" s="30"/>
    </row>
    <row r="2989" spans="2:20" ht="15" customHeight="1" x14ac:dyDescent="0.2">
      <c r="B2989" s="2"/>
      <c r="C2989" s="3"/>
      <c r="G2989" s="22"/>
      <c r="H2989" s="2"/>
      <c r="I2989" s="3"/>
      <c r="J2989" s="2"/>
      <c r="K2989" s="2"/>
      <c r="M2989" s="2"/>
      <c r="N2989" s="2"/>
      <c r="R2989" s="30"/>
      <c r="T2989" s="30"/>
    </row>
    <row r="2990" spans="2:20" ht="15" customHeight="1" x14ac:dyDescent="0.2">
      <c r="B2990" s="2"/>
      <c r="C2990" s="3"/>
      <c r="G2990" s="22"/>
      <c r="H2990" s="2"/>
      <c r="I2990" s="3"/>
      <c r="J2990" s="2"/>
      <c r="K2990" s="2"/>
      <c r="M2990" s="2"/>
      <c r="N2990" s="2"/>
      <c r="R2990" s="30"/>
      <c r="T2990" s="30"/>
    </row>
    <row r="2991" spans="2:20" ht="15" customHeight="1" x14ac:dyDescent="0.2">
      <c r="B2991" s="2"/>
      <c r="C2991" s="3"/>
      <c r="G2991" s="22"/>
      <c r="H2991" s="2"/>
      <c r="I2991" s="3"/>
      <c r="J2991" s="2"/>
      <c r="K2991" s="2"/>
      <c r="M2991" s="2"/>
      <c r="N2991" s="2"/>
      <c r="R2991" s="30"/>
      <c r="T2991" s="30"/>
    </row>
    <row r="2992" spans="2:20" ht="15" customHeight="1" x14ac:dyDescent="0.2">
      <c r="B2992" s="2"/>
      <c r="C2992" s="3"/>
      <c r="G2992" s="22"/>
      <c r="H2992" s="2"/>
      <c r="I2992" s="3"/>
      <c r="J2992" s="2"/>
      <c r="K2992" s="2"/>
      <c r="M2992" s="2"/>
      <c r="N2992" s="2"/>
      <c r="R2992" s="30"/>
      <c r="T2992" s="30"/>
    </row>
    <row r="2993" spans="2:20" ht="15" customHeight="1" x14ac:dyDescent="0.2">
      <c r="B2993" s="2"/>
      <c r="C2993" s="3"/>
      <c r="G2993" s="22"/>
      <c r="H2993" s="2"/>
      <c r="I2993" s="3"/>
      <c r="J2993" s="2"/>
      <c r="K2993" s="2"/>
      <c r="M2993" s="2"/>
      <c r="N2993" s="2"/>
      <c r="R2993" s="30"/>
      <c r="T2993" s="30"/>
    </row>
    <row r="2994" spans="2:20" ht="15" customHeight="1" x14ac:dyDescent="0.2">
      <c r="B2994" s="2"/>
      <c r="C2994" s="3"/>
      <c r="G2994" s="22"/>
      <c r="H2994" s="2"/>
      <c r="I2994" s="3"/>
      <c r="J2994" s="2"/>
      <c r="K2994" s="2"/>
      <c r="M2994" s="2"/>
      <c r="N2994" s="2"/>
      <c r="R2994" s="30"/>
      <c r="T2994" s="30"/>
    </row>
    <row r="2995" spans="2:20" ht="15" customHeight="1" x14ac:dyDescent="0.2">
      <c r="B2995" s="2"/>
      <c r="C2995" s="3"/>
      <c r="G2995" s="22"/>
      <c r="H2995" s="2"/>
      <c r="I2995" s="3"/>
      <c r="J2995" s="2"/>
      <c r="K2995" s="2"/>
      <c r="M2995" s="2"/>
      <c r="N2995" s="2"/>
      <c r="R2995" s="30"/>
      <c r="T2995" s="30"/>
    </row>
    <row r="2996" spans="2:20" ht="15" customHeight="1" x14ac:dyDescent="0.2">
      <c r="B2996" s="2"/>
      <c r="C2996" s="3"/>
      <c r="G2996" s="22"/>
      <c r="H2996" s="2"/>
      <c r="I2996" s="3"/>
      <c r="J2996" s="2"/>
      <c r="K2996" s="2"/>
      <c r="M2996" s="2"/>
      <c r="N2996" s="2"/>
      <c r="R2996" s="30"/>
      <c r="T2996" s="30"/>
    </row>
    <row r="2997" spans="2:20" ht="15" customHeight="1" x14ac:dyDescent="0.2">
      <c r="B2997" s="2"/>
      <c r="C2997" s="3"/>
      <c r="G2997" s="22"/>
      <c r="H2997" s="2"/>
      <c r="I2997" s="3"/>
      <c r="J2997" s="2"/>
      <c r="K2997" s="2"/>
      <c r="M2997" s="2"/>
      <c r="N2997" s="2"/>
      <c r="R2997" s="30"/>
      <c r="T2997" s="30"/>
    </row>
    <row r="2998" spans="2:20" ht="15" customHeight="1" x14ac:dyDescent="0.2">
      <c r="B2998" s="2"/>
      <c r="C2998" s="3"/>
      <c r="G2998" s="22"/>
      <c r="H2998" s="2"/>
      <c r="I2998" s="3"/>
      <c r="J2998" s="2"/>
      <c r="K2998" s="2"/>
      <c r="M2998" s="2"/>
      <c r="N2998" s="2"/>
      <c r="R2998" s="30"/>
      <c r="T2998" s="30"/>
    </row>
    <row r="2999" spans="2:20" ht="15" customHeight="1" x14ac:dyDescent="0.2">
      <c r="B2999" s="2"/>
      <c r="C2999" s="3"/>
      <c r="G2999" s="22"/>
      <c r="H2999" s="2"/>
      <c r="I2999" s="3"/>
      <c r="J2999" s="2"/>
      <c r="K2999" s="2"/>
      <c r="M2999" s="2"/>
      <c r="N2999" s="2"/>
      <c r="R2999" s="30"/>
      <c r="T2999" s="30"/>
    </row>
    <row r="3000" spans="2:20" ht="15" customHeight="1" x14ac:dyDescent="0.2">
      <c r="B3000" s="2"/>
      <c r="C3000" s="3"/>
      <c r="G3000" s="22"/>
      <c r="H3000" s="2"/>
      <c r="I3000" s="3"/>
      <c r="J3000" s="2"/>
      <c r="K3000" s="2"/>
      <c r="M3000" s="2"/>
      <c r="N3000" s="2"/>
      <c r="R3000" s="30"/>
      <c r="T3000" s="30"/>
    </row>
    <row r="3001" spans="2:20" ht="15" customHeight="1" x14ac:dyDescent="0.2">
      <c r="B3001" s="2"/>
      <c r="C3001" s="3"/>
      <c r="G3001" s="22"/>
      <c r="H3001" s="2"/>
      <c r="I3001" s="3"/>
      <c r="J3001" s="2"/>
      <c r="K3001" s="2"/>
      <c r="M3001" s="2"/>
      <c r="N3001" s="2"/>
      <c r="R3001" s="30"/>
      <c r="T3001" s="30"/>
    </row>
    <row r="3002" spans="2:20" ht="15" customHeight="1" x14ac:dyDescent="0.2">
      <c r="B3002" s="2"/>
      <c r="C3002" s="3"/>
      <c r="G3002" s="22"/>
      <c r="H3002" s="2"/>
      <c r="I3002" s="3"/>
      <c r="J3002" s="2"/>
      <c r="K3002" s="2"/>
      <c r="M3002" s="2"/>
      <c r="N3002" s="2"/>
      <c r="R3002" s="30"/>
      <c r="T3002" s="30"/>
    </row>
    <row r="3003" spans="2:20" ht="15" customHeight="1" x14ac:dyDescent="0.2">
      <c r="B3003" s="2"/>
      <c r="C3003" s="3"/>
      <c r="G3003" s="22"/>
      <c r="H3003" s="2"/>
      <c r="I3003" s="3"/>
      <c r="J3003" s="2"/>
      <c r="K3003" s="2"/>
      <c r="M3003" s="2"/>
      <c r="N3003" s="2"/>
      <c r="R3003" s="30"/>
      <c r="T3003" s="30"/>
    </row>
    <row r="3004" spans="2:20" ht="15" customHeight="1" x14ac:dyDescent="0.2">
      <c r="B3004" s="2"/>
      <c r="C3004" s="3"/>
      <c r="G3004" s="22"/>
      <c r="H3004" s="2"/>
      <c r="I3004" s="3"/>
      <c r="J3004" s="2"/>
      <c r="K3004" s="2"/>
      <c r="M3004" s="2"/>
      <c r="N3004" s="2"/>
      <c r="R3004" s="30"/>
      <c r="T3004" s="30"/>
    </row>
    <row r="3005" spans="2:20" ht="15" customHeight="1" x14ac:dyDescent="0.2">
      <c r="B3005" s="2"/>
      <c r="C3005" s="3"/>
      <c r="G3005" s="22"/>
      <c r="H3005" s="2"/>
      <c r="I3005" s="3"/>
      <c r="J3005" s="2"/>
      <c r="K3005" s="2"/>
      <c r="M3005" s="2"/>
      <c r="N3005" s="2"/>
      <c r="R3005" s="30"/>
      <c r="T3005" s="30"/>
    </row>
    <row r="3006" spans="2:20" ht="15" customHeight="1" x14ac:dyDescent="0.2">
      <c r="B3006" s="2"/>
      <c r="C3006" s="3"/>
      <c r="G3006" s="22"/>
      <c r="H3006" s="2"/>
      <c r="I3006" s="3"/>
      <c r="J3006" s="2"/>
      <c r="K3006" s="2"/>
      <c r="M3006" s="2"/>
      <c r="N3006" s="2"/>
      <c r="R3006" s="30"/>
      <c r="T3006" s="30"/>
    </row>
    <row r="3007" spans="2:20" ht="15" customHeight="1" x14ac:dyDescent="0.2">
      <c r="B3007" s="2"/>
      <c r="C3007" s="3"/>
      <c r="G3007" s="22"/>
      <c r="H3007" s="2"/>
      <c r="I3007" s="3"/>
      <c r="J3007" s="2"/>
      <c r="K3007" s="2"/>
      <c r="M3007" s="2"/>
      <c r="N3007" s="2"/>
      <c r="R3007" s="30"/>
      <c r="T3007" s="30"/>
    </row>
    <row r="3008" spans="2:20" ht="15" customHeight="1" x14ac:dyDescent="0.2">
      <c r="B3008" s="2"/>
      <c r="C3008" s="3"/>
      <c r="G3008" s="22"/>
      <c r="H3008" s="2"/>
      <c r="I3008" s="3"/>
      <c r="J3008" s="2"/>
      <c r="K3008" s="2"/>
      <c r="M3008" s="2"/>
      <c r="N3008" s="2"/>
      <c r="R3008" s="30"/>
      <c r="T3008" s="30"/>
    </row>
    <row r="3009" spans="2:20" ht="15" customHeight="1" x14ac:dyDescent="0.2">
      <c r="B3009" s="2"/>
      <c r="C3009" s="3"/>
      <c r="G3009" s="22"/>
      <c r="H3009" s="2"/>
      <c r="I3009" s="3"/>
      <c r="J3009" s="2"/>
      <c r="K3009" s="2"/>
      <c r="M3009" s="2"/>
      <c r="N3009" s="2"/>
      <c r="R3009" s="30"/>
      <c r="T3009" s="30"/>
    </row>
    <row r="3010" spans="2:20" ht="15" customHeight="1" x14ac:dyDescent="0.2">
      <c r="B3010" s="2"/>
      <c r="C3010" s="3"/>
      <c r="G3010" s="22"/>
      <c r="H3010" s="2"/>
      <c r="I3010" s="3"/>
      <c r="J3010" s="2"/>
      <c r="K3010" s="2"/>
      <c r="M3010" s="2"/>
      <c r="N3010" s="2"/>
      <c r="R3010" s="30"/>
      <c r="T3010" s="30"/>
    </row>
    <row r="3011" spans="2:20" ht="15" customHeight="1" x14ac:dyDescent="0.2">
      <c r="B3011" s="2"/>
      <c r="C3011" s="3"/>
      <c r="G3011" s="22"/>
      <c r="H3011" s="2"/>
      <c r="I3011" s="3"/>
      <c r="J3011" s="2"/>
      <c r="K3011" s="2"/>
      <c r="M3011" s="2"/>
      <c r="N3011" s="2"/>
      <c r="R3011" s="30"/>
      <c r="T3011" s="30"/>
    </row>
    <row r="3012" spans="2:20" ht="15" customHeight="1" x14ac:dyDescent="0.2">
      <c r="B3012" s="2"/>
      <c r="C3012" s="3"/>
      <c r="G3012" s="22"/>
      <c r="H3012" s="2"/>
      <c r="I3012" s="3"/>
      <c r="J3012" s="2"/>
      <c r="K3012" s="2"/>
      <c r="M3012" s="2"/>
      <c r="N3012" s="2"/>
      <c r="R3012" s="30"/>
      <c r="T3012" s="30"/>
    </row>
    <row r="3013" spans="2:20" ht="15" customHeight="1" x14ac:dyDescent="0.2">
      <c r="B3013" s="2"/>
      <c r="C3013" s="3"/>
      <c r="G3013" s="22"/>
      <c r="H3013" s="2"/>
      <c r="I3013" s="3"/>
      <c r="J3013" s="2"/>
      <c r="K3013" s="2"/>
      <c r="M3013" s="2"/>
      <c r="N3013" s="2"/>
      <c r="R3013" s="30"/>
      <c r="T3013" s="30"/>
    </row>
    <row r="3014" spans="2:20" ht="15" customHeight="1" x14ac:dyDescent="0.2">
      <c r="B3014" s="2"/>
      <c r="C3014" s="3"/>
      <c r="G3014" s="22"/>
      <c r="H3014" s="2"/>
      <c r="I3014" s="3"/>
      <c r="J3014" s="2"/>
      <c r="K3014" s="2"/>
      <c r="M3014" s="2"/>
      <c r="N3014" s="2"/>
      <c r="R3014" s="30"/>
      <c r="T3014" s="30"/>
    </row>
    <row r="3015" spans="2:20" ht="15" customHeight="1" x14ac:dyDescent="0.2">
      <c r="B3015" s="2"/>
      <c r="C3015" s="3"/>
      <c r="G3015" s="22"/>
      <c r="H3015" s="2"/>
      <c r="I3015" s="3"/>
      <c r="J3015" s="2"/>
      <c r="K3015" s="2"/>
      <c r="M3015" s="2"/>
      <c r="N3015" s="2"/>
      <c r="R3015" s="30"/>
      <c r="T3015" s="30"/>
    </row>
    <row r="3016" spans="2:20" ht="15" customHeight="1" x14ac:dyDescent="0.2">
      <c r="B3016" s="2"/>
      <c r="C3016" s="3"/>
      <c r="G3016" s="22"/>
      <c r="H3016" s="2"/>
      <c r="I3016" s="3"/>
      <c r="J3016" s="2"/>
      <c r="K3016" s="2"/>
      <c r="M3016" s="2"/>
      <c r="N3016" s="2"/>
      <c r="R3016" s="30"/>
      <c r="T3016" s="30"/>
    </row>
    <row r="3017" spans="2:20" ht="15" customHeight="1" x14ac:dyDescent="0.2">
      <c r="B3017" s="2"/>
      <c r="C3017" s="3"/>
      <c r="G3017" s="22"/>
      <c r="H3017" s="2"/>
      <c r="I3017" s="3"/>
      <c r="J3017" s="2"/>
      <c r="K3017" s="2"/>
      <c r="M3017" s="2"/>
      <c r="N3017" s="2"/>
      <c r="R3017" s="30"/>
      <c r="T3017" s="30"/>
    </row>
    <row r="3018" spans="2:20" ht="15" customHeight="1" x14ac:dyDescent="0.2">
      <c r="B3018" s="2"/>
      <c r="C3018" s="3"/>
      <c r="G3018" s="22"/>
      <c r="H3018" s="2"/>
      <c r="I3018" s="3"/>
      <c r="J3018" s="2"/>
      <c r="K3018" s="2"/>
      <c r="M3018" s="2"/>
      <c r="N3018" s="2"/>
      <c r="R3018" s="30"/>
      <c r="T3018" s="30"/>
    </row>
    <row r="3019" spans="2:20" ht="15" customHeight="1" x14ac:dyDescent="0.2">
      <c r="B3019" s="2"/>
      <c r="C3019" s="3"/>
      <c r="G3019" s="22"/>
      <c r="H3019" s="2"/>
      <c r="I3019" s="3"/>
      <c r="J3019" s="2"/>
      <c r="K3019" s="2"/>
      <c r="M3019" s="2"/>
      <c r="N3019" s="2"/>
      <c r="R3019" s="30"/>
      <c r="T3019" s="30"/>
    </row>
    <row r="3020" spans="2:20" ht="15" customHeight="1" x14ac:dyDescent="0.2">
      <c r="B3020" s="2"/>
      <c r="C3020" s="3"/>
      <c r="G3020" s="22"/>
      <c r="H3020" s="2"/>
      <c r="I3020" s="3"/>
      <c r="J3020" s="2"/>
      <c r="K3020" s="2"/>
      <c r="M3020" s="2"/>
      <c r="N3020" s="2"/>
      <c r="R3020" s="30"/>
      <c r="T3020" s="30"/>
    </row>
    <row r="3021" spans="2:20" ht="15" customHeight="1" x14ac:dyDescent="0.2">
      <c r="B3021" s="2"/>
      <c r="C3021" s="3"/>
      <c r="G3021" s="22"/>
      <c r="H3021" s="2"/>
      <c r="I3021" s="3"/>
      <c r="J3021" s="2"/>
      <c r="K3021" s="2"/>
      <c r="M3021" s="2"/>
      <c r="N3021" s="2"/>
      <c r="R3021" s="30"/>
      <c r="T3021" s="30"/>
    </row>
    <row r="3022" spans="2:20" ht="15" customHeight="1" x14ac:dyDescent="0.2">
      <c r="B3022" s="2"/>
      <c r="C3022" s="3"/>
      <c r="G3022" s="22"/>
      <c r="H3022" s="2"/>
      <c r="I3022" s="3"/>
      <c r="J3022" s="2"/>
      <c r="K3022" s="2"/>
      <c r="M3022" s="2"/>
      <c r="N3022" s="2"/>
      <c r="R3022" s="30"/>
      <c r="T3022" s="30"/>
    </row>
    <row r="3023" spans="2:20" ht="15" customHeight="1" x14ac:dyDescent="0.2">
      <c r="B3023" s="2"/>
      <c r="C3023" s="3"/>
      <c r="G3023" s="22"/>
      <c r="H3023" s="2"/>
      <c r="I3023" s="3"/>
      <c r="J3023" s="2"/>
      <c r="K3023" s="2"/>
      <c r="M3023" s="2"/>
      <c r="N3023" s="2"/>
      <c r="R3023" s="30"/>
      <c r="T3023" s="30"/>
    </row>
  </sheetData>
  <conditionalFormatting sqref="B9:B10 B5:B6">
    <cfRule type="duplicateValues" dxfId="15" priority="20"/>
  </conditionalFormatting>
  <conditionalFormatting sqref="B3">
    <cfRule type="duplicateValues" dxfId="14" priority="19"/>
  </conditionalFormatting>
  <conditionalFormatting sqref="B4">
    <cfRule type="duplicateValues" dxfId="13" priority="18"/>
  </conditionalFormatting>
  <conditionalFormatting sqref="B2:B11">
    <cfRule type="duplicateValues" dxfId="12" priority="17"/>
  </conditionalFormatting>
  <conditionalFormatting sqref="C9:C10 C5:C6">
    <cfRule type="duplicateValues" dxfId="11" priority="16"/>
  </conditionalFormatting>
  <conditionalFormatting sqref="C3">
    <cfRule type="duplicateValues" dxfId="10" priority="15"/>
  </conditionalFormatting>
  <conditionalFormatting sqref="C4">
    <cfRule type="duplicateValues" dxfId="9" priority="14"/>
  </conditionalFormatting>
  <conditionalFormatting sqref="C2:C11">
    <cfRule type="duplicateValues" dxfId="8" priority="13"/>
  </conditionalFormatting>
  <conditionalFormatting sqref="M9:M10 M6">
    <cfRule type="duplicateValues" dxfId="7" priority="8"/>
  </conditionalFormatting>
  <conditionalFormatting sqref="M3">
    <cfRule type="duplicateValues" dxfId="6" priority="3"/>
  </conditionalFormatting>
  <conditionalFormatting sqref="M4">
    <cfRule type="duplicateValues" dxfId="5" priority="2"/>
  </conditionalFormatting>
  <conditionalFormatting sqref="M6:M11">
    <cfRule type="duplicateValues" dxfId="4" priority="5"/>
  </conditionalFormatting>
  <conditionalFormatting sqref="M5">
    <cfRule type="duplicateValues" dxfId="3" priority="4"/>
  </conditionalFormatting>
  <conditionalFormatting sqref="M2:M5">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883"/>
    </sheetView>
  </sheetViews>
  <sheetFormatPr defaultRowHeight="15" x14ac:dyDescent="0.25"/>
  <cols>
    <col min="1" max="1" width="14.1406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2021-11-11T06:28:09Z</dcterms:modified>
</cp:coreProperties>
</file>