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<sst xmlns="http://schemas.openxmlformats.org/spreadsheetml/2006/main" count="731" uniqueCount="432">
  <si>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</si>
  <si>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</si>
  <si>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</si>
  <si>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</si>
  <si>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</si>
  <si>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</si>
  <si>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</si>
  <si>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</si>
  <si>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</si>
  <si>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</si>
  <si>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</si>
  <si>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</si>
  <si>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</si>
  <si>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</si>
  <si>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</si>
  <si>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</si>
  <si>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</si>
  <si>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</si>
  <si>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</si>
  <si>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</si>
  <si>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</si>
  <si>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</si>
  <si>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</si>
  <si>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</si>
  <si>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</si>
  <si>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</si>
  <si>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</si>
  <si>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</si>
  <si>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</si>
  <si>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</si>
  <si>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</si>
  <si>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Spike Lawn Aerator Market Research Report 2020-2024</t>
  </si>
  <si>
    <t>2020-12-28</t>
  </si>
  <si>
    <t>In the context of China-US trade war and COVID-19 epidemic, it will have a big influence on this market. Spike Lawn Aerator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Spike Lawn Aerator market is valued at USD XX million in 2020 and is projected to reach USD XX million by the end of 2024, growing at a CAGR of XX% during the period 2020 to 2024.
The report firstly introduced the Spike Lawn Aerator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Yard Butler
Greenworks Tools
Mantis Garden Tools
Agri-Fab Inc
Garden Weasel
Brinly Hardy Co.
Groundsman Industries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Spike Lawn Aerator for each application, including-
Home
Commercial
……</t>
  </si>
  <si>
    <t xml:space="preserve">
Part I Spike Lawn Aerator Industry Overview
Chapter One Spike Lawn Aerator Industry Overview
1.1 Spike Lawn Aerator Definition
1.2 Spike Lawn Aerator Classification Analysis
1.2.1 Spike Lawn Aerator Main Classification Analysis
1.2.2 Spike Lawn Aerator Main Classification Share Analysis
1.3 Spike Lawn Aerator Application Analysis
1.3.1 Spike Lawn Aerator Main Application Analysis
1.3.2 Spike Lawn Aerator Main Application Share Analysis
1.4 Spike Lawn Aerator Industry Chain Structure Analysis
1.5 Spike Lawn Aerator Industry Development Overview
1.5.1 Spike Lawn Aerator Product History Development Overview
1.5.1 Spike Lawn Aerator Product Market Development Overview
1.6 Spike Lawn Aerator Global Market Comparison Analysis
1.6.1 Spike Lawn Aerator Global Import Market Analysis
1.6.2 Spike Lawn Aerator Global Export Market Analysis
1.6.3 Spike Lawn Aerator Global Main Region Market Analysis
1.6.4 Spike Lawn Aerator Global Market Comparison Analysis
1.6.5 Spike Lawn Aerator Global Market Development Trend Analysis
Chapter Two Spike Lawn Aerator Up and Down Stream Industry Analysis
2.1 Upstream Raw Materials Analysis 
2.1.1 Proportion of Manufacturing Cost 
2.1.2 Manufacturing Cost Structure of Spike Lawn Aerator Analysis
2.2 Down Stream Market Analysis
2.2.1 Down Stream Market Analysis
2.2.2 Down Stream Demand Analysis
2.2.3 Down Stream Market Trend Analysis
Part II Asia Spike Lawn Aerator Industry (The Report Company Including the Below Listed But Not All) 
Chapter Three Asia Spike Lawn Aerator Market Analysis
3.1 Asia Spike Lawn Aerator Product Development History
3.2 Asia Spike Lawn Aerator Competitive Landscape Analysis
3.3 Asia Spike Lawn Aerator Market Development Trend
Chapter Four 2015-2020 Asia Spike Lawn Aerator Productions Supply Sales Demand Market Status and Forecast
4.1 2015-2020 Spike Lawn Aerator Production Overview
4.2 2015-2020 Spike Lawn Aerator Production Market Share Analysis
4.3 2015-2020 Spike Lawn Aerator Demand Overview
4.4 2015-2020 Spike Lawn Aerator Supply Demand and Shortage
4.5 2015-2020 Spike Lawn Aerator Import Export Consumption
4.6 2015-2020 Spike Lawn Aerator Cost Price Production Value Gross Margin
Chapter Five Asia Spike Lawn Aerator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Spike Lawn Aerator Industry Development Trend
6.1 2020-2024 Spike Lawn Aerator Production Overview
6.2 2020-2024 Spike Lawn Aerator Production Market Share Analysis
6.3 2020-2024 Spike Lawn Aerator Demand Overview
6.4 2020-2024 Spike Lawn Aerator Supply Demand and Shortage
6.5 2020-2024 Spike Lawn Aerator Import Export Consumption
6.6 2020-2024 Spike Lawn Aerator Cost Price Production Value Gross Margin
Part III North American Spike Lawn Aerator Industry (The Report Company Including the Below Listed But Not All)
Chapter Seven North American Spike Lawn Aerator Market Analysis
7.1 North American Spike Lawn Aerator Product Development History
7.2 North American Spike Lawn Aerator Competitive Landscape Analysis
7.3 North American Spike Lawn Aerator Market Development Trend
Chapter Eight 2015-2020 North American Spike Lawn Aerator Productions Supply Sales Demand Market Status and Forecast
8.1 2015-2020 Spike Lawn Aerator Production Overview
8.2 2015-2020 Spike Lawn Aerator Production Market Share Analysis
8.3 2015-2020 Spike Lawn Aerator Demand Overview
8.4 2015-2020 Spike Lawn Aerator Supply Demand and Shortage
8.5 2015-2020 Spike Lawn Aerator Import Export Consumption
8.6 2015-2020 Spike Lawn Aerator Cost Price Production Value Gross Margin
Chapter Nine North American Spike Lawn Aerator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Spike Lawn Aerator Industry Development Trend
10.1 2020-2024 Spike Lawn Aerator Production Overview
10.2 2020-2024 Spike Lawn Aerator Production Market Share Analysis
10.3 2020-2024 Spike Lawn Aerator Demand Overview
10.4 2020-2024 Spike Lawn Aerator Supply Demand and Shortage
10.5 2020-2024 Spike Lawn Aerator Import Export Consumption
10.6 2020-2024 Spike Lawn Aerator Cost Price Production Value Gross Margin
Part IV Europe Spike Lawn Aerator Industry Analysis (The Report Company Including the Below Listed But Not All)
Chapter Eleven Europe Spike Lawn Aerator Market Analysis
11.1 Europe Spike Lawn Aerator Product Development History
11.2 Europe Spike Lawn Aerator Competitive Landscape Analysis
11.3 Europe Spike Lawn Aerator Market Development Trend
Chapter Twelve 2015-2020 Europe Spike Lawn Aerator Productions Supply Sales Demand Market Status and Forecast
12.1 2015-2020 Spike Lawn Aerator Production Overview
12.2 2015-2020 Spike Lawn Aerator Production Market Share Analysis
12.3 2015-2020 Spike Lawn Aerator Demand Overview
12.4 2015-2020 Spike Lawn Aerator Supply Demand and Shortage
12.5 2015-2020 Spike Lawn Aerator Import Export Consumption
12.6 2015-2020 Spike Lawn Aerator Cost Price Production Value Gross Margin
Chapter Thirteen Europe Spike Lawn Aerator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Spike Lawn Aerator Industry Development Trend
14.1 2020-2024 Spike Lawn Aerator Production Overview
14.2 2020-2024 Spike Lawn Aerator Production Market Share Analysis
14.3 2020-2024 Spike Lawn Aerator Demand Overview
14.4 2020-2024 Spike Lawn Aerator Supply Demand and Shortage
14.5 2020-2024 Spike Lawn Aerator Import Export Consumption
14.6 2020-2024 Spike Lawn Aerator Cost Price Production Value Gross Margin
Part V Spike Lawn Aerator Marketing Channels and Investment Feasibility
Chapter Fifteen Spike Lawn Aerator Marketing Channels Development Proposals Analysis
15.1 Spike Lawn Aerator Marketing Channels Status
15.2 Spike Lawn Aerator Marketing Channels Characteristic
15.3 Spike Lawn Aerator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Spike Lawn Aerator New Project Investment Feasibility Analysis
17.1 Spike Lawn Aerator Market Analysis
17.2 Spike Lawn Aerator Project SWOT Analysis
17.3 Spike Lawn Aerator New Project Investment Feasibility Analysis
Part VI Global Spike Lawn Aerator Industry Conclusions
Chapter Eighteen 2015-2020 Global Spike Lawn Aerator Productions Supply Sales Demand Market Status and Forecast
18.1 2015-2020 Spike Lawn Aerator Production Overview
18.2 2015-2020 Spike Lawn Aerator Production Market Share Analysis
18.3 2015-2020 Spike Lawn Aerator Demand Overview
18.4 2015-2020 Spike Lawn Aerator Supply Demand and Shortage
18.5 2015-2020 Spike Lawn Aerator Import Export Consumption
18.6 2015-2020 Spike Lawn Aerator Cost Price Production Value Gross Margin
Chapter Nineteen Global Spike Lawn Aerator Industry Development Trend
19.1 2020-2024 Spike Lawn Aerator Production Overview
19.2 2020-2024 Spike Lawn Aerator Production Market Share Analysis
19.3 2020-2024 Spike Lawn Aerator Demand Overview
19.4 2020-2024 Spike Lawn Aerator Supply Demand and Shortage
19.5 2020-2024 Spike Lawn Aerator Import Export Consumption
19.6 2020-2024 Spike Lawn Aerator Cost Price Production Value Gross Margin
Chapter Twenty Global Spike Lawn Aerator Industry Research Conclusions</t>
  </si>
  <si>
    <t>Global Spike Lawn Aerator Market Research Report</t>
  </si>
  <si>
    <t>Global Multiphoton Microscope Market Research Report 2020-2024</t>
  </si>
  <si>
    <t>In the context of China-US trade war and COVID-19 epidemic, it will have a big influence on this market. Multiphoton Microscope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Multiphoton Microscope market is valued at USD XX million in 2020 and is projected to reach USD XX million by the end of 2024, growing at a CAGR of XX% during the period 2020 to 2024.
The report firstly introduced the Multiphoton Microscope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Zeiss
Olympus
Leica
Nikon
Bruker
Thorlabs
Femtonics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Multiphoton Microscope for each application, including-
Research Institute
School
……</t>
  </si>
  <si>
    <t xml:space="preserve">
​
Part I Multiphoton Microscope Industry Overview
Chapter One Multiphoton Microscope Industry Overview
1.1 Multiphoton Microscope Definition
1.2 Multiphoton Microscope Classification Analysis
1.2.1 Multiphoton Microscope Main Classification Analysis
1.2.2 Multiphoton Microscope Main Classification Share Analysis
1.3 Multiphoton Microscope Application Analysis
1.3.1 Multiphoton Microscope Main Application Analysis
1.3.2 Multiphoton Microscope Main Application Share Analysis
1.4 Multiphoton Microscope Industry Chain Structure Analysis
1.5 Multiphoton Microscope Industry Development Overview
1.5.1 Multiphoton Microscope Product History Development Overview
1.5.1 Multiphoton Microscope Product Market Development Overview
1.6 Multiphoton Microscope Global Market Comparison Analysis
1.6.1 Multiphoton Microscope Global Import Market Analysis
1.6.2 Multiphoton Microscope Global Export Market Analysis
1.6.3 Multiphoton Microscope Global Main Region Market Analysis
1.6.4 Multiphoton Microscope Global Market Comparison Analysis
1.6.5 Multiphoton Microscope Global Market Development Trend Analysis
Chapter Two Multiphoton Microscope Up and Down Stream Industry Analysis
2.1 Upstream Raw Materials Analysis 
2.1.1 Proportion of Manufacturing Cost 
2.1.2 Manufacturing Cost Structure of Multiphoton Microscope Analysis
2.2 Down Stream Market Analysis
2.2.1 Down Stream Market Analysis
2.2.2 Down Stream Demand Analysis
2.2.3 Down Stream Market Trend Analysis
Part II Asia Multiphoton Microscope Industry (The Report Company Including the Below Listed But Not All) 
Chapter Three Asia Multiphoton Microscope Market Analysis
3.1 Asia Multiphoton Microscope Product Development History
3.2 Asia Multiphoton Microscope Competitive Landscape Analysis
3.3 Asia Multiphoton Microscope Market Development Trend
Chapter Four 2015-2020 Asia Multiphoton Microscope Productions Supply Sales Demand Market Status and Forecast
4.1 2015-2020 Multiphoton Microscope Production Overview
4.2 2015-2020 Multiphoton Microscope Production Market Share Analysis
4.3 2015-2020 Multiphoton Microscope Demand Overview
4.4 2015-2020 Multiphoton Microscope Supply Demand and Shortage
4.5 2015-2020 Multiphoton Microscope Import Export Consumption
4.6 2015-2020 Multiphoton Microscope Cost Price Production Value Gross Margin
Chapter Five Asia Multiphoton Microscope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Multiphoton Microscope Industry Development Trend
6.1 2020-2024 Multiphoton Microscope Production Overview
6.2 2020-2024 Multiphoton Microscope Production Market Share Analysis
6.3 2020-2024 Multiphoton Microscope Demand Overview
6.4 2020-2024 Multiphoton Microscope Supply Demand and Shortage
6.5 2020-2024 Multiphoton Microscope Import Export Consumption
6.6 2020-2024 Multiphoton Microscope Cost Price Production Value Gross Margin
Part III North American Multiphoton Microscope Industry (The Report Company Including the Below Listed But Not All)
Chapter Seven North American Multiphoton Microscope Market Analysis
7.1 North American Multiphoton Microscope Product Development History
7.2 North American Multiphoton Microscope Competitive Landscape Analysis
7.3 North American Multiphoton Microscope Market Development Trend
Chapter Eight 2015-2020 North American Multiphoton Microscope Productions Supply Sales Demand Market Status and Forecast
8.1 2015-2020 Multiphoton Microscope Production Overview
8.2 2015-2020 Multiphoton Microscope Production Market Share Analysis
8.3 2015-2020 Multiphoton Microscope Demand Overview
8.4 2015-2020 Multiphoton Microscope Supply Demand and Shortage
8.5 2015-2020 Multiphoton Microscope Import Export Consumption
8.6 2015-2020 Multiphoton Microscope Cost Price Production Value Gross Margin
Chapter Nine North American Multiphoton Microscope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Multiphoton Microscope Industry Development Trend
10.1 2020-2024 Multiphoton Microscope Production Overview
10.2 2020-2024 Multiphoton Microscope Production Market Share Analysis
10.3 2020-2024 Multiphoton Microscope Demand Overview
10.4 2020-2024 Multiphoton Microscope Supply Demand and Shortage
10.5 2020-2024 Multiphoton Microscope Import Export Consumption
10.6 2020-2024 Multiphoton Microscope Cost Price Production Value Gross Margin
Part IV Europe Multiphoton Microscope Industry Analysis (The Report Company Including the Below Listed But Not All)
Chapter Eleven Europe Multiphoton Microscope Market Analysis
11.1 Europe Multiphoton Microscope Product Development History
11.2 Europe Multiphoton Microscope Competitive Landscape Analysis
11.3 Europe Multiphoton Microscope Market Development Trend
Chapter Twelve 2015-2020 Europe Multiphoton Microscope Productions Supply Sales Demand Market Status and Forecast
12.1 2015-2020 Multiphoton Microscope Production Overview
12.2 2015-2020 Multiphoton Microscope Production Market Share Analysis
12.3 2015-2020 Multiphoton Microscope Demand Overview
12.4 2015-2020 Multiphoton Microscope Supply Demand and Shortage
12.5 2015-2020 Multiphoton Microscope Import Export Consumption
12.6 2015-2020 Multiphoton Microscope Cost Price Production Value Gross Margin
Chapter Thirteen Europe Multiphoton Microscope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Multiphoton Microscope Industry Development Trend
14.1 2020-2024 Multiphoton Microscope Production Overview
14.2 2020-2024 Multiphoton Microscope Production Market Share Analysis
14.3 2020-2024 Multiphoton Microscope Demand Overview
14.4 2020-2024 Multiphoton Microscope Supply Demand and Shortage
14.5 2020-2024 Multiphoton Microscope Import Export Consumption
14.6 2020-2024 Multiphoton Microscope Cost Price Production Value Gross Margin
Part V Multiphoton Microscope Marketing Channels and Investment Feasibility
Chapter Fifteen Multiphoton Microscope Marketing Channels Development Proposals Analysis
15.1 Multiphoton Microscope Marketing Channels Status
15.2 Multiphoton Microscope Marketing Channels Characteristic
15.3 Multiphoton Microscope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Multiphoton Microscope New Project Investment Feasibility Analysis
17.1 Multiphoton Microscope Market Analysis
17.2 Multiphoton Microscope Project SWOT Analysis
17.3 Multiphoton Microscope New Project Investment Feasibility Analysis
Part VI Global Multiphoton Microscope Industry Conclusions
Chapter Eighteen 2015-2020 Global Multiphoton Microscope Productions Supply Sales Demand Market Status and Forecast
18.1 2015-2020 Multiphoton Microscope Production Overview
18.2 2015-2020 Multiphoton Microscope Production Market Share Analysis
18.3 2015-2020 Multiphoton Microscope Demand Overview
18.4 2015-2020 Multiphoton Microscope Supply Demand and Shortage
18.5 2015-2020 Multiphoton Microscope Import Export Consumption
18.6 2015-2020 Multiphoton Microscope Cost Price Production Value Gross Margin
Chapter Nineteen Global Multiphoton Microscope Industry Development Trend
19.1 2020-2024 Multiphoton Microscope Production Overview
19.2 2020-2024 Multiphoton Microscope Production Market Share Analysis
19.3 2020-2024 Multiphoton Microscope Demand Overview
19.4 2020-2024 Multiphoton Microscope Supply Demand and Shortage
19.5 2020-2024 Multiphoton Microscope Import Export Consumption
19.6 2020-2024 Multiphoton Microscope Cost Price Production Value Gross Margin
Chapter Twenty Global Multiphoton Microscope Industry Research Conclusions</t>
  </si>
  <si>
    <t>Global Multiphoton Microscope Market Research Report</t>
  </si>
  <si>
    <t>Global Emergency Evacuation Stretcher Market Research Report 2020-2024</t>
  </si>
  <si>
    <t>In the context of China-US trade war and COVID-19 epidemic, it will have a big influence on this market. Emergency Evacuation Stretcher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Emergency Evacuation Stretcher market is valued at USD XX million in 2020 and is projected to reach USD XX million by the end of 2024, growing at a CAGR of XX% during the period 2020 to 2024.
The report firstly introduced the Emergency Evacuation Stretcher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Jarve
Red Leaf
Petermann
Pelican Manufacturing
Taumediplast
ROYAX
Ferno
Paramount
Favero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Emergency Evacuation Stretcher for each application, including-
Hospital&amp;Clinic
Military Quick Evacuation
……</t>
  </si>
  <si>
    <t xml:space="preserve">
​
Part I Emergency Evacuation Stretcher Industry Overview
Chapter One Emergency Evacuation Stretcher Industry Overview
1.1 Emergency Evacuation Stretcher Definition
1.2 Emergency Evacuation Stretcher Classification Analysis
1.2.1 Emergency Evacuation Stretcher Main Classification Analysis
1.2.2 Emergency Evacuation Stretcher Main Classification Share Analysis
1.3 Emergency Evacuation Stretcher Application Analysis
1.3.1 Emergency Evacuation Stretcher Main Application Analysis
1.3.2 Emergency Evacuation Stretcher Main Application Share Analysis
1.4 Emergency Evacuation Stretcher Industry Chain Structure Analysis
1.5 Emergency Evacuation Stretcher Industry Development Overview
1.5.1 Emergency Evacuation Stretcher Product History Development Overview
1.5.1 Emergency Evacuation Stretcher Product Market Development Overview
1.6 Emergency Evacuation Stretcher Global Market Comparison Analysis
1.6.1 Emergency Evacuation Stretcher Global Import Market Analysis
1.6.2 Emergency Evacuation Stretcher Global Export Market Analysis
1.6.3 Emergency Evacuation Stretcher Global Main Region Market Analysis
1.6.4 Emergency Evacuation Stretcher Global Market Comparison Analysis
1.6.5 Emergency Evacuation Stretcher Global Market Development Trend Analysis
Chapter Two Emergency Evacuation Stretcher Up and Down Stream Industry Analysis
2.1 Upstream Raw Materials Analysis 
2.1.1 Proportion of Manufacturing Cost 
2.1.2 Manufacturing Cost Structure of Emergency Evacuation Stretcher Analysis
2.2 Down Stream Market Analysis
2.2.1 Down Stream Market Analysis
2.2.2 Down Stream Demand Analysis
2.2.3 Down Stream Market Trend Analysis
Part II Asia Emergency Evacuation Stretcher Industry (The Report Company Including the Below Listed But Not All) 
Chapter Three Asia Emergency Evacuation Stretcher Market Analysis
3.1 Asia Emergency Evacuation Stretcher Product Development History
3.2 Asia Emergency Evacuation Stretcher Competitive Landscape Analysis
3.3 Asia Emergency Evacuation Stretcher Market Development Trend
Chapter Four 2015-2020 Asia Emergency Evacuation Stretcher Productions Supply Sales Demand Market Status and Forecast
4.1 2015-2020 Emergency Evacuation Stretcher Production Overview
4.2 2015-2020 Emergency Evacuation Stretcher Production Market Share Analysis
4.3 2015-2020 Emergency Evacuation Stretcher Demand Overview
4.4 2015-2020 Emergency Evacuation Stretcher Supply Demand and Shortage
4.5 2015-2020 Emergency Evacuation Stretcher Import Export Consumption
4.6 2015-2020 Emergency Evacuation Stretcher Cost Price Production Value Gross Margin
Chapter Five Asia Emergency Evacuation Stretcher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Emergency Evacuation Stretcher Industry Development Trend
6.1 2020-2024 Emergency Evacuation Stretcher Production Overview
6.2 2020-2024 Emergency Evacuation Stretcher Production Market Share Analysis
6.3 2020-2024 Emergency Evacuation Stretcher Demand Overview
6.4 2020-2024 Emergency Evacuation Stretcher Supply Demand and Shortage
6.5 2020-2024 Emergency Evacuation Stretcher Import Export Consumption
6.6 2020-2024 Emergency Evacuation Stretcher Cost Price Production Value Gross Margin
Part III North American Emergency Evacuation Stretcher Industry (The Report Company Including the Below Listed But Not All)
Chapter Seven North American Emergency Evacuation Stretcher Market Analysis
7.1 North American Emergency Evacuation Stretcher Product Development History
7.2 North American Emergency Evacuation Stretcher Competitive Landscape Analysis
7.3 North American Emergency Evacuation Stretcher Market Development Trend
Chapter Eight 2015-2020 North American Emergency Evacuation Stretcher Productions Supply Sales Demand Market Status and Forecast
8.1 2015-2020 Emergency Evacuation Stretcher Production Overview
8.2 2015-2020 Emergency Evacuation Stretcher Production Market Share Analysis
8.3 2015-2020 Emergency Evacuation Stretcher Demand Overview
8.4 2015-2020 Emergency Evacuation Stretcher Supply Demand and Shortage
8.5 2015-2020 Emergency Evacuation Stretcher Import Export Consumption
8.6 2015-2020 Emergency Evacuation Stretcher Cost Price Production Value Gross Margin
Chapter Nine North American Emergency Evacuation Stretcher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Emergency Evacuation Stretcher Industry Development Trend
10.1 2020-2024 Emergency Evacuation Stretcher Production Overview
10.2 2020-2024 Emergency Evacuation Stretcher Production Market Share Analysis
10.3 2020-2024 Emergency Evacuation Stretcher Demand Overview
10.4 2020-2024 Emergency Evacuation Stretcher Supply Demand and Shortage
10.5 2020-2024 Emergency Evacuation Stretcher Import Export Consumption
10.6 2020-2024 Emergency Evacuation Stretcher Cost Price Production Value Gross Margin
Part IV Europe Emergency Evacuation Stretcher Industry Analysis (The Report Company Including the Below Listed But Not All)
Chapter Eleven Europe Emergency Evacuation Stretcher Market Analysis
11.1 Europe Emergency Evacuation Stretcher Product Development History
11.2 Europe Emergency Evacuation Stretcher Competitive Landscape Analysis
11.3 Europe Emergency Evacuation Stretcher Market Development Trend
Chapter Twelve 2015-2020 Europe Emergency Evacuation Stretcher Productions Supply Sales Demand Market Status and Forecast
12.1 2015-2020 Emergency Evacuation Stretcher Production Overview
12.2 2015-2020 Emergency Evacuation Stretcher Production Market Share Analysis
12.3 2015-2020 Emergency Evacuation Stretcher Demand Overview
12.4 2015-2020 Emergency Evacuation Stretcher Supply Demand and Shortage
12.5 2015-2020 Emergency Evacuation Stretcher Import Export Consumption
12.6 2015-2020 Emergency Evacuation Stretcher Cost Price Production Value Gross Margin
Chapter Thirteen Europe Emergency Evacuation Stretcher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Emergency Evacuation Stretcher Industry Development Trend
14.1 2020-2024 Emergency Evacuation Stretcher Production Overview
14.2 2020-2024 Emergency Evacuation Stretcher Production Market Share Analysis
14.3 2020-2024 Emergency Evacuation Stretcher Demand Overview
14.4 2020-2024 Emergency Evacuation Stretcher Supply Demand and Shortage
14.5 2020-2024 Emergency Evacuation Stretcher Import Export Consumption
14.6 2020-2024 Emergency Evacuation Stretcher Cost Price Production Value Gross Margin
Part V Emergency Evacuation Stretcher Marketing Channels and Investment Feasibility
Chapter Fifteen Emergency Evacuation Stretcher Marketing Channels Development Proposals Analysis
15.1 Emergency Evacuation Stretcher Marketing Channels Status
15.2 Emergency Evacuation Stretcher Marketing Channels Characteristic
15.3 Emergency Evacuation Stretcher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Emergency Evacuation Stretcher New Project Investment Feasibility Analysis
17.1 Emergency Evacuation Stretcher Market Analysis
17.2 Emergency Evacuation Stretcher Project SWOT Analysis
17.3 Emergency Evacuation Stretcher New Project Investment Feasibility Analysis
Part VI Global Emergency Evacuation Stretcher Industry Conclusions
Chapter Eighteen 2015-2020 Global Emergency Evacuation Stretcher Productions Supply Sales Demand Market Status and Forecast
18.1 2015-2020 Emergency Evacuation Stretcher Production Overview
18.2 2015-2020 Emergency Evacuation Stretcher Production Market Share Analysis
18.3 2015-2020 Emergency Evacuation Stretcher Demand Overview
18.4 2015-2020 Emergency Evacuation Stretcher Supply Demand and Shortage
18.5 2015-2020 Emergency Evacuation Stretcher Import Export Consumption
18.6 2015-2020 Emergency Evacuation Stretcher Cost Price Production Value Gross Margin
Chapter Nineteen Global Emergency Evacuation Stretcher Industry Development Trend
19.1 2020-2024 Emergency Evacuation Stretcher Production Overview
19.2 2020-2024 Emergency Evacuation Stretcher Production Market Share Analysis
19.3 2020-2024 Emergency Evacuation Stretcher Demand Overview
19.4 2020-2024 Emergency Evacuation Stretcher Supply Demand and Shortage
19.5 2020-2024 Emergency Evacuation Stretcher Import Export Consumption
19.6 2020-2024 Emergency Evacuation Stretcher Cost Price Production Value Gross Margin
Chapter Twenty Global Emergency Evacuation Stretcher Industry Research Conclusions</t>
  </si>
  <si>
    <t>Global Emergency Evacuation Stretcher Market Research Report</t>
  </si>
  <si>
    <t>Global Animal Vaccination Market Research Report 2020-2024</t>
  </si>
  <si>
    <t>In the context of China-US trade war and COVID-19 epidemic, it will have a big influence on this market. Animal Vaccination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Animal Vaccination market is valued at USD XX million in 2020 and is projected to reach USD XX million by the end of 2024, growing at a CAGR of XX% during the period 2020 to 2024.
The report firstly introduced the Animal Vaccination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Merck
Zoetis
Merial/Sanofi
Boehringer Ingelheim
Ceva
CAHIC
HVRI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Animal Vaccination for each application, including-
Livestock
Pets
……</t>
  </si>
  <si>
    <t xml:space="preserve">
Part I Animal Vaccination Industry Overview
​
Chapter One Animal Vaccination Industry Overview
1.1 Animal Vaccination Definition
1.2 Animal Vaccination Classification Analysis
1.2.1 Animal Vaccination Main Classification Analysis
1.2.2 Animal Vaccination Main Classification Share Analysis
1.3 Animal Vaccination Application Analysis
1.3.1 Animal Vaccination Main Application Analysis
1.3.2 Animal Vaccination Main Application Share Analysis
1.4 Animal Vaccination Industry Chain Structure Analysis
1.5 Animal Vaccination Industry Development Overview
1.5.1 Animal Vaccination Product History Development Overview
1.5.1 Animal Vaccination Product Market Development Overview
1.6 Animal Vaccination Global Market Comparison Analysis
1.6.1 Animal Vaccination Global Import Market Analysis
1.6.2 Animal Vaccination Global Export Market Analysis
1.6.3 Animal Vaccination Global Main Region Market Analysis
1.6.4 Animal Vaccination Global Market Comparison Analysis
1.6.5 Animal Vaccination Global Market Development Trend Analysis
Chapter Two Animal Vaccination Up and Down Stream Industry Analysis
2.1 Upstream Raw Materials Analysis 
2.1.1 Proportion of Manufacturing Cost 
2.1.2 Manufacturing Cost Structure of Animal Vaccination Analysis
2.2 Down Stream Market Analysis
2.2.1 Down Stream Market Analysis
2.2.2 Down Stream Demand Analysis
2.2.3 Down Stream Market Trend Analysis
Part II Asia Animal Vaccination Industry (The Report Company Including the Below Listed But Not All) 
Chapter Three Asia Animal Vaccination Market Analysis
3.1 Asia Animal Vaccination Product Development History
3.2 Asia Animal Vaccination Competitive Landscape Analysis
3.3 Asia Animal Vaccination Market Development Trend
Chapter Four 2015-2020 Asia Animal Vaccination Productions Supply Sales Demand Market Status and Forecast
4.1 2015-2020 Animal Vaccination Production Overview
4.2 2015-2020 Animal Vaccination Production Market Share Analysis
4.3 2015-2020 Animal Vaccination Demand Overview
4.4 2015-2020 Animal Vaccination Supply Demand and Shortage
4.5 2015-2020 Animal Vaccination Import Export Consumption
4.6 2015-2020 Animal Vaccination Cost Price Production Value Gross Margin
Chapter Five Asia Animal Vaccination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Animal Vaccination Industry Development Trend
6.1 2020-2024 Animal Vaccination Production Overview
6.2 2020-2024 Animal Vaccination Production Market Share Analysis
6.3 2020-2024 Animal Vaccination Demand Overview
6.4 2020-2024 Animal Vaccination Supply Demand and Shortage
6.5 2020-2024 Animal Vaccination Import Export Consumption
6.6 2020-2024 Animal Vaccination Cost Price Production Value Gross Margin
Part III North American Animal Vaccination Industry (The Report Company Including the Below Listed But Not All)
Chapter Seven North American Animal Vaccination Market Analysis
7.1 North American Animal Vaccination Product Development History
7.2 North American Animal Vaccination Competitive Landscape Analysis
7.3 North American Animal Vaccination Market Development Trend
Chapter Eight 2015-2020 North American Animal Vaccination Productions Supply Sales Demand Market Status and Forecast
8.1 2015-2020 Animal Vaccination Production Overview
8.2 2015-2020 Animal Vaccination Production Market Share Analysis
8.3 2015-2020 Animal Vaccination Demand Overview
8.4 2015-2020 Animal Vaccination Supply Demand and Shortage
8.5 2015-2020 Animal Vaccination Import Export Consumption
8.6 2015-2020 Animal Vaccination Cost Price Production Value Gross Margin
Chapter Nine North American Animal Vaccination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Animal Vaccination Industry Development Trend
10.1 2020-2024 Animal Vaccination Production Overview
10.2 2020-2024 Animal Vaccination Production Market Share Analysis
10.3 2020-2024 Animal Vaccination Demand Overview
10.4 2020-2024 Animal Vaccination Supply Demand and Shortage
10.5 2020-2024 Animal Vaccination Import Export Consumption
10.6 2020-2024 Animal Vaccination Cost Price Production Value Gross Margin
Part IV Europe Animal Vaccination Industry Analysis (The Report Company Including the Below Listed But Not All)
Chapter Eleven Europe Animal Vaccination Market Analysis
11.1 Europe Animal Vaccination Product Development History
11.2 Europe Animal Vaccination Competitive Landscape Analysis
11.3 Europe Animal Vaccination Market Development Trend
Chapter Twelve 2015-2020 Europe Animal Vaccination Productions Supply Sales Demand Market Status and Forecast
12.1 2015-2020 Animal Vaccination Production Overview
12.2 2015-2020 Animal Vaccination Production Market Share Analysis
12.3 2015-2020 Animal Vaccination Demand Overview
12.4 2015-2020 Animal Vaccination Supply Demand and Shortage
12.5 2015-2020 Animal Vaccination Import Export Consumption
12.6 2015-2020 Animal Vaccination Cost Price Production Value Gross Margin
Chapter Thirteen Europe Animal Vaccination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Animal Vaccination Industry Development Trend
14.1 2020-2024 Animal Vaccination Production Overview
14.2 2020-2024 Animal Vaccination Production Market Share Analysis
14.3 2020-2024 Animal Vaccination Demand Overview
14.4 2020-2024 Animal Vaccination Supply Demand and Shortage
14.5 2020-2024 Animal Vaccination Import Export Consumption
14.6 2020-2024 Animal Vaccination Cost Price Production Value Gross Margin
Part V Animal Vaccination Marketing Channels and Investment Feasibility
Chapter Fifteen Animal Vaccination Marketing Channels Development Proposals Analysis
15.1 Animal Vaccination Marketing Channels Status
15.2 Animal Vaccination Marketing Channels Characteristic
15.3 Animal Vaccination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Animal Vaccination New Project Investment Feasibility Analysis
17.1 Animal Vaccination Market Analysis
17.2 Animal Vaccination Project SWOT Analysis
17.3 Animal Vaccination New Project Investment Feasibility Analysis
Part VI Global Animal Vaccination Industry Conclusions
Chapter Eighteen 2015-2020 Global Animal Vaccination Productions Supply Sales Demand Market Status and Forecast
18.1 2015-2020 Animal Vaccination Production Overview
18.2 2015-2020 Animal Vaccination Production Market Share Analysis
18.3 2015-2020 Animal Vaccination Demand Overview
18.4 2015-2020 Animal Vaccination Supply Demand and Shortage
18.5 2015-2020 Animal Vaccination Import Export Consumption
18.6 2015-2020 Animal Vaccination Cost Price Production Value Gross Margin
Chapter Nineteen Global Animal Vaccination Industry Development Trend
19.1 2020-2024 Animal Vaccination Production Overview
19.2 2020-2024 Animal Vaccination Production Market Share Analysis
19.3 2020-2024 Animal Vaccination Demand Overview
19.4 2020-2024 Animal Vaccination Supply Demand and Shortage
19.5 2020-2024 Animal Vaccination Import Export Consumption
19.6 2020-2024 Animal Vaccination Cost Price Production Value Gross Margin
Chapter Twenty Global Animal Vaccination Industry Research Conclusions</t>
  </si>
  <si>
    <t>Global Animal Vaccination Market Research Report</t>
  </si>
  <si>
    <t>Global Reverse Vending Machine (RVM) System Market Research Report 2020-2024</t>
  </si>
  <si>
    <t>In the context of China-US trade war and COVID-19 epidemic, it will have a big influence on this market. Reverse Vending Machine (RVM)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Reverse Vending Machine (RVM) System market is valued at USD XX million in 2020 and is projected to reach USD XX million by the end of 2024, growing at a CAGR of XX% during the period 2020 to 2024.
The report firstly introduced the Reverse Vending Machine (RVM)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Tomra
Diebold Nixdorf
Sielaff
Incom recycle
Envipco
Trautwein SB Technik Gmbh
RVM Systems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Reverse Vending Machine (RVM) System for each application, including-
Supermarkets
Utilities
……</t>
  </si>
  <si>
    <t xml:space="preserve">
Part I Reverse Vending Machine (RVM) System Industry Overview
Chapter One Reverse Vending Machine (RVM) System Industry Overview
1.1 Reverse Vending Machine (RVM) System Definition
1.2 Reverse Vending Machine (RVM) System Classification Analysis
1.2.1 Reverse Vending Machine (RVM) System Main Classification Analysis
1.2.2 Reverse Vending Machine (RVM) System Main Classification Share Analysis
1.3 Reverse Vending Machine (RVM) System Application Analysis
1.3.1 Reverse Vending Machine (RVM) System Main Application Analysis
1.3.2 Reverse Vending Machine (RVM) System Main Application Share Analysis
1.4 Reverse Vending Machine (RVM) System Industry Chain Structure Analysis
1.5 Reverse Vending Machine (RVM) System Industry Development Overview
1.5.1 Reverse Vending Machine (RVM) System Product History Development Overview
1.5.1 Reverse Vending Machine (RVM) System Product Market Development Overview
1.6 Reverse Vending Machine (RVM) System Global Market Comparison Analysis
1.6.1 Reverse Vending Machine (RVM) System Global Import Market Analysis
1.6.2 Reverse Vending Machine (RVM) System Global Export Market Analysis
1.6.3 Reverse Vending Machine (RVM) System Global Main Region Market Analysis
1.6.4 Reverse Vending Machine (RVM) System Global Market Comparison Analysis
1.6.5 Reverse Vending Machine (RVM) System Global Market Development Trend Analysis
Chapter Two Reverse Vending Machine (RVM) System Up and Down Stream Industry Analysis
2.1 Upstream Raw Materials Analysis 
2.1.1 Proportion of Manufacturing Cost 
2.1.2 Manufacturing Cost Structure of Reverse Vending Machine (RVM) System Analysis
2.2 Down Stream Market Analysis
2.2.1 Down Stream Market Analysis
2.2.2 Down Stream Demand Analysis
2.2.3 Down Stream Market Trend Analysis
Part II Asia Reverse Vending Machine (RVM) System Industry (The Report Company Including the Below Listed But Not All) 
Chapter Three Asia Reverse Vending Machine (RVM) System Market Analysis
3.1 Asia Reverse Vending Machine (RVM) System Product Development History
3.2 Asia Reverse Vending Machine (RVM) System Competitive Landscape Analysis
3.3 Asia Reverse Vending Machine (RVM) System Market Development Trend
Chapter Four 2015-2020 Asia Reverse Vending Machine (RVM) System Productions Supply Sales Demand Market Status and Forecast
4.1 2015-2020 Reverse Vending Machine (RVM) System Production Overview
4.2 2015-2020 Reverse Vending Machine (RVM) System Production Market Share Analysis
4.3 2015-2020 Reverse Vending Machine (RVM) System Demand Overview
4.4 2015-2020 Reverse Vending Machine (RVM) System Supply Demand and Shortage
4.5 2015-2020 Reverse Vending Machine (RVM) System Import Export Consumption
4.6 2015-2020 Reverse Vending Machine (RVM) System Cost Price Production Value Gross Margin
Chapter Five Asia Reverse Vending Machine (RVM)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Reverse Vending Machine (RVM) System Industry Development Trend
6.1 2020-2024 Reverse Vending Machine (RVM) System Production Overview
6.2 2020-2024 Reverse Vending Machine (RVM) System Production Market Share Analysis
6.3 2020-2024 Reverse Vending Machine (RVM) System Demand Overview
6.4 2020-2024 Reverse Vending Machine (RVM) System Supply Demand and Shortage
6.5 2020-2024 Reverse Vending Machine (RVM) System Import Export Consumption
6.6 2020-2024 Reverse Vending Machine (RVM) System Cost Price Production Value Gross Margin
Part III North American Reverse Vending Machine (RVM) System Industry (The Report Company Including the Below Listed But Not All)
Chapter Seven North American Reverse Vending Machine (RVM) System Market Analysis
7.1 North American Reverse Vending Machine (RVM) System Product Development History
7.2 North American Reverse Vending Machine (RVM) System Competitive Landscape Analysis
7.3 North American Reverse Vending Machine (RVM) System Market Development Trend
Chapter Eight 2015-2020 North American Reverse Vending Machine (RVM) System Productions Supply Sales Demand Market Status and Forecast
8.1 2015-2020 Reverse Vending Machine (RVM) System Production Overview
8.2 2015-2020 Reverse Vending Machine (RVM) System Production Market Share Analysis
8.3 2015-2020 Reverse Vending Machine (RVM) System Demand Overview
8.4 2015-2020 Reverse Vending Machine (RVM) System Supply Demand and Shortage
8.5 2015-2020 Reverse Vending Machine (RVM) System Import Export Consumption
8.6 2015-2020 Reverse Vending Machine (RVM) System Cost Price Production Value Gross Margin
Chapter Nine North American Reverse Vending Machine (RVM)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Reverse Vending Machine (RVM) System Industry Development Trend
10.1 2020-2024 Reverse Vending Machine (RVM) System Production Overview
10.2 2020-2024 Reverse Vending Machine (RVM) System Production Market Share Analysis
10.3 2020-2024 Reverse Vending Machine (RVM) System Demand Overview
10.4 2020-2024 Reverse Vending Machine (RVM) System Supply Demand and Shortage
10.5 2020-2024 Reverse Vending Machine (RVM) System Import Export Consumption
10.6 2020-2024 Reverse Vending Machine (RVM) System Cost Price Production Value Gross Margin
Part IV Europe Reverse Vending Machine (RVM) System Industry Analysis (The Report Company Including the Below Listed But Not All)
Chapter Eleven Europe Reverse Vending Machine (RVM) System Market Analysis
11.1 Europe Reverse Vending Machine (RVM) System Product Development History
11.2 Europe Reverse Vending Machine (RVM) System Competitive Landscape Analysis
11.3 Europe Reverse Vending Machine (RVM) System Market Development Trend
Chapter Twelve 2015-2020 Europe Reverse Vending Machine (RVM) System Productions Supply Sales Demand Market Status and Forecast
12.1 2015-2020 Reverse Vending Machine (RVM) System Production Overview
12.2 2015-2020 Reverse Vending Machine (RVM) System Production Market Share Analysis
12.3 2015-2020 Reverse Vending Machine (RVM) System Demand Overview
12.4 2015-2020 Reverse Vending Machine (RVM) System Supply Demand and Shortage
12.5 2015-2020 Reverse Vending Machine (RVM) System Import Export Consumption
12.6 2015-2020 Reverse Vending Machine (RVM) System Cost Price Production Value Gross Margin
Chapter Thirteen Europe Reverse Vending Machine (RVM)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Reverse Vending Machine (RVM) System Industry Development Trend
14.1 2020-2024 Reverse Vending Machine (RVM) System Production Overview
14.2 2020-2024 Reverse Vending Machine (RVM) System Production Market Share Analysis
14.3 2020-2024 Reverse Vending Machine (RVM) System Demand Overview
14.4 2020-2024 Reverse Vending Machine (RVM) System Supply Demand and Shortage
14.5 2020-2024 Reverse Vending Machine (RVM) System Import Export Consumption
14.6 2020-2024 Reverse Vending Machine (RVM) System Cost Price Production Value Gross Margin
Part V Reverse Vending Machine (RVM) System Marketing Channels and Investment Feasibility
Chapter Fifteen Reverse Vending Machine (RVM) System Marketing Channels Development Proposals Analysis
15.1 Reverse Vending Machine (RVM) System Marketing Channels Status
15.2 Reverse Vending Machine (RVM) System Marketing Channels Characteristic
15.3 Reverse Vending Machine (RVM)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Reverse Vending Machine (RVM) System New Project Investment Feasibility Analysis
17.1 Reverse Vending Machine (RVM) System Market Analysis
17.2 Reverse Vending Machine (RVM) System Project SWOT Analysis
17.3 Reverse Vending Machine (RVM) System New Project Investment Feasibility Analysis
Part VI Global Reverse Vending Machine (RVM) System Industry Conclusions
Chapter Eighteen 2015-2020 Global Reverse Vending Machine (RVM) System Productions Supply Sales Demand Market Status and Forecast
18.1 2015-2020 Reverse Vending Machine (RVM) System Production Overview
18.2 2015-2020 Reverse Vending Machine (RVM) System Production Market Share Analysis
18.3 2015-2020 Reverse Vending Machine (RVM) System Demand Overview
18.4 2015-2020 Reverse Vending Machine (RVM) System Supply Demand and Shortage
18.5 2015-2020 Reverse Vending Machine (RVM) System Import Export Consumption
18.6 2015-2020 Reverse Vending Machine (RVM) System Cost Price Production Value Gross Margin
Chapter Nineteen Global Reverse Vending Machine (RVM) System Industry Development Trend
19.1 2020-2024 Reverse Vending Machine (RVM) System Production Overview
19.2 2020-2024 Reverse Vending Machine (RVM) System Production Market Share Analysis
19.3 2020-2024 Reverse Vending Machine (RVM) System Demand Overview
19.4 2020-2024 Reverse Vending Machine (RVM) System Supply Demand and Shortage
19.5 2020-2024 Reverse Vending Machine (RVM) System Import Export Consumption
19.6 2020-2024 Reverse Vending Machine (RVM) System Cost Price Production Value Gross Margin
Chapter Twenty Global Reverse Vending Machine (RVM) System Industry Research Conclusions</t>
  </si>
  <si>
    <t>Global Reverse Vending Machine (RVM) System Market Research Report</t>
  </si>
  <si>
    <t>Global Transdermal Medical Patch Market Research Report 2020-2024</t>
  </si>
  <si>
    <t>A transdermal patch is a medicated adhesive patch that is placed on the skin to deliver a specific dose of medication through the skin and into the bloodstream. In the context of China-US trade war and COVID-19 epidemic, it will have a big influence on this market. Transdermal Medical Patch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Transdermal Medical Patch market is valued at USD XX million in 2020 and is projected to reach USD XX million by the end of 2024, growing at a CAGR of XX% during the period 2020 to 2024.
The report firstly introduced the Transdermal Medical Patch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Hisamitsu Pharmaceutical
Johnson &amp; Johnson
Novartis
UCB Pharma
Mylan
Teva Pharmaceutical
Nitto Denko
Grünenthal
IBSA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Transdermal Medical Patch for each application, including-
Offline Channel
Online Channel
……</t>
  </si>
  <si>
    <t xml:space="preserve">
Part I Transdermal Medical Patch Industry Overview
Chapter One Transdermal Medical Patch Industry Overview
1.1 Transdermal Medical Patch Definition
1.2 Transdermal Medical Patch Classification Analysis
1.2.1 Transdermal Medical Patch Main Classification Analysis
1.2.2 Transdermal Medical Patch Main Classification Share Analysis
1.3 Transdermal Medical Patch Application Analysis
1.3.1 Transdermal Medical Patch Main Application Analysis
1.3.2 Transdermal Medical Patch Main Application Share Analysis
1.4 Transdermal Medical Patch Industry Chain Structure Analysis
1.5 Transdermal Medical Patch Industry Development Overview
1.5.1 Transdermal Medical Patch Product History Development Overview
1.5.1 Transdermal Medical Patch Product Market Development Overview
1.6 Transdermal Medical Patch Global Market Comparison Analysis
1.6.1 Transdermal Medical Patch Global Import Market Analysis
1.6.2 Transdermal Medical Patch Global Export Market Analysis
1.6.3 Transdermal Medical Patch Global Main Region Market Analysis
1.6.4 Transdermal Medical Patch Global Market Comparison Analysis
1.6.5 Transdermal Medical Patch Global Market Development Trend Analysis
Chapter Two Transdermal Medical Patch Up and Down Stream Industry Analysis
2.1 Upstream Raw Materials Analysis 
2.1.1 Proportion of Manufacturing Cost 
2.1.2 Manufacturing Cost Structure of Transdermal Medical Patch Analysis
2.2 Down Stream Market Analysis
2.2.1 Down Stream Market Analysis
2.2.2 Down Stream Demand Analysis
2.2.3 Down Stream Market Trend Analysis
Part II Asia Transdermal Medical Patch Industry (The Report Company Including the Below Listed But Not All) 
Chapter Three Asia Transdermal Medical Patch Market Analysis
3.1 Asia Transdermal Medical Patch Product Development History
3.2 Asia Transdermal Medical Patch Competitive Landscape Analysis
3.3 Asia Transdermal Medical Patch Market Development Trend
Chapter Four 2015-2020 Asia Transdermal Medical Patch Productions Supply Sales Demand Market Status and Forecast
4.1 2015-2020 Transdermal Medical Patch Production Overview
4.2 2015-2020 Transdermal Medical Patch Production Market Share Analysis
4.3 2015-2020 Transdermal Medical Patch Demand Overview
4.4 2015-2020 Transdermal Medical Patch Supply Demand and Shortage
4.5 2015-2020 Transdermal Medical Patch Import Export Consumption
4.6 2015-2020 Transdermal Medical Patch Cost Price Production Value Gross Margin
Chapter Five Asia Transdermal Medical Patch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Transdermal Medical Patch Industry Development Trend
6.1 2020-2024 Transdermal Medical Patch Production Overview
6.2 2020-2024 Transdermal Medical Patch Production Market Share Analysis
6.3 2020-2024 Transdermal Medical Patch Demand Overview
6.4 2020-2024 Transdermal Medical Patch Supply Demand and Shortage
6.5 2020-2024 Transdermal Medical Patch Import Export Consumption
6.6 2020-2024 Transdermal Medical Patch Cost Price Production Value Gross Margin
Part III North American Transdermal Medical Patch Industry (The Report Company Including the Below Listed But Not All)
Chapter Seven North American Transdermal Medical Patch Market Analysis
7.1 North American Transdermal Medical Patch Product Development History
7.2 North American Transdermal Medical Patch Competitive Landscape Analysis
7.3 North American Transdermal Medical Patch Market Development Trend
Chapter Eight 2015-2020 North American Transdermal Medical Patch Productions Supply Sales Demand Market Status and Forecast
8.1 2015-2020 Transdermal Medical Patch Production Overview
8.2 2015-2020 Transdermal Medical Patch Production Market Share Analysis
8.3 2015-2020 Transdermal Medical Patch Demand Overview
8.4 2015-2020 Transdermal Medical Patch Supply Demand and Shortage
8.5 2015-2020 Transdermal Medical Patch Import Export Consumption
8.6 2015-2020 Transdermal Medical Patch Cost Price Production Value Gross Margin
Chapter Nine North American Transdermal Medical Patch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Transdermal Medical Patch Industry Development Trend
10.1 2020-2024 Transdermal Medical Patch Production Overview
10.2 2020-2024 Transdermal Medical Patch Production Market Share Analysis
10.3 2020-2024 Transdermal Medical Patch Demand Overview
10.4 2020-2024 Transdermal Medical Patch Supply Demand and Shortage
10.5 2020-2024 Transdermal Medical Patch Import Export Consumption
10.6 2020-2024 Transdermal Medical Patch Cost Price Production Value Gross Margin
Part IV Europe Transdermal Medical Patch Industry Analysis (The Report Company Including the Below Listed But Not All)
Chapter Eleven Europe Transdermal Medical Patch Market Analysis
11.1 Europe Transdermal Medical Patch Product Development History
11.2 Europe Transdermal Medical Patch Competitive Landscape Analysis
11.3 Europe Transdermal Medical Patch Market Development Trend
Chapter Twelve 2015-2020 Europe Transdermal Medical Patch Productions Supply Sales Demand Market Status and Forecast
12.1 2015-2020 Transdermal Medical Patch Production Overview
12.2 2015-2020 Transdermal Medical Patch Production Market Share Analysis
12.3 2015-2020 Transdermal Medical Patch Demand Overview
12.4 2015-2020 Transdermal Medical Patch Supply Demand and Shortage
12.5 2015-2020 Transdermal Medical Patch Import Export Consumption
12.6 2015-2020 Transdermal Medical Patch Cost Price Production Value Gross Margin
Chapter Thirteen Europe Transdermal Medical Patch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Transdermal Medical Patch Industry Development Trend
14.1 2020-2024 Transdermal Medical Patch Production Overview
14.2 2020-2024 Transdermal Medical Patch Production Market Share Analysis
14.3 2020-2024 Transdermal Medical Patch Demand Overview
14.4 2020-2024 Transdermal Medical Patch Supply Demand and Shortage
14.5 2020-2024 Transdermal Medical Patch Import Export Consumption
14.6 2020-2024 Transdermal Medical Patch Cost Price Production Value Gross Margin
Part V Transdermal Medical Patch Marketing Channels and Investment Feasibility
Chapter Fifteen Transdermal Medical Patch Marketing Channels Development Proposals Analysis
15.1 Transdermal Medical Patch Marketing Channels Status
15.2 Transdermal Medical Patch Marketing Channels Characteristic
15.3 Transdermal Medical Patch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Transdermal Medical Patch New Project Investment Feasibility Analysis
17.1 Transdermal Medical Patch Market Analysis
17.2 Transdermal Medical Patch Project SWOT Analysis
17.3 Transdermal Medical Patch New Project Investment Feasibility Analysis
Part VI Global Transdermal Medical Patch Industry Conclusions
Chapter Eighteen 2015-2020 Global Transdermal Medical Patch Productions Supply Sales Demand Market Status and Forecast
18.1 2015-2020 Transdermal Medical Patch Production Overview
18.2 2015-2020 Transdermal Medical Patch Production Market Share Analysis
18.3 2015-2020 Transdermal Medical Patch Demand Overview
18.4 2015-2020 Transdermal Medical Patch Supply Demand and Shortage
18.5 2015-2020 Transdermal Medical Patch Import Export Consumption
18.6 2015-2020 Transdermal Medical Patch Cost Price Production Value Gross Margin
Chapter Nineteen Global Transdermal Medical Patch Industry Development Trend
19.1 2020-2024 Transdermal Medical Patch Production Overview
19.2 2020-2024 Transdermal Medical Patch Production Market Share Analysis
19.3 2020-2024 Transdermal Medical Patch Demand Overview
19.4 2020-2024 Transdermal Medical Patch Supply Demand and Shortage
19.5 2020-2024 Transdermal Medical Patch Import Export Consumption
19.6 2020-2024 Transdermal Medical Patch Cost Price Production Value Gross Margin
Chapter Twenty Global Transdermal Medical Patch Industry Research Conclusions</t>
  </si>
  <si>
    <t>Global Transdermal Medical Patch Market Research Report</t>
  </si>
  <si>
    <t>Global PVD Vacuum Coating Equipment Market Research Report 2020-2024</t>
  </si>
  <si>
    <t>In the context of China-US trade war and COVID-19 epidemic, it will have a big influence on this market. PVD Vacuum Coating Equipment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PVD Vacuum Coating Equipment market is valued at USD XX million in 2020 and is projected to reach USD XX million by the end of 2024, growing at a CAGR of XX% during the period 2020 to 2024.
The report firstly introduced the PVD Vacuum Coating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ULVAC
Applied Materials
Optorun
Buhler
Shincron
Von Ardenne
Evatec
Veeco Instruments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PVD Vacuum Coating Equipment for each application, including-
Electronics and Panel Display
Optics and Glass
……</t>
  </si>
  <si>
    <t xml:space="preserve">
Part I PVD Vacuum Coating Equipment Industry Overview
Chapter One PVD Vacuum Coating Equipment Industry Overview
1.1 PVD Vacuum Coating Equipment Definition
1.2 PVD Vacuum Coating Equipment Classification Analysis
1.2.1 PVD Vacuum Coating Equipment Main Classification Analysis
1.2.2 PVD Vacuum Coating Equipment Main Classification Share Analysis
1.3 PVD Vacuum Coating Equipment Application Analysis
1.3.1 PVD Vacuum Coating Equipment Main Application Analysis
1.3.2 PVD Vacuum Coating Equipment Main Application Share Analysis
1.4 PVD Vacuum Coating Equipment Industry Chain Structure Analysis
1.5 PVD Vacuum Coating Equipment Industry Development Overview
1.5.1 PVD Vacuum Coating Equipment Product History Development Overview
1.5.1 PVD Vacuum Coating Equipment Product Market Development Overview
1.6 PVD Vacuum Coating Equipment Global Market Comparison Analysis
1.6.1 PVD Vacuum Coating Equipment Global Import Market Analysis
1.6.2 PVD Vacuum Coating Equipment Global Export Market Analysis
1.6.3 PVD Vacuum Coating Equipment Global Main Region Market Analysis
1.6.4 PVD Vacuum Coating Equipment Global Market Comparison Analysis
1.6.5 PVD Vacuum Coating Equipment Global Market Development Trend Analysis
Chapter Two PVD Vacuum Coating Equipment Up and Down Stream Industry Analysis
2.1 Upstream Raw Materials Analysis 
2.1.1 Proportion of Manufacturing Cost 
2.1.2 Manufacturing Cost Structure of PVD Vacuum Coating Equipment Analysis
2.2 Down Stream Market Analysis
2.2.1 Down Stream Market Analysis
2.2.2 Down Stream Demand Analysis
2.2.3 Down Stream Market Trend Analysis
Part II Asia PVD Vacuum Coating Equipment Industry (The Report Company Including the Below Listed But Not All) 
Chapter Three Asia PVD Vacuum Coating Equipment Market Analysis
3.1 Asia PVD Vacuum Coating Equipment Product Development History
3.2 Asia PVD Vacuum Coating Equipment Competitive Landscape Analysis
3.3 Asia PVD Vacuum Coating Equipment Market Development Trend
Chapter Four 2015-2020 Asia PVD Vacuum Coating Equipment Productions Supply Sales Demand Market Status and Forecast
4.1 2015-2020 PVD Vacuum Coating Equipment Production Overview
4.2 2015-2020 PVD Vacuum Coating Equipment Production Market Share Analysis
4.3 2015-2020 PVD Vacuum Coating Equipment Demand Overview
4.4 2015-2020 PVD Vacuum Coating Equipment Supply Demand and Shortage
4.5 2015-2020 PVD Vacuum Coating Equipment Import Export Consumption
4.6 2015-2020 PVD Vacuum Coating Equipment Cost Price Production Value Gross Margin
Chapter Five Asia PVD Vacuum Coating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PVD Vacuum Coating Equipment Industry Development Trend
6.1 2020-2024 PVD Vacuum Coating Equipment Production Overview
6.2 2020-2024 PVD Vacuum Coating Equipment Production Market Share Analysis
6.3 2020-2024 PVD Vacuum Coating Equipment Demand Overview
6.4 2020-2024 PVD Vacuum Coating Equipment Supply Demand and Shortage
6.5 2020-2024 PVD Vacuum Coating Equipment Import Export Consumption
6.6 2020-2024 PVD Vacuum Coating Equipment Cost Price Production Value Gross Margin
Part III North American PVD Vacuum Coating Equipment Industry (The Report Company Including the Below Listed But Not All)
Chapter Seven North American PVD Vacuum Coating Equipment Market Analysis
7.1 North American PVD Vacuum Coating Equipment Product Development History
7.2 North American PVD Vacuum Coating Equipment Competitive Landscape Analysis
7.3 North American PVD Vacuum Coating Equipment Market Development Trend
Chapter Eight 2015-2020 North American PVD Vacuum Coating Equipment Productions Supply Sales Demand Market Status and Forecast
8.1 2015-2020 PVD Vacuum Coating Equipment Production Overview
8.2 2015-2020 PVD Vacuum Coating Equipment Production Market Share Analysis
8.3 2015-2020 PVD Vacuum Coating Equipment Demand Overview
8.4 2015-2020 PVD Vacuum Coating Equipment Supply Demand and Shortage
8.5 2015-2020 PVD Vacuum Coating Equipment Import Export Consumption
8.6 2015-2020 PVD Vacuum Coating Equipment Cost Price Production Value Gross Margin
Chapter Nine North American PVD Vacuum Coating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PVD Vacuum Coating Equipment Industry Development Trend
10.1 2020-2024 PVD Vacuum Coating Equipment Production Overview
10.2 2020-2024 PVD Vacuum Coating Equipment Production Market Share Analysis
10.3 2020-2024 PVD Vacuum Coating Equipment Demand Overview
10.4 2020-2024 PVD Vacuum Coating Equipment Supply Demand and Shortage
10.5 2020-2024 PVD Vacuum Coating Equipment Import Export Consumption
10.6 2020-2024 PVD Vacuum Coating Equipment Cost Price Production Value Gross Margin
Part IV Europe PVD Vacuum Coating Equipment Industry Analysis (The Report Company Including the Below Listed But Not All)
Chapter Eleven Europe PVD Vacuum Coating Equipment Market Analysis
11.1 Europe PVD Vacuum Coating Equipment Product Development History
11.2 Europe PVD Vacuum Coating Equipment Competitive Landscape Analysis
11.3 Europe PVD Vacuum Coating Equipment Market Development Trend
Chapter Twelve 2015-2020 Europe PVD Vacuum Coating Equipment Productions Supply Sales Demand Market Status and Forecast
12.1 2015-2020 PVD Vacuum Coating Equipment Production Overview
12.2 2015-2020 PVD Vacuum Coating Equipment Production Market Share Analysis
12.3 2015-2020 PVD Vacuum Coating Equipment Demand Overview
12.4 2015-2020 PVD Vacuum Coating Equipment Supply Demand and Shortage
12.5 2015-2020 PVD Vacuum Coating Equipment Import Export Consumption
12.6 2015-2020 PVD Vacuum Coating Equipment Cost Price Production Value Gross Margin
Chapter Thirteen Europe PVD Vacuum Coating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PVD Vacuum Coating Equipment Industry Development Trend
14.1 2020-2024 PVD Vacuum Coating Equipment Production Overview
14.2 2020-2024 PVD Vacuum Coating Equipment Production Market Share Analysis
14.3 2020-2024 PVD Vacuum Coating Equipment Demand Overview
14.4 2020-2024 PVD Vacuum Coating Equipment Supply Demand and Shortage
14.5 2020-2024 PVD Vacuum Coating Equipment Import Export Consumption
14.6 2020-2024 PVD Vacuum Coating Equipment Cost Price Production Value Gross Margin
Part V PVD Vacuum Coating Equipment Marketing Channels and Investment Feasibility
Chapter Fifteen PVD Vacuum Coating Equipment Marketing Channels Development Proposals Analysis
15.1 PVD Vacuum Coating Equipment Marketing Channels Status
15.2 PVD Vacuum Coating Equipment Marketing Channels Characteristic
15.3 PVD Vacuum Coating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PVD Vacuum Coating Equipment New Project Investment Feasibility Analysis
17.1 PVD Vacuum Coating Equipment Market Analysis
17.2 PVD Vacuum Coating Equipment Project SWOT Analysis
17.3 PVD Vacuum Coating Equipment New Project Investment Feasibility Analysis
Part VI Global PVD Vacuum Coating Equipment Industry Conclusions
Chapter Eighteen 2015-2020 Global PVD Vacuum Coating Equipment Productions Supply Sales Demand Market Status and Forecast
18.1 2015-2020 PVD Vacuum Coating Equipment Production Overview
18.2 2015-2020 PVD Vacuum Coating Equipment Production Market Share Analysis
18.3 2015-2020 PVD Vacuum Coating Equipment Demand Overview
18.4 2015-2020 PVD Vacuum Coating Equipment Supply Demand and Shortage
18.5 2015-2020 PVD Vacuum Coating Equipment Import Export Consumption
18.6 2015-2020 PVD Vacuum Coating Equipment Cost Price Production Value Gross Margin
Chapter Nineteen Global PVD Vacuum Coating Equipment Industry Development Trend
19.1 2020-2024 PVD Vacuum Coating Equipment Production Overview
19.2 2020-2024 PVD Vacuum Coating Equipment Production Market Share Analysis
19.3 2020-2024 PVD Vacuum Coating Equipment Demand Overview
19.4 2020-2024 PVD Vacuum Coating Equipment Supply Demand and Shortage
19.5 2020-2024 PVD Vacuum Coating Equipment Import Export Consumption
19.6 2020-2024 PVD Vacuum Coating Equipment Cost Price Production Value Gross Margin
Chapter Twenty Global PVD Vacuum Coating Equipment Industry Research Conclusions</t>
  </si>
  <si>
    <t>Global PVD Vacuum Coating Equipment Market Research Report</t>
  </si>
  <si>
    <t>Global Flue Gas Desulfurization Unit Market Research Report 2020-2024</t>
  </si>
  <si>
    <t>Flue-gas desulfurization (FGD) is a set of technologies used to remove sulfur dioxide (SO₂) from exhaust flue gases of fossil-fuel power plants. In the context of China-US trade war and COVID-19 epidemic, it will have a big influence on this market. Flue Gas Desulfurization Unit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Flue Gas Desulfurization Unit market is valued at USD XX million in 2020 and is projected to reach USD XX million by the end of 2024, growing at a CAGR of XX% during the period 2020 to 2024.
The report firstly introduced the Flue Gas Desulfurization Unit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MHPS
GE Steam Power
BHEL
Ducon
Babcock &amp; Wilcox
Thermax
Valmet
Doosan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Flue Gas Desulfurization Unit for each application, including-
Power Plant
Metallurgy Plant
……</t>
  </si>
  <si>
    <t xml:space="preserve">
Part I Flue Gas Desulfurization Unit Industry Overview
Chapter One Flue Gas Desulfurization Unit Industry Overview
1.1 Flue Gas Desulfurization Unit Definition
1.2 Flue Gas Desulfurization Unit Classification Analysis
1.2.1 Flue Gas Desulfurization Unit Main Classification Analysis
1.2.2 Flue Gas Desulfurization Unit Main Classification Share Analysis
1.3 Flue Gas Desulfurization Unit Application Analysis
1.3.1 Flue Gas Desulfurization Unit Main Application Analysis
1.3.2 Flue Gas Desulfurization Unit Main Application Share Analysis
1.4 Flue Gas Desulfurization Unit Industry Chain Structure Analysis
1.5 Flue Gas Desulfurization Unit Industry Development Overview
1.5.1 Flue Gas Desulfurization Unit Product History Development Overview
1.5.1 Flue Gas Desulfurization Unit Product Market Development Overview
1.6 Flue Gas Desulfurization Unit Global Market Comparison Analysis
1.6.1 Flue Gas Desulfurization Unit Global Import Market Analysis
1.6.2 Flue Gas Desulfurization Unit Global Export Market Analysis
1.6.3 Flue Gas Desulfurization Unit Global Main Region Market Analysis
1.6.4 Flue Gas Desulfurization Unit Global Market Comparison Analysis
1.6.5 Flue Gas Desulfurization Unit Global Market Development Trend Analysis
Chapter Two Flue Gas Desulfurization Unit Up and Down Stream Industry Analysis
2.1 Upstream Raw Materials Analysis 
2.1.1 Proportion of Manufacturing Cost 
2.1.2 Manufacturing Cost Structure of Flue Gas Desulfurization Unit Analysis
2.2 Down Stream Market Analysis
2.2.1 Down Stream Market Analysis
2.2.2 Down Stream Demand Analysis
2.2.3 Down Stream Market Trend Analysis
Part II Asia Flue Gas Desulfurization Unit Industry (The Report Company Including the Below Listed But Not All) 
Chapter Three Asia Flue Gas Desulfurization Unit Market Analysis
3.1 Asia Flue Gas Desulfurization Unit Product Development History
3.2 Asia Flue Gas Desulfurization Unit Competitive Landscape Analysis
3.3 Asia Flue Gas Desulfurization Unit Market Development Trend
Chapter Four 2015-2020 Asia Flue Gas Desulfurization Unit Productions Supply Sales Demand Market Status and Forecast
4.1 2015-2020 Flue Gas Desulfurization Unit Production Overview
4.2 2015-2020 Flue Gas Desulfurization Unit Production Market Share Analysis
4.3 2015-2020 Flue Gas Desulfurization Unit Demand Overview
4.4 2015-2020 Flue Gas Desulfurization Unit Supply Demand and Shortage
4.5 2015-2020 Flue Gas Desulfurization Unit Import Export Consumption
4.6 2015-2020 Flue Gas Desulfurization Unit Cost Price Production Value Gross Margin
Chapter Five Asia Flue Gas Desulfurization Unit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Flue Gas Desulfurization Unit Industry Development Trend
6.1 2020-2024 Flue Gas Desulfurization Unit Production Overview
6.2 2020-2024 Flue Gas Desulfurization Unit Production Market Share Analysis
6.3 2020-2024 Flue Gas Desulfurization Unit Demand Overview
6.4 2020-2024 Flue Gas Desulfurization Unit Supply Demand and Shortage
6.5 2020-2024 Flue Gas Desulfurization Unit Import Export Consumption
6.6 2020-2024 Flue Gas Desulfurization Unit Cost Price Production Value Gross Margin
Part III North American Flue Gas Desulfurization Unit Industry (The Report Company Including the Below Listed But Not All)
Chapter Seven North American Flue Gas Desulfurization Unit Market Analysis
7.1 North American Flue Gas Desulfurization Unit Product Development History
7.2 North American Flue Gas Desulfurization Unit Competitive Landscape Analysis
7.3 North American Flue Gas Desulfurization Unit Market Development Trend
Chapter Eight 2015-2020 North American Flue Gas Desulfurization Unit Productions Supply Sales Demand Market Status and Forecast
8.1 2015-2020 Flue Gas Desulfurization Unit Production Overview
8.2 2015-2020 Flue Gas Desulfurization Unit Production Market Share Analysis
8.3 2015-2020 Flue Gas Desulfurization Unit Demand Overview
8.4 2015-2020 Flue Gas Desulfurization Unit Supply Demand and Shortage
8.5 2015-2020 Flue Gas Desulfurization Unit Import Export Consumption
8.6 2015-2020 Flue Gas Desulfurization Unit Cost Price Production Value Gross Margin
Chapter Nine North American Flue Gas Desulfurization Unit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Flue Gas Desulfurization Unit Industry Development Trend
10.1 2020-2024 Flue Gas Desulfurization Unit Production Overview
10.2 2020-2024 Flue Gas Desulfurization Unit Production Market Share Analysis
10.3 2020-2024 Flue Gas Desulfurization Unit Demand Overview
10.4 2020-2024 Flue Gas Desulfurization Unit Supply Demand and Shortage
10.5 2020-2024 Flue Gas Desulfurization Unit Import Export Consumption
10.6 2020-2024 Flue Gas Desulfurization Unit Cost Price Production Value Gross Margin
Part IV Europe Flue Gas Desulfurization Unit Industry Analysis (The Report Company Including the Below Listed But Not All)
Chapter Eleven Europe Flue Gas Desulfurization Unit Market Analysis
11.1 Europe Flue Gas Desulfurization Unit Product Development History
11.2 Europe Flue Gas Desulfurization Unit Competitive Landscape Analysis
11.3 Europe Flue Gas Desulfurization Unit Market Development Trend
Chapter Twelve 2015-2020 Europe Flue Gas Desulfurization Unit Productions Supply Sales Demand Market Status and Forecast
12.1 2015-2020 Flue Gas Desulfurization Unit Production Overview
12.2 2015-2020 Flue Gas Desulfurization Unit Production Market Share Analysis
12.3 2015-2020 Flue Gas Desulfurization Unit Demand Overview
12.4 2015-2020 Flue Gas Desulfurization Unit Supply Demand and Shortage
12.5 2015-2020 Flue Gas Desulfurization Unit Import Export Consumption
12.6 2015-2020 Flue Gas Desulfurization Unit Cost Price Production Value Gross Margin
Chapter Thirteen Europe Flue Gas Desulfurization Unit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Flue Gas Desulfurization Unit Industry Development Trend
14.1 2020-2024 Flue Gas Desulfurization Unit Production Overview
14.2 2020-2024 Flue Gas Desulfurization Unit Production Market Share Analysis
14.3 2020-2024 Flue Gas Desulfurization Unit Demand Overview
14.4 2020-2024 Flue Gas Desulfurization Unit Supply Demand and Shortage
14.5 2020-2024 Flue Gas Desulfurization Unit Import Export Consumption
14.6 2020-2024 Flue Gas Desulfurization Unit Cost Price Production Value Gross Margin
Part V Flue Gas Desulfurization Unit Marketing Channels and Investment Feasibility
Chapter Fifteen Flue Gas Desulfurization Unit Marketing Channels Development Proposals Analysis
15.1 Flue Gas Desulfurization Unit Marketing Channels Status
15.2 Flue Gas Desulfurization Unit Marketing Channels Characteristic
15.3 Flue Gas Desulfurization Unit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Flue Gas Desulfurization Unit New Project Investment Feasibility Analysis
17.1 Flue Gas Desulfurization Unit Market Analysis
17.2 Flue Gas Desulfurization Unit Project SWOT Analysis
17.3 Flue Gas Desulfurization Unit New Project Investment Feasibility Analysis
Part VI Global Flue Gas Desulfurization Unit Industry Conclusions
Chapter Eighteen 2015-2020 Global Flue Gas Desulfurization Unit Productions Supply Sales Demand Market Status and Forecast
18.1 2015-2020 Flue Gas Desulfurization Unit Production Overview
18.2 2015-2020 Flue Gas Desulfurization Unit Production Market Share Analysis
18.3 2015-2020 Flue Gas Desulfurization Unit Demand Overview
18.4 2015-2020 Flue Gas Desulfurization Unit Supply Demand and Shortage
18.5 2015-2020 Flue Gas Desulfurization Unit Import Export Consumption
18.6 2015-2020 Flue Gas Desulfurization Unit Cost Price Production Value Gross Margin
Chapter Nineteen Global Flue Gas Desulfurization Unit Industry Development Trend
19.1 2020-2024 Flue Gas Desulfurization Unit Production Overview
19.2 2020-2024 Flue Gas Desulfurization Unit Production Market Share Analysis
19.3 2020-2024 Flue Gas Desulfurization Unit Demand Overview
19.4 2020-2024 Flue Gas Desulfurization Unit Supply Demand and Shortage
19.5 2020-2024 Flue Gas Desulfurization Unit Import Export Consumption
19.6 2020-2024 Flue Gas Desulfurization Unit Cost Price Production Value Gross Margin
Chapter Twenty Global Flue Gas Desulfurization Unit Industry Research Conclusions</t>
  </si>
  <si>
    <t>Global Flue Gas Desulfurization Unit Market Research Report</t>
  </si>
  <si>
    <t>Global Avalanche Photodiode Detector Market Research Report 2020-2024</t>
  </si>
  <si>
    <t>In the context of China-US trade war and COVID-19 epidemic, it will have a big influence on this market. Avalanche Photodiode Detector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Avalanche Photodiode Detector market is valued at USD XX million in 2020 and is projected to reach USD XX million by the end of 2024, growing at a CAGR of XX% during the period 2020 to 2024.
The report firstly introduced the Avalanche Photodiode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First-sensor
Hamamatsu
Kyosemi Corporation
Luna
Excelitas
Osi optoelectronics
Edmund Optics
GCS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Avalanche Photodiode Detector for each application, including-
Industrial
Medical
……</t>
  </si>
  <si>
    <t xml:space="preserve">
Part I Avalanche Photodiode Detector Industry Overview
Chapter One Avalanche Photodiode Detector Industry Overview
1.1 Avalanche Photodiode Detector Definition
1.2 Avalanche Photodiode Detector Classification Analysis
1.2.1 Avalanche Photodiode Detector Main Classification Analysis
1.2.2 Avalanche Photodiode Detector Main Classification Share Analysis
1.3 Avalanche Photodiode Detector Application Analysis
1.3.1 Avalanche Photodiode Detector Main Application Analysis
1.3.2 Avalanche Photodiode Detector Main Application Share Analysis
1.4 Avalanche Photodiode Detector Industry Chain Structure Analysis
1.5 Avalanche Photodiode Detector Industry Development Overview
1.5.1 Avalanche Photodiode Detector Product History Development Overview
1.5.1 Avalanche Photodiode Detector Product Market Development Overview
1.6 Avalanche Photodiode Detector Global Market Comparison Analysis
1.6.1 Avalanche Photodiode Detector Global Import Market Analysis
1.6.2 Avalanche Photodiode Detector Global Export Market Analysis
1.6.3 Avalanche Photodiode Detector Global Main Region Market Analysis
1.6.4 Avalanche Photodiode Detector Global Market Comparison Analysis
1.6.5 Avalanche Photodiode Detector Global Market Development Trend Analysis
Chapter Two Avalanche Photodiode Detector Up and Down Stream Industry Analysis
2.1 Upstream Raw Materials Analysis 
2.1.1 Proportion of Manufacturing Cost 
2.1.2 Manufacturing Cost Structure of Avalanche Photodiode Detector Analysis
2.2 Down Stream Market Analysis
2.2.1 Down Stream Market Analysis
2.2.2 Down Stream Demand Analysis
2.2.3 Down Stream Market Trend Analysis
Part II Asia Avalanche Photodiode Detector Industry (The Report Company Including the Below Listed But Not All) 
Chapter Three Asia Avalanche Photodiode Detector Market Analysis
3.1 Asia Avalanche Photodiode Detector Product Development History
3.2 Asia Avalanche Photodiode Detector Competitive Landscape Analysis
3.3 Asia Avalanche Photodiode Detector Market Development Trend
Chapter Four 2015-2020 Asia Avalanche Photodiode Detector Productions Supply Sales Demand Market Status and Forecast
4.1 2015-2020 Avalanche Photodiode Detector Production Overview
4.2 2015-2020 Avalanche Photodiode Detector Production Market Share Analysis
4.3 2015-2020 Avalanche Photodiode Detector Demand Overview
4.4 2015-2020 Avalanche Photodiode Detector Supply Demand and Shortage
4.5 2015-2020 Avalanche Photodiode Detector Import Export Consumption
4.6 2015-2020 Avalanche Photodiode Detector Cost Price Production Value Gross Margin
Chapter Five Asia Avalanche Photodiode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Avalanche Photodiode Detector Industry Development Trend
6.1 2020-2024 Avalanche Photodiode Detector Production Overview
6.2 2020-2024 Avalanche Photodiode Detector Production Market Share Analysis
6.3 2020-2024 Avalanche Photodiode Detector Demand Overview
6.4 2020-2024 Avalanche Photodiode Detector Supply Demand and Shortage
6.5 2020-2024 Avalanche Photodiode Detector Import Export Consumption
6.6 2020-2024 Avalanche Photodiode Detector Cost Price Production Value Gross Margin
Part III North American Avalanche Photodiode Detector Industry (The Report Company Including the Below Listed But Not All)
Chapter Seven North American Avalanche Photodiode Detector Market Analysis
7.1 North American Avalanche Photodiode Detector Product Development History
7.2 North American Avalanche Photodiode Detector Competitive Landscape Analysis
7.3 North American Avalanche Photodiode Detector Market Development Trend
Chapter Eight 2015-2020 North American Avalanche Photodiode Detector Productions Supply Sales Demand Market Status and Forecast
8.1 2015-2020 Avalanche Photodiode Detector Production Overview
8.2 2015-2020 Avalanche Photodiode Detector Production Market Share Analysis
8.3 2015-2020 Avalanche Photodiode Detector Demand Overview
8.4 2015-2020 Avalanche Photodiode Detector Supply Demand and Shortage
8.5 2015-2020 Avalanche Photodiode Detector Import Export Consumption
8.6 2015-2020 Avalanche Photodiode Detector Cost Price Production Value Gross Margin
Chapter Nine North American Avalanche Photodiode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Avalanche Photodiode Detector Industry Development Trend
10.1 2020-2024 Avalanche Photodiode Detector Production Overview
10.2 2020-2024 Avalanche Photodiode Detector Production Market Share Analysis
10.3 2020-2024 Avalanche Photodiode Detector Demand Overview
10.4 2020-2024 Avalanche Photodiode Detector Supply Demand and Shortage
10.5 2020-2024 Avalanche Photodiode Detector Import Export Consumption
10.6 2020-2024 Avalanche Photodiode Detector Cost Price Production Value Gross Margin
Part IV Europe Avalanche Photodiode Detector Industry Analysis (The Report Company Including the Below Listed But Not All)
Chapter Eleven Europe Avalanche Photodiode Detector Market Analysis
11.1 Europe Avalanche Photodiode Detector Product Development History
11.2 Europe Avalanche Photodiode Detector Competitive Landscape Analysis
11.3 Europe Avalanche Photodiode Detector Market Development Trend
Chapter Twelve 2015-2020 Europe Avalanche Photodiode Detector Productions Supply Sales Demand Market Status and Forecast
12.1 2015-2020 Avalanche Photodiode Detector Production Overview
12.2 2015-2020 Avalanche Photodiode Detector Production Market Share Analysis
12.3 2015-2020 Avalanche Photodiode Detector Demand Overview
12.4 2015-2020 Avalanche Photodiode Detector Supply Demand and Shortage
12.5 2015-2020 Avalanche Photodiode Detector Import Export Consumption
12.6 2015-2020 Avalanche Photodiode Detector Cost Price Production Value Gross Margin
Chapter Thirteen Europe Avalanche Photodiode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Avalanche Photodiode Detector Industry Development Trend
14.1 2020-2024 Avalanche Photodiode Detector Production Overview
14.2 2020-2024 Avalanche Photodiode Detector Production Market Share Analysis
14.3 2020-2024 Avalanche Photodiode Detector Demand Overview
14.4 2020-2024 Avalanche Photodiode Detector Supply Demand and Shortage
14.5 2020-2024 Avalanche Photodiode Detector Import Export Consumption
14.6 2020-2024 Avalanche Photodiode Detector Cost Price Production Value Gross Margin
Part V Avalanche Photodiode Detector Marketing Channels and Investment Feasibility
Chapter Fifteen Avalanche Photodiode Detector Marketing Channels Development Proposals Analysis
15.1 Avalanche Photodiode Detector Marketing Channels Status
15.2 Avalanche Photodiode Detector Marketing Channels Characteristic
15.3 Avalanche Photodiode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Avalanche Photodiode Detector New Project Investment Feasibility Analysis
17.1 Avalanche Photodiode Detector Market Analysis
17.2 Avalanche Photodiode Detector Project SWOT Analysis
17.3 Avalanche Photodiode Detector New Project Investment Feasibility Analysis
Part VI Global Avalanche Photodiode Detector Industry Conclusions
Chapter Eighteen 2015-2020 Global Avalanche Photodiode Detector Productions Supply Sales Demand Market Status and Forecast
18.1 2015-2020 Avalanche Photodiode Detector Production Overview
18.2 2015-2020 Avalanche Photodiode Detector Production Market Share Analysis
18.3 2015-2020 Avalanche Photodiode Detector Demand Overview
18.4 2015-2020 Avalanche Photodiode Detector Supply Demand and Shortage
18.5 2015-2020 Avalanche Photodiode Detector Import Export Consumption
18.6 2015-2020 Avalanche Photodiode Detector Cost Price Production Value Gross Margin
Chapter Nineteen Global Avalanche Photodiode Detector Industry Development Trend
19.1 2020-2024 Avalanche Photodiode Detector Production Overview
19.2 2020-2024 Avalanche Photodiode Detector Production Market Share Analysis
19.3 2020-2024 Avalanche Photodiode Detector Demand Overview
19.4 2020-2024 Avalanche Photodiode Detector Supply Demand and Shortage
19.5 2020-2024 Avalanche Photodiode Detector Import Export Consumption
19.6 2020-2024 Avalanche Photodiode Detector Cost Price Production Value Gross Margin
Chapter Twenty Global Avalanche Photodiode Detector Industry Research Conclusions</t>
  </si>
  <si>
    <t>Global Avalanche Photodiode Detector Market Research Report</t>
  </si>
  <si>
    <t>Global Unidirectional Tapes Machine Market Research Report 2020-2024</t>
  </si>
  <si>
    <t>In the context of China-US trade war and COVID-19 epidemic, it will have a big influence on this market. Unidirectional Tapes Machine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Unidirectional Tapes Machine market is valued at USD XX million in 2020 and is projected to reach USD XX million by the end of 2024, growing at a CAGR of XX% during the period 2020 to 2024.
The report firstly introduced the Unidirectional Tapes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Lindauer DORNIER GmbH
Karl Mayer
Breyer Composites
GMP Machine Shanghai Co.,Ltd
EELCEE
Van Wees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Unidirectional Tapes Machine for each application, including-
Automotive
Aerospace
……</t>
  </si>
  <si>
    <t xml:space="preserve">
Part I Unidirectional Tapes Machine Industry Overview
Chapter One Unidirectional Tapes Machine Industry Overview
1.1 Unidirectional Tapes Machine Definition
1.2 Unidirectional Tapes Machine Classification Analysis
1.2.1 Unidirectional Tapes Machine Main Classification Analysis
1.2.2 Unidirectional Tapes Machine Main Classification Share Analysis
1.3 Unidirectional Tapes Machine Application Analysis
1.3.1 Unidirectional Tapes Machine Main Application Analysis
1.3.2 Unidirectional Tapes Machine Main Application Share Analysis
1.4 Unidirectional Tapes Machine Industry Chain Structure Analysis
1.5 Unidirectional Tapes Machine Industry Development Overview
1.5.1 Unidirectional Tapes Machine Product History Development Overview
1.5.1 Unidirectional Tapes Machine Product Market Development Overview
1.6 Unidirectional Tapes Machine Global Market Comparison Analysis
1.6.1 Unidirectional Tapes Machine Global Import Market Analysis
1.6.2 Unidirectional Tapes Machine Global Export Market Analysis
1.6.3 Unidirectional Tapes Machine Global Main Region Market Analysis
1.6.4 Unidirectional Tapes Machine Global Market Comparison Analysis
1.6.5 Unidirectional Tapes Machine Global Market Development Trend Analysis
Chapter Two Unidirectional Tapes Machine Up and Down Stream Industry Analysis
2.1 Upstream Raw Materials Analysis 
2.1.1 Proportion of Manufacturing Cost 
2.1.2 Manufacturing Cost Structure of Unidirectional Tapes Machine Analysis
2.2 Down Stream Market Analysis
2.2.1 Down Stream Market Analysis
2.2.2 Down Stream Demand Analysis
2.2.3 Down Stream Market Trend Analysis
Part II Asia Unidirectional Tapes Machine Industry (The Report Company Including the Below Listed But Not All) 
Chapter Three Asia Unidirectional Tapes Machine Market Analysis
3.1 Asia Unidirectional Tapes Machine Product Development History
3.2 Asia Unidirectional Tapes Machine Competitive Landscape Analysis
3.3 Asia Unidirectional Tapes Machine Market Development Trend
Chapter Four 2015-2020 Asia Unidirectional Tapes Machine Productions Supply Sales Demand Market Status and Forecast
4.1 2015-2020 Unidirectional Tapes Machine Production Overview
4.2 2015-2020 Unidirectional Tapes Machine Production Market Share Analysis
4.3 2015-2020 Unidirectional Tapes Machine Demand Overview
4.4 2015-2020 Unidirectional Tapes Machine Supply Demand and Shortage
4.5 2015-2020 Unidirectional Tapes Machine Import Export Consumption
4.6 2015-2020 Unidirectional Tapes Machine Cost Price Production Value Gross Margin
Chapter Five Asia Unidirectional Tapes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Unidirectional Tapes Machine Industry Development Trend
6.1 2020-2024 Unidirectional Tapes Machine Production Overview
6.2 2020-2024 Unidirectional Tapes Machine Production Market Share Analysis
6.3 2020-2024 Unidirectional Tapes Machine Demand Overview
6.4 2020-2024 Unidirectional Tapes Machine Supply Demand and Shortage
6.5 2020-2024 Unidirectional Tapes Machine Import Export Consumption
6.6 2020-2024 Unidirectional Tapes Machine Cost Price Production Value Gross Margin
Part III North American Unidirectional Tapes Machine Industry (The Report Company Including the Below Listed But Not All)
Chapter Seven North American Unidirectional Tapes Machine Market Analysis
7.1 North American Unidirectional Tapes Machine Product Development History
7.2 North American Unidirectional Tapes Machine Competitive Landscape Analysis
7.3 North American Unidirectional Tapes Machine Market Development Trend
Chapter Eight 2015-2020 North American Unidirectional Tapes Machine Productions Supply Sales Demand Market Status and Forecast
8.1 2015-2020 Unidirectional Tapes Machine Production Overview
8.2 2015-2020 Unidirectional Tapes Machine Production Market Share Analysis
8.3 2015-2020 Unidirectional Tapes Machine Demand Overview
8.4 2015-2020 Unidirectional Tapes Machine Supply Demand and Shortage
8.5 2015-2020 Unidirectional Tapes Machine Import Export Consumption
8.6 2015-2020 Unidirectional Tapes Machine Cost Price Production Value Gross Margin
Chapter Nine North American Unidirectional Tapes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Unidirectional Tapes Machine Industry Development Trend
10.1 2020-2024 Unidirectional Tapes Machine Production Overview
10.2 2020-2024 Unidirectional Tapes Machine Production Market Share Analysis
10.3 2020-2024 Unidirectional Tapes Machine Demand Overview
10.4 2020-2024 Unidirectional Tapes Machine Supply Demand and Shortage
10.5 2020-2024 Unidirectional Tapes Machine Import Export Consumption
10.6 2020-2024 Unidirectional Tapes Machine Cost Price Production Value Gross Margin
Part IV Europe Unidirectional Tapes Machine Industry Analysis (The Report Company Including the Below Listed But Not All)
Chapter Eleven Europe Unidirectional Tapes Machine Market Analysis
11.1 Europe Unidirectional Tapes Machine Product Development History
11.2 Europe Unidirectional Tapes Machine Competitive Landscape Analysis
11.3 Europe Unidirectional Tapes Machine Market Development Trend
Chapter Twelve 2015-2020 Europe Unidirectional Tapes Machine Productions Supply Sales Demand Market Status and Forecast
12.1 2015-2020 Unidirectional Tapes Machine Production Overview
12.2 2015-2020 Unidirectional Tapes Machine Production Market Share Analysis
12.3 2015-2020 Unidirectional Tapes Machine Demand Overview
12.4 2015-2020 Unidirectional Tapes Machine Supply Demand and Shortage
12.5 2015-2020 Unidirectional Tapes Machine Import Export Consumption
12.6 2015-2020 Unidirectional Tapes Machine Cost Price Production Value Gross Margin
Chapter Thirteen Europe Unidirectional Tapes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Unidirectional Tapes Machine Industry Development Trend
14.1 2020-2024 Unidirectional Tapes Machine Production Overview
14.2 2020-2024 Unidirectional Tapes Machine Production Market Share Analysis
14.3 2020-2024 Unidirectional Tapes Machine Demand Overview
14.4 2020-2024 Unidirectional Tapes Machine Supply Demand and Shortage
14.5 2020-2024 Unidirectional Tapes Machine Import Export Consumption
14.6 2020-2024 Unidirectional Tapes Machine Cost Price Production Value Gross Margin
Part V Unidirectional Tapes Machine Marketing Channels and Investment Feasibility
Chapter Fifteen Unidirectional Tapes Machine Marketing Channels Development Proposals Analysis
15.1 Unidirectional Tapes Machine Marketing Channels Status
15.2 Unidirectional Tapes Machine Marketing Channels Characteristic
15.3 Unidirectional Tapes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Unidirectional Tapes Machine New Project Investment Feasibility Analysis
17.1 Unidirectional Tapes Machine Market Analysis
17.2 Unidirectional Tapes Machine Project SWOT Analysis
17.3 Unidirectional Tapes Machine New Project Investment Feasibility Analysis
Part VI Global Unidirectional Tapes Machine Industry Conclusions
Chapter Eighteen 2015-2020 Global Unidirectional Tapes Machine Productions Supply Sales Demand Market Status and Forecast
18.1 2015-2020 Unidirectional Tapes Machine Production Overview
18.2 2015-2020 Unidirectional Tapes Machine Production Market Share Analysis
18.3 2015-2020 Unidirectional Tapes Machine Demand Overview
18.4 2015-2020 Unidirectional Tapes Machine Supply Demand and Shortage
18.5 2015-2020 Unidirectional Tapes Machine Import Export Consumption
18.6 2015-2020 Unidirectional Tapes Machine Cost Price Production Value Gross Margin
Chapter Nineteen Global Unidirectional Tapes Machine Industry Development Trend
19.1 2020-2024 Unidirectional Tapes Machine Production Overview
19.2 2020-2024 Unidirectional Tapes Machine Production Market Share Analysis
19.3 2020-2024 Unidirectional Tapes Machine Demand Overview
19.4 2020-2024 Unidirectional Tapes Machine Supply Demand and Shortage
19.5 2020-2024 Unidirectional Tapes Machine Import Export Consumption
19.6 2020-2024 Unidirectional Tapes Machine Cost Price Production Value Gross Margin
Chapter Twenty Global Unidirectional Tapes Machine Industry Research Conclusions</t>
  </si>
  <si>
    <t>Global Unidirectional Tapes Machine Market Research Report</t>
  </si>
  <si>
    <t>Global Clinical Mass Spectrometry Service Market Research Report 2020-2024</t>
  </si>
  <si>
    <t>In the context of China-US trade war and COVID-19 epidemic, it will have a big influence on this market. Clinical Mass Spectrometry Service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Clinical Mass Spectrometry Service market is valued at USD XX million in 2020 and is projected to reach USD XX million by the end of 2024, growing at a CAGR of XX% during the period 2020 to 2024.
The report firstly introduced the Clinical Mass Spectrometry Service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Guangzhou Kingmed
Dian Diagnostics Group
Da An Gene Co
Guangzhou Huayin Medical
Beijing Harmony Health Medical
BGI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Clinical Mass Spectrometry Service for each application, including-
Hospital
Health Centre
……</t>
  </si>
  <si>
    <t xml:space="preserve">
​
Part I Clinical Mass Spectrometry Service Industry Overview
Chapter One Clinical Mass Spectrometry Service Industry Overview
1.1 Clinical Mass Spectrometry Service Definition
1.2 Clinical Mass Spectrometry Service Classification Analysis
1.2.1 Clinical Mass Spectrometry Service Main Classification Analysis
1.2.2 Clinical Mass Spectrometry Service Main Classification Share Analysis
1.3 Clinical Mass Spectrometry Service Application Analysis
1.3.1 Clinical Mass Spectrometry Service Main Application Analysis
1.3.2 Clinical Mass Spectrometry Service Main Application Share Analysis
1.4 Clinical Mass Spectrometry Service Industry Chain Structure Analysis
1.5 Clinical Mass Spectrometry Service Industry Development Overview
1.5.1 Clinical Mass Spectrometry Service Product History Development Overview
1.5.1 Clinical Mass Spectrometry Service Product Market Development Overview
1.6 Clinical Mass Spectrometry Service Global Market Comparison Analysis
1.6.1 Clinical Mass Spectrometry Service Global Import Market Analysis
1.6.2 Clinical Mass Spectrometry Service Global Export Market Analysis
1.6.3 Clinical Mass Spectrometry Service Global Main Region Market Analysis
1.6.4 Clinical Mass Spectrometry Service Global Market Comparison Analysis
1.6.5 Clinical Mass Spectrometry Service Global Market Development Trend Analysis
Chapter Two Clinical Mass Spectrometry Service Up and Down Stream Industry Analysis
2.1 Upstream Raw Materials Analysis 
2.1.1 Proportion of Manufacturing Cost 
2.1.2 Manufacturing Cost Structure of Clinical Mass Spectrometry Service Analysis
2.2 Down Stream Market Analysis
2.2.1 Down Stream Market Analysis
2.2.2 Down Stream Demand Analysis
2.2.3 Down Stream Market Trend Analysis
Part II Asia Clinical Mass Spectrometry Service Industry (The Report Company Including the Below Listed But Not All) 
Chapter Three Asia Clinical Mass Spectrometry Service Market Analysis
3.1 Asia Clinical Mass Spectrometry Service Product Development History
3.2 Asia Clinical Mass Spectrometry Service Competitive Landscape Analysis
3.3 Asia Clinical Mass Spectrometry Service Market Development Trend
Chapter Four 2015-2020 Asia Clinical Mass Spectrometry Service Productions Supply Sales Demand Market Status and Forecast
4.1 2015-2020 Clinical Mass Spectrometry Service Production Overview
4.2 2015-2020 Clinical Mass Spectrometry Service Production Market Share Analysis
4.3 2015-2020 Clinical Mass Spectrometry Service Demand Overview
4.4 2015-2020 Clinical Mass Spectrometry Service Supply Demand and Shortage
4.5 2015-2020 Clinical Mass Spectrometry Service Import Export Consumption
4.6 2015-2020 Clinical Mass Spectrometry Service Cost Price Production Value Gross Margin
Chapter Five Asia Clinical Mass Spectrometry Service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Clinical Mass Spectrometry Service Industry Development Trend
6.1 2020-2024 Clinical Mass Spectrometry Service Production Overview
6.2 2020-2024 Clinical Mass Spectrometry Service Production Market Share Analysis
6.3 2020-2024 Clinical Mass Spectrometry Service Demand Overview
6.4 2020-2024 Clinical Mass Spectrometry Service Supply Demand and Shortage
6.5 2020-2024 Clinical Mass Spectrometry Service Import Export Consumption
6.6 2020-2024 Clinical Mass Spectrometry Service Cost Price Production Value Gross Margin
Part III North American Clinical Mass Spectrometry Service Industry (The Report Company Including the Below Listed But Not All)
Chapter Seven North American Clinical Mass Spectrometry Service Market Analysis
7.1 North American Clinical Mass Spectrometry Service Product Development History
7.2 North American Clinical Mass Spectrometry Service Competitive Landscape Analysis
7.3 North American Clinical Mass Spectrometry Service Market Development Trend
Chapter Eight 2015-2020 North American Clinical Mass Spectrometry Service Productions Supply Sales Demand Market Status and Forecast
8.1 2015-2020 Clinical Mass Spectrometry Service Production Overview
8.2 2015-2020 Clinical Mass Spectrometry Service Production Market Share Analysis
8.3 2015-2020 Clinical Mass Spectrometry Service Demand Overview
8.4 2015-2020 Clinical Mass Spectrometry Service Supply Demand and Shortage
8.5 2015-2020 Clinical Mass Spectrometry Service Import Export Consumption
8.6 2015-2020 Clinical Mass Spectrometry Service Cost Price Production Value Gross Margin
Chapter Nine North American Clinical Mass Spectrometry Service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Clinical Mass Spectrometry Service Industry Development Trend
10.1 2020-2024 Clinical Mass Spectrometry Service Production Overview
10.2 2020-2024 Clinical Mass Spectrometry Service Production Market Share Analysis
10.3 2020-2024 Clinical Mass Spectrometry Service Demand Overview
10.4 2020-2024 Clinical Mass Spectrometry Service Supply Demand and Shortage
10.5 2020-2024 Clinical Mass Spectrometry Service Import Export Consumption
10.6 2020-2024 Clinical Mass Spectrometry Service Cost Price Production Value Gross Margin
Part IV Europe Clinical Mass Spectrometry Service Industry Analysis (The Report Company Including the Below Listed But Not All)
Chapter Eleven Europe Clinical Mass Spectrometry Service Market Analysis
11.1 Europe Clinical Mass Spectrometry Service Product Development History
11.2 Europe Clinical Mass Spectrometry Service Competitive Landscape Analysis
11.3 Europe Clinical Mass Spectrometry Service Market Development Trend
Chapter Twelve 2015-2020 Europe Clinical Mass Spectrometry Service Productions Supply Sales Demand Market Status and Forecast
12.1 2015-2020 Clinical Mass Spectrometry Service Production Overview
12.2 2015-2020 Clinical Mass Spectrometry Service Production Market Share Analysis
12.3 2015-2020 Clinical Mass Spectrometry Service Demand Overview
12.4 2015-2020 Clinical Mass Spectrometry Service Supply Demand and Shortage
12.5 2015-2020 Clinical Mass Spectrometry Service Import Export Consumption
12.6 2015-2020 Clinical Mass Spectrometry Service Cost Price Production Value Gross Margin
Chapter Thirteen Europe Clinical Mass Spectrometry Service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Clinical Mass Spectrometry Service Industry Development Trend
14.1 2020-2024 Clinical Mass Spectrometry Service Production Overview
14.2 2020-2024 Clinical Mass Spectrometry Service Production Market Share Analysis
14.3 2020-2024 Clinical Mass Spectrometry Service Demand Overview
14.4 2020-2024 Clinical Mass Spectrometry Service Supply Demand and Shortage
14.5 2020-2024 Clinical Mass Spectrometry Service Import Export Consumption
14.6 2020-2024 Clinical Mass Spectrometry Service Cost Price Production Value Gross Margin
Part V Clinical Mass Spectrometry Service Marketing Channels and Investment Feasibility
Chapter Fifteen Clinical Mass Spectrometry Service Marketing Channels Development Proposals Analysis
15.1 Clinical Mass Spectrometry Service Marketing Channels Status
15.2 Clinical Mass Spectrometry Service Marketing Channels Characteristic
15.3 Clinical Mass Spectrometry Service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Clinical Mass Spectrometry Service New Project Investment Feasibility Analysis
17.1 Clinical Mass Spectrometry Service Market Analysis
17.2 Clinical Mass Spectrometry Service Project SWOT Analysis
17.3 Clinical Mass Spectrometry Service New Project Investment Feasibility Analysis
Part VI Global Clinical Mass Spectrometry Service Industry Conclusions
Chapter Eighteen 2015-2020 Global Clinical Mass Spectrometry Service Productions Supply Sales Demand Market Status and Forecast
18.1 2015-2020 Clinical Mass Spectrometry Service Production Overview
18.2 2015-2020 Clinical Mass Spectrometry Service Production Market Share Analysis
18.3 2015-2020 Clinical Mass Spectrometry Service Demand Overview
18.4 2015-2020 Clinical Mass Spectrometry Service Supply Demand and Shortage
18.5 2015-2020 Clinical Mass Spectrometry Service Import Export Consumption
18.6 2015-2020 Clinical Mass Spectrometry Service Cost Price Production Value Gross Margin
Chapter Nineteen Global Clinical Mass Spectrometry Service Industry Development Trend
19.1 2020-2024 Clinical Mass Spectrometry Service Production Overview
19.2 2020-2024 Clinical Mass Spectrometry Service Production Market Share Analysis
19.3 2020-2024 Clinical Mass Spectrometry Service Demand Overview
19.4 2020-2024 Clinical Mass Spectrometry Service Supply Demand and Shortage
19.5 2020-2024 Clinical Mass Spectrometry Service Import Export Consumption
19.6 2020-2024 Clinical Mass Spectrometry Service Cost Price Production Value Gross Margin
Chapter Twenty Global Clinical Mass Spectrometry Service Industry Research Conclusions</t>
  </si>
  <si>
    <t>Global Clinical Mass Spectrometry Service Market Research Report</t>
  </si>
  <si>
    <t>Global Metam Potassium Market Research Report 2020-2024</t>
  </si>
  <si>
    <t>In the context of China-US trade war and COVID-19 epidemic, it will have a big influence on this market. Metam Potassium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Metam Potassium market is valued at USD XX million in 2020 and is projected to reach USD XX million by the end of 2024, growing at a CAGR of XX% during the period 2020 to 2024.
The report firstly introduced the Metam Potassium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Eastman
Tessenderlo Kerley, Inc.
AMVAC
LAINCO,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Metam Potassium for each application, including-
Vegetable Planting
Fruit Planting
……</t>
  </si>
  <si>
    <t xml:space="preserve">
Part I Metam Potassium Industry Overview
Chapter One Metam Potassium Industry Overview
1.1 Metam Potassium Definition
1.2 Metam Potassium Classification Analysis
1.2.1 Metam Potassium Main Classification Analysis
1.2.2 Metam Potassium Main Classification Share Analysis
1.3 Metam Potassium Application Analysis
1.3.1 Metam Potassium Main Application Analysis
1.3.2 Metam Potassium Main Application Share Analysis
1.4 Metam Potassium Industry Chain Structure Analysis
1.5 Metam Potassium Industry Development Overview
1.5.1 Metam Potassium Product History Development Overview
1.5.1 Metam Potassium Product Market Development Overview
1.6 Metam Potassium Global Market Comparison Analysis
1.6.1 Metam Potassium Global Import Market Analysis
1.6.2 Metam Potassium Global Export Market Analysis
1.6.3 Metam Potassium Global Main Region Market Analysis
1.6.4 Metam Potassium Global Market Comparison Analysis
1.6.5 Metam Potassium Global Market Development Trend Analysis
Chapter Two Metam Potassium Up and Down Stream Industry Analysis
2.1 Upstream Raw Materials Analysis 
2.1.1 Proportion of Manufacturing Cost 
2.1.2 Manufacturing Cost Structure of Metam Potassium Analysis
2.2 Down Stream Market Analysis
2.2.1 Down Stream Market Analysis
2.2.2 Down Stream Demand Analysis
2.2.3 Down Stream Market Trend Analysis
Part II Asia Metam Potassium Industry (The Report Company Including the Below Listed But Not All) 
Chapter Three Asia Metam Potassium Market Analysis
3.1 Asia Metam Potassium Product Development History
3.2 Asia Metam Potassium Competitive Landscape Analysis
3.3 Asia Metam Potassium Market Development Trend
Chapter Four 2015-2020 Asia Metam Potassium Productions Supply Sales Demand Market Status and Forecast
4.1 2015-2020 Metam Potassium Production Overview
4.2 2015-2020 Metam Potassium Production Market Share Analysis
4.3 2015-2020 Metam Potassium Demand Overview
4.4 2015-2020 Metam Potassium Supply Demand and Shortage
4.5 2015-2020 Metam Potassium Import Export Consumption
4.6 2015-2020 Metam Potassium Cost Price Production Value Gross Margin
Chapter Five Asia Metam Potassium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Metam Potassium Industry Development Trend
6.1 2020-2024 Metam Potassium Production Overview
6.2 2020-2024 Metam Potassium Production Market Share Analysis
6.3 2020-2024 Metam Potassium Demand Overview
6.4 2020-2024 Metam Potassium Supply Demand and Shortage
6.5 2020-2024 Metam Potassium Import Export Consumption
6.6 2020-2024 Metam Potassium Cost Price Production Value Gross Margin
Part III North American Metam Potassium Industry (The Report Company Including the Below Listed But Not All)
Chapter Seven North American Metam Potassium Market Analysis
7.1 North American Metam Potassium Product Development History
7.2 North American Metam Potassium Competitive Landscape Analysis
7.3 North American Metam Potassium Market Development Trend
Chapter Eight 2015-2020 North American Metam Potassium Productions Supply Sales Demand Market Status and Forecast
8.1 2015-2020 Metam Potassium Production Overview
8.2 2015-2020 Metam Potassium Production Market Share Analysis
8.3 2015-2020 Metam Potassium Demand Overview
8.4 2015-2020 Metam Potassium Supply Demand and Shortage
8.5 2015-2020 Metam Potassium Import Export Consumption
8.6 2015-2020 Metam Potassium Cost Price Production Value Gross Margin
Chapter Nine North American Metam Potassium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Metam Potassium Industry Development Trend
10.1 2020-2024 Metam Potassium Production Overview
10.2 2020-2024 Metam Potassium Production Market Share Analysis
10.3 2020-2024 Metam Potassium Demand Overview
10.4 2020-2024 Metam Potassium Supply Demand and Shortage
10.5 2020-2024 Metam Potassium Import Export Consumption
10.6 2020-2024 Metam Potassium Cost Price Production Value Gross Margin
Part IV Europe Metam Potassium Industry Analysis (The Report Company Including the Below Listed But Not All)
Chapter Eleven Europe Metam Potassium Market Analysis
11.1 Europe Metam Potassium Product Development History
11.2 Europe Metam Potassium Competitive Landscape Analysis
11.3 Europe Metam Potassium Market Development Trend
Chapter Twelve 2015-2020 Europe Metam Potassium Productions Supply Sales Demand Market Status and Forecast
12.1 2015-2020 Metam Potassium Production Overview
12.2 2015-2020 Metam Potassium Production Market Share Analysis
12.3 2015-2020 Metam Potassium Demand Overview
12.4 2015-2020 Metam Potassium Supply Demand and Shortage
12.5 2015-2020 Metam Potassium Import Export Consumption
12.6 2015-2020 Metam Potassium Cost Price Production Value Gross Margin
Chapter Thirteen Europe Metam Potassium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Metam Potassium Industry Development Trend
14.1 2020-2024 Metam Potassium Production Overview
14.2 2020-2024 Metam Potassium Production Market Share Analysis
14.3 2020-2024 Metam Potassium Demand Overview
14.4 2020-2024 Metam Potassium Supply Demand and Shortage
14.5 2020-2024 Metam Potassium Import Export Consumption
14.6 2020-2024 Metam Potassium Cost Price Production Value Gross Margin
Part V Metam Potassium Marketing Channels and Investment Feasibility
Chapter Fifteen Metam Potassium Marketing Channels Development Proposals Analysis
15.1 Metam Potassium Marketing Channels Status
15.2 Metam Potassium Marketing Channels Characteristic
15.3 Metam Potassium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Metam Potassium New Project Investment Feasibility Analysis
17.1 Metam Potassium Market Analysis
17.2 Metam Potassium Project SWOT Analysis
17.3 Metam Potassium New Project Investment Feasibility Analysis
Part VI Global Metam Potassium Industry Conclusions
Chapter Eighteen 2015-2020 Global Metam Potassium Productions Supply Sales Demand Market Status and Forecast
18.1 2015-2020 Metam Potassium Production Overview
18.2 2015-2020 Metam Potassium Production Market Share Analysis
18.3 2015-2020 Metam Potassium Demand Overview
18.4 2015-2020 Metam Potassium Supply Demand and Shortage
18.5 2015-2020 Metam Potassium Import Export Consumption
18.6 2015-2020 Metam Potassium Cost Price Production Value Gross Margin
Chapter Nineteen Global Metam Potassium Industry Development Trend
19.1 2020-2024 Metam Potassium Production Overview
19.2 2020-2024 Metam Potassium Production Market Share Analysis
19.3 2020-2024 Metam Potassium Demand Overview
19.4 2020-2024 Metam Potassium Supply Demand and Shortage
19.5 2020-2024 Metam Potassium Import Export Consumption
19.6 2020-2024 Metam Potassium Cost Price Production Value Gross Margin
Chapter Twenty Global Metam Potassium Industry Research Conclusions</t>
  </si>
  <si>
    <t>Global Metam Potassium Market Research Report</t>
  </si>
  <si>
    <t>Global Plating Rectifier Market Research Report 2020-2024</t>
  </si>
  <si>
    <t>In the context of China-US trade war and COVID-19 epidemic, it will have a big influence on this market. Plating Rectifier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Plating Rectifier market is valued at USD XX million in 2020 and is projected to reach USD XX million by the end of 2024, growing at a CAGR of XX% during the period 2020 to 2024.
The report firstly introduced the Plating Rectifier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Process Technology
Ryotronics
North American Rectifiers
Dynapower
Darrah Electric
Spang Power Electronics
Germarel GmbH
Plating Electronic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Plating Rectifier for each application, including-
Metal Plating
Anodizing
……</t>
  </si>
  <si>
    <t xml:space="preserve">
Part I Plating Rectifier Industry Overview
​
Chapter One Plating Rectifier Industry Overview
1.1 Plating Rectifier Definition
1.2 Plating Rectifier Classification Analysis
1.2.1 Plating Rectifier Main Classification Analysis
1.2.2 Plating Rectifier Main Classification Share Analysis
1.3 Plating Rectifier Application Analysis
1.3.1 Plating Rectifier Main Application Analysis
1.3.2 Plating Rectifier Main Application Share Analysis
1.4 Plating Rectifier Industry Chain Structure Analysis
1.5 Plating Rectifier Industry Development Overview
1.5.1 Plating Rectifier Product History Development Overview
1.5.1 Plating Rectifier Product Market Development Overview
1.6 Plating Rectifier Global Market Comparison Analysis
1.6.1 Plating Rectifier Global Import Market Analysis
1.6.2 Plating Rectifier Global Export Market Analysis
1.6.3 Plating Rectifier Global Main Region Market Analysis
1.6.4 Plating Rectifier Global Market Comparison Analysis
1.6.5 Plating Rectifier Global Market Development Trend Analysis
Chapter Two Plating Rectifier Up and Down Stream Industry Analysis
2.1 Upstream Raw Materials Analysis 
2.1.1 Proportion of Manufacturing Cost 
2.1.2 Manufacturing Cost Structure of Plating Rectifier Analysis
2.2 Down Stream Market Analysis
2.2.1 Down Stream Market Analysis
2.2.2 Down Stream Demand Analysis
2.2.3 Down Stream Market Trend Analysis
Part II Asia Plating Rectifier Industry (The Report Company Including the Below Listed But Not All) 
Chapter Three Asia Plating Rectifier Market Analysis
3.1 Asia Plating Rectifier Product Development History
3.2 Asia Plating Rectifier Competitive Landscape Analysis
3.3 Asia Plating Rectifier Market Development Trend
Chapter Four 2015-2020 Asia Plating Rectifier Productions Supply Sales Demand Market Status and Forecast
4.1 2015-2020 Plating Rectifier Production Overview
4.2 2015-2020 Plating Rectifier Production Market Share Analysis
4.3 2015-2020 Plating Rectifier Demand Overview
4.4 2015-2020 Plating Rectifier Supply Demand and Shortage
4.5 2015-2020 Plating Rectifier Import Export Consumption
4.6 2015-2020 Plating Rectifier Cost Price Production Value Gross Margin
Chapter Five Asia Plating Rectifier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Plating Rectifier Industry Development Trend
6.1 2020-2024 Plating Rectifier Production Overview
6.2 2020-2024 Plating Rectifier Production Market Share Analysis
6.3 2020-2024 Plating Rectifier Demand Overview
6.4 2020-2024 Plating Rectifier Supply Demand and Shortage
6.5 2020-2024 Plating Rectifier Import Export Consumption
6.6 2020-2024 Plating Rectifier Cost Price Production Value Gross Margin
Part III North American Plating Rectifier Industry (The Report Company Including the Below Listed But Not All)
Chapter Seven North American Plating Rectifier Market Analysis
7.1 North American Plating Rectifier Product Development History
7.2 North American Plating Rectifier Competitive Landscape Analysis
7.3 North American Plating Rectifier Market Development Trend
Chapter Eight 2015-2020 North American Plating Rectifier Productions Supply Sales Demand Market Status and Forecast
8.1 2015-2020 Plating Rectifier Production Overview
8.2 2015-2020 Plating Rectifier Production Market Share Analysis
8.3 2015-2020 Plating Rectifier Demand Overview
8.4 2015-2020 Plating Rectifier Supply Demand and Shortage
8.5 2015-2020 Plating Rectifier Import Export Consumption
8.6 2015-2020 Plating Rectifier Cost Price Production Value Gross Margin
Chapter Nine North American Plating Rectifier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Plating Rectifier Industry Development Trend
10.1 2020-2024 Plating Rectifier Production Overview
10.2 2020-2024 Plating Rectifier Production Market Share Analysis
10.3 2020-2024 Plating Rectifier Demand Overview
10.4 2020-2024 Plating Rectifier Supply Demand and Shortage
10.5 2020-2024 Plating Rectifier Import Export Consumption
10.6 2020-2024 Plating Rectifier Cost Price Production Value Gross Margin
Part IV Europe Plating Rectifier Industry Analysis (The Report Company Including the Below Listed But Not All)
Chapter Eleven Europe Plating Rectifier Market Analysis
11.1 Europe Plating Rectifier Product Development History
11.2 Europe Plating Rectifier Competitive Landscape Analysis
11.3 Europe Plating Rectifier Market Development Trend
Chapter Twelve 2015-2020 Europe Plating Rectifier Productions Supply Sales Demand Market Status and Forecast
12.1 2015-2020 Plating Rectifier Production Overview
12.2 2015-2020 Plating Rectifier Production Market Share Analysis
12.3 2015-2020 Plating Rectifier Demand Overview
12.4 2015-2020 Plating Rectifier Supply Demand and Shortage
12.5 2015-2020 Plating Rectifier Import Export Consumption
12.6 2015-2020 Plating Rectifier Cost Price Production Value Gross Margin
Chapter Thirteen Europe Plating Rectifier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Plating Rectifier Industry Development Trend
14.1 2020-2024 Plating Rectifier Production Overview
14.2 2020-2024 Plating Rectifier Production Market Share Analysis
14.3 2020-2024 Plating Rectifier Demand Overview
14.4 2020-2024 Plating Rectifier Supply Demand and Shortage
14.5 2020-2024 Plating Rectifier Import Export Consumption
14.6 2020-2024 Plating Rectifier Cost Price Production Value Gross Margin
Part V Plating Rectifier Marketing Channels and Investment Feasibility
Chapter Fifteen Plating Rectifier Marketing Channels Development Proposals Analysis
15.1 Plating Rectifier Marketing Channels Status
15.2 Plating Rectifier Marketing Channels Characteristic
15.3 Plating Rectifier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Plating Rectifier New Project Investment Feasibility Analysis
17.1 Plating Rectifier Market Analysis
17.2 Plating Rectifier Project SWOT Analysis
17.3 Plating Rectifier New Project Investment Feasibility Analysis
Part VI Global Plating Rectifier Industry Conclusions
Chapter Eighteen 2015-2020 Global Plating Rectifier Productions Supply Sales Demand Market Status and Forecast
18.1 2015-2020 Plating Rectifier Production Overview
18.2 2015-2020 Plating Rectifier Production Market Share Analysis
18.3 2015-2020 Plating Rectifier Demand Overview
18.4 2015-2020 Plating Rectifier Supply Demand and Shortage
18.5 2015-2020 Plating Rectifier Import Export Consumption
18.6 2015-2020 Plating Rectifier Cost Price Production Value Gross Margin
Chapter Nineteen Global Plating Rectifier Industry Development Trend
19.1 2020-2024 Plating Rectifier Production Overview
19.2 2020-2024 Plating Rectifier Production Market Share Analysis
19.3 2020-2024 Plating Rectifier Demand Overview
19.4 2020-2024 Plating Rectifier Supply Demand and Shortage
19.5 2020-2024 Plating Rectifier Import Export Consumption
19.6 2020-2024 Plating Rectifier Cost Price Production Value Gross Margin
Chapter Twenty Global Plating Rectifier Industry Research Conclusions</t>
  </si>
  <si>
    <t>Global Plating Rectifier Market Research Report</t>
  </si>
  <si>
    <t>Global Digital X-ray Detector Market Research Report 2020-2024</t>
  </si>
  <si>
    <t>In the context of China-US trade war and COVID-19 epidemic, it will have a big influence on this market. Digital X-ray Detector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X-ray Detector market is valued at USD XX million in 2020 and is projected to reach USD XX million by the end of 2024, growing at a CAGR of XX% during the period 2020 to 2024.
The report firstly introduced the Digital X-ray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Varex Imaging
Canon
Detection
Trixell
Analogic
Konica Minolta
Teledyne DALSA
Vieworks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X-ray Detector for each application, including-
Medical Applications
Industrial Applications
……</t>
  </si>
  <si>
    <t xml:space="preserve">
Part I Digital X-ray Detector Industry Overview
Chapter One Digital X-ray Detector Industry Overview
1.1 Digital X-ray Detector Definition
1.2 Digital X-ray Detector Classification Analysis
1.2.1 Digital X-ray Detector Main Classification Analysis
1.2.2 Digital X-ray Detector Main Classification Share Analysis
1.3 Digital X-ray Detector Application Analysis
1.3.1 Digital X-ray Detector Main Application Analysis
1.3.2 Digital X-ray Detector Main Application Share Analysis
1.4 Digital X-ray Detector Industry Chain Structure Analysis
1.5 Digital X-ray Detector Industry Development Overview
1.5.1 Digital X-ray Detector Product History Development Overview
1.5.1 Digital X-ray Detector Product Market Development Overview
1.6 Digital X-ray Detector Global Market Comparison Analysis
1.6.1 Digital X-ray Detector Global Import Market Analysis
1.6.2 Digital X-ray Detector Global Export Market Analysis
1.6.3 Digital X-ray Detector Global Main Region Market Analysis
1.6.4 Digital X-ray Detector Global Market Comparison Analysis
1.6.5 Digital X-ray Detector Global Market Development Trend Analysis
Chapter Two Digital X-ray Detector Up and Down Stream Industry Analysis
2.1 Upstream Raw Materials Analysis 
2.1.1 Proportion of Manufacturing Cost 
2.1.2 Manufacturing Cost Structure of Digital X-ray Detector Analysis
2.2 Down Stream Market Analysis
2.2.1 Down Stream Market Analysis
2.2.2 Down Stream Demand Analysis
2.2.3 Down Stream Market Trend Analysis
Part II Asia Digital X-ray Detector Industry (The Report Company Including the Below Listed But Not All) 
Chapter Three Asia Digital X-ray Detector Market Analysis
3.1 Asia Digital X-ray Detector Product Development History
3.2 Asia Digital X-ray Detector Competitive Landscape Analysis
3.3 Asia Digital X-ray Detector Market Development Trend
Chapter Four 2015-2020 Asia Digital X-ray Detector Productions Supply Sales Demand Market Status and Forecast
4.1 2015-2020 Digital X-ray Detector Production Overview
4.2 2015-2020 Digital X-ray Detector Production Market Share Analysis
4.3 2015-2020 Digital X-ray Detector Demand Overview
4.4 2015-2020 Digital X-ray Detector Supply Demand and Shortage
4.5 2015-2020 Digital X-ray Detector Import Export Consumption
4.6 2015-2020 Digital X-ray Detector Cost Price Production Value Gross Margin
Chapter Five Asia Digital X-ray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X-ray Detector Industry Development Trend
6.1 2020-2024 Digital X-ray Detector Production Overview
6.2 2020-2024 Digital X-ray Detector Production Market Share Analysis
6.3 2020-2024 Digital X-ray Detector Demand Overview
6.4 2020-2024 Digital X-ray Detector Supply Demand and Shortage
6.5 2020-2024 Digital X-ray Detector Import Export Consumption
6.6 2020-2024 Digital X-ray Detector Cost Price Production Value Gross Margin
Part III North American Digital X-ray Detector Industry (The Report Company Including the Below Listed But Not All)
Chapter Seven North American Digital X-ray Detector Market Analysis
7.1 North American Digital X-ray Detector Product Development History
7.2 North American Digital X-ray Detector Competitive Landscape Analysis
7.3 North American Digital X-ray Detector Market Development Trend
Chapter Eight 2015-2020 North American Digital X-ray Detector Productions Supply Sales Demand Market Status and Forecast
8.1 2015-2020 Digital X-ray Detector Production Overview
8.2 2015-2020 Digital X-ray Detector Production Market Share Analysis
8.3 2015-2020 Digital X-ray Detector Demand Overview
8.4 2015-2020 Digital X-ray Detector Supply Demand and Shortage
8.5 2015-2020 Digital X-ray Detector Import Export Consumption
8.6 2015-2020 Digital X-ray Detector Cost Price Production Value Gross Margin
Chapter Nine North American Digital X-ray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X-ray Detector Industry Development Trend
10.1 2020-2024 Digital X-ray Detector Production Overview
10.2 2020-2024 Digital X-ray Detector Production Market Share Analysis
10.3 2020-2024 Digital X-ray Detector Demand Overview
10.4 2020-2024 Digital X-ray Detector Supply Demand and Shortage
10.5 2020-2024 Digital X-ray Detector Import Export Consumption
10.6 2020-2024 Digital X-ray Detector Cost Price Production Value Gross Margin
Part IV Europe Digital X-ray Detector Industry Analysis (The Report Company Including the Below Listed But Not All)
Chapter Eleven Europe Digital X-ray Detector Market Analysis
11.1 Europe Digital X-ray Detector Product Development History
11.2 Europe Digital X-ray Detector Competitive Landscape Analysis
11.3 Europe Digital X-ray Detector Market Development Trend
Chapter Twelve 2015-2020 Europe Digital X-ray Detector Productions Supply Sales Demand Market Status and Forecast
12.1 2015-2020 Digital X-ray Detector Production Overview
12.2 2015-2020 Digital X-ray Detector Production Market Share Analysis
12.3 2015-2020 Digital X-ray Detector Demand Overview
12.4 2015-2020 Digital X-ray Detector Supply Demand and Shortage
12.5 2015-2020 Digital X-ray Detector Import Export Consumption
12.6 2015-2020 Digital X-ray Detector Cost Price Production Value Gross Margin
Chapter Thirteen Europe Digital X-ray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X-ray Detector Industry Development Trend
14.1 2020-2024 Digital X-ray Detector Production Overview
14.2 2020-2024 Digital X-ray Detector Production Market Share Analysis
14.3 2020-2024 Digital X-ray Detector Demand Overview
14.4 2020-2024 Digital X-ray Detector Supply Demand and Shortage
14.5 2020-2024 Digital X-ray Detector Import Export Consumption
14.6 2020-2024 Digital X-ray Detector Cost Price Production Value Gross Margin
Part V Digital X-ray Detector Marketing Channels and Investment Feasibility
Chapter Fifteen Digital X-ray Detector Marketing Channels Development Proposals Analysis
15.1 Digital X-ray Detector Marketing Channels Status
15.2 Digital X-ray Detector Marketing Channels Characteristic
15.3 Digital X-ray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X-ray Detector New Project Investment Feasibility Analysis
17.1 Digital X-ray Detector Market Analysis
17.2 Digital X-ray Detector Project SWOT Analysis
17.3 Digital X-ray Detector New Project Investment Feasibility Analysis
Part VI Global Digital X-ray Detector Industry Conclusions
Chapter Eighteen 2015-2020 Global Digital X-ray Detector Productions Supply Sales Demand Market Status and Forecast
18.1 2015-2020 Digital X-ray Detector Production Overview
18.2 2015-2020 Digital X-ray Detector Production Market Share Analysis
18.3 2015-2020 Digital X-ray Detector Demand Overview
18.4 2015-2020 Digital X-ray Detector Supply Demand and Shortage
18.5 2015-2020 Digital X-ray Detector Import Export Consumption
18.6 2015-2020 Digital X-ray Detector Cost Price Production Value Gross Margin
Chapter Nineteen Global Digital X-ray Detector Industry Development Trend
19.1 2020-2024 Digital X-ray Detector Production Overview
19.2 2020-2024 Digital X-ray Detector Production Market Share Analysis
19.3 2020-2024 Digital X-ray Detector Demand Overview
19.4 2020-2024 Digital X-ray Detector Supply Demand and Shortage
19.5 2020-2024 Digital X-ray Detector Import Export Consumption
19.6 2020-2024 Digital X-ray Detector Cost Price Production Value Gross Margin
Chapter Twenty Global Digital X-ray Detector Industry Research Conclusions</t>
  </si>
  <si>
    <t>Global Digital X ray Detector Market Research Report</t>
  </si>
  <si>
    <t>Global Mullite-based Insulation Coating Market Research Report 2020-2024</t>
  </si>
  <si>
    <t>In the context of China-US trade war and COVID-19 epidemic, it will have a big influence on this market. Mullite-based Insulation Coating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Mullite-based Insulation Coating market is valued at USD XX million in 2020 and is projected to reach USD XX million by the end of 2024, growing at a CAGR of XX% during the period 2020 to 2024.
The report firstly introduced the Mullite-based Insulation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PPG Industries
Sherwin-Williams
Kansai Paint
Mascoat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Mullite-based Insulation Coating for each application, including-
Industrial
Aerospace
……</t>
  </si>
  <si>
    <t xml:space="preserve">
Part I Mullite-based Insulation Coating Industry Overview
Chapter One Mullite-based Insulation Coating Industry Overview
1.1 Mullite-based Insulation Coating Definition
1.2 Mullite-based Insulation Coating Classification Analysis
1.2.1 Mullite-based Insulation Coating Main Classification Analysis
1.2.2 Mullite-based Insulation Coating Main Classification Share Analysis
1.3 Mullite-based Insulation Coating Application Analysis
1.3.1 Mullite-based Insulation Coating Main Application Analysis
1.3.2 Mullite-based Insulation Coating Main Application Share Analysis
1.4 Mullite-based Insulation Coating Industry Chain Structure Analysis
1.5 Mullite-based Insulation Coating Industry Development Overview
1.5.1 Mullite-based Insulation Coating Product History Development Overview
1.5.1 Mullite-based Insulation Coating Product Market Development Overview
1.6 Mullite-based Insulation Coating Global Market Comparison Analysis
1.6.1 Mullite-based Insulation Coating Global Import Market Analysis
1.6.2 Mullite-based Insulation Coating Global Export Market Analysis
1.6.3 Mullite-based Insulation Coating Global Main Region Market Analysis
1.6.4 Mullite-based Insulation Coating Global Market Comparison Analysis
1.6.5 Mullite-based Insulation Coating Global Market Development Trend Analysis
Chapter Two Mullite-based Insulation Coating Up and Down Stream Industry Analysis
2.1 Upstream Raw Materials Analysis 
2.1.1 Proportion of Manufacturing Cost 
2.1.2 Manufacturing Cost Structure of Mullite-based Insulation Coating Analysis
2.2 Down Stream Market Analysis
2.2.1 Down Stream Market Analysis
2.2.2 Down Stream Demand Analysis
2.2.3 Down Stream Market Trend Analysis
Part II Asia Mullite-based Insulation Coating Industry (The Report Company Including the Below Listed But Not All) 
Chapter Three Asia Mullite-based Insulation Coating Market Analysis
3.1 Asia Mullite-based Insulation Coating Product Development History
3.2 Asia Mullite-based Insulation Coating Competitive Landscape Analysis
3.3 Asia Mullite-based Insulation Coating Market Development Trend
Chapter Four 2015-2020 Asia Mullite-based Insulation Coating Productions Supply Sales Demand Market Status and Forecast
4.1 2015-2020 Mullite-based Insulation Coating Production Overview
4.2 2015-2020 Mullite-based Insulation Coating Production Market Share Analysis
4.3 2015-2020 Mullite-based Insulation Coating Demand Overview
4.4 2015-2020 Mullite-based Insulation Coating Supply Demand and Shortage
4.5 2015-2020 Mullite-based Insulation Coating Import Export Consumption
4.6 2015-2020 Mullite-based Insulation Coating Cost Price Production Value Gross Margin
Chapter Five Asia Mullite-based Insulation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Mullite-based Insulation Coating Industry Development Trend
6.1 2020-2024 Mullite-based Insulation Coating Production Overview
6.2 2020-2024 Mullite-based Insulation Coating Production Market Share Analysis
6.3 2020-2024 Mullite-based Insulation Coating Demand Overview
6.4 2020-2024 Mullite-based Insulation Coating Supply Demand and Shortage
6.5 2020-2024 Mullite-based Insulation Coating Import Export Consumption
6.6 2020-2024 Mullite-based Insulation Coating Cost Price Production Value Gross Margin
Part III North American Mullite-based Insulation Coating Industry (The Report Company Including the Below Listed But Not All)
Chapter Seven North American Mullite-based Insulation Coating Market Analysis
7.1 North American Mullite-based Insulation Coating Product Development History
7.2 North American Mullite-based Insulation Coating Competitive Landscape Analysis
7.3 North American Mullite-based Insulation Coating Market Development Trend
Chapter Eight 2015-2020 North American Mullite-based Insulation Coating Productions Supply Sales Demand Market Status and Forecast
8.1 2015-2020 Mullite-based Insulation Coating Production Overview
8.2 2015-2020 Mullite-based Insulation Coating Production Market Share Analysis
8.3 2015-2020 Mullite-based Insulation Coating Demand Overview
8.4 2015-2020 Mullite-based Insulation Coating Supply Demand and Shortage
8.5 2015-2020 Mullite-based Insulation Coating Import Export Consumption
8.6 2015-2020 Mullite-based Insulation Coating Cost Price Production Value Gross Margin
Chapter Nine North American Mullite-based Insulation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Mullite-based Insulation Coating Industry Development Trend
10.1 2020-2024 Mullite-based Insulation Coating Production Overview
10.2 2020-2024 Mullite-based Insulation Coating Production Market Share Analysis
10.3 2020-2024 Mullite-based Insulation Coating Demand Overview
10.4 2020-2024 Mullite-based Insulation Coating Supply Demand and Shortage
10.5 2020-2024 Mullite-based Insulation Coating Import Export Consumption
10.6 2020-2024 Mullite-based Insulation Coating Cost Price Production Value Gross Margin
Part IV Europe Mullite-based Insulation Coating Industry Analysis (The Report Company Including the Below Listed But Not All)
Chapter Eleven Europe Mullite-based Insulation Coating Market Analysis
11.1 Europe Mullite-based Insulation Coating Product Development History
11.2 Europe Mullite-based Insulation Coating Competitive Landscape Analysis
11.3 Europe Mullite-based Insulation Coating Market Development Trend
Chapter Twelve 2015-2020 Europe Mullite-based Insulation Coating Productions Supply Sales Demand Market Status and Forecast
12.1 2015-2020 Mullite-based Insulation Coating Production Overview
12.2 2015-2020 Mullite-based Insulation Coating Production Market Share Analysis
12.3 2015-2020 Mullite-based Insulation Coating Demand Overview
12.4 2015-2020 Mullite-based Insulation Coating Supply Demand and Shortage
12.5 2015-2020 Mullite-based Insulation Coating Import Export Consumption
12.6 2015-2020 Mullite-based Insulation Coating Cost Price Production Value Gross Margin
Chapter Thirteen Europe Mullite-based Insulation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Mullite-based Insulation Coating Industry Development Trend
14.1 2020-2024 Mullite-based Insulation Coating Production Overview
14.2 2020-2024 Mullite-based Insulation Coating Production Market Share Analysis
14.3 2020-2024 Mullite-based Insulation Coating Demand Overview
14.4 2020-2024 Mullite-based Insulation Coating Supply Demand and Shortage
14.5 2020-2024 Mullite-based Insulation Coating Import Export Consumption
14.6 2020-2024 Mullite-based Insulation Coating Cost Price Production Value Gross Margin
Part V Mullite-based Insulation Coating Marketing Channels and Investment Feasibility
Chapter Fifteen Mullite-based Insulation Coating Marketing Channels Development Proposals Analysis
15.1 Mullite-based Insulation Coating Marketing Channels Status
15.2 Mullite-based Insulation Coating Marketing Channels Characteristic
15.3 Mullite-based Insulation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Mullite-based Insulation Coating New Project Investment Feasibility Analysis
17.1 Mullite-based Insulation Coating Market Analysis
17.2 Mullite-based Insulation Coating Project SWOT Analysis
17.3 Mullite-based Insulation Coating New Project Investment Feasibility Analysis
Part VI Global Mullite-based Insulation Coating Industry Conclusions
Chapter Eighteen 2015-2020 Global Mullite-based Insulation Coating Productions Supply Sales Demand Market Status and Forecast
18.1 2015-2020 Mullite-based Insulation Coating Production Overview
18.2 2015-2020 Mullite-based Insulation Coating Production Market Share Analysis
18.3 2015-2020 Mullite-based Insulation Coating Demand Overview
18.4 2015-2020 Mullite-based Insulation Coating Supply Demand and Shortage
18.5 2015-2020 Mullite-based Insulation Coating Import Export Consumption
18.6 2015-2020 Mullite-based Insulation Coating Cost Price Production Value Gross Margin
Chapter Nineteen Global Mullite-based Insulation Coating Industry Development Trend
19.1 2020-2024 Mullite-based Insulation Coating Production Overview
19.2 2020-2024 Mullite-based Insulation Coating Production Market Share Analysis
19.3 2020-2024 Mullite-based Insulation Coating Demand Overview
19.4 2020-2024 Mullite-based Insulation Coating Supply Demand and Shortage
19.5 2020-2024 Mullite-based Insulation Coating Import Export Consumption
19.6 2020-2024 Mullite-based Insulation Coating Cost Price Production Value Gross Margin
Chapter Twenty Global Mullite-based Insulation Coating Industry Research Conclusions</t>
  </si>
  <si>
    <t>Global Mullite based Insulation Coating Market Research Report</t>
  </si>
  <si>
    <t>Global Emergency Stop Controls Market Research Report 2020-2024</t>
  </si>
  <si>
    <t>In the context of China-US trade war and COVID-19 epidemic, it will have a big influence on this market. Emergency Stop Controls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Emergency Stop Controls market is valued at USD XX million in 2020 and is projected to reach USD XX million by the end of 2024, growing at a CAGR of XX% during the period 2020 to 2024.
The report firstly introduced the Emergency Stop Controls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Emerson
General Electric
Honeywell
Schneider Electric
Rockwell Automation
Siemens
Omron
Keyence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Emergency Stop Controls for each application, including-
Oil &amp; Gas
Energy &amp; Power
……</t>
  </si>
  <si>
    <t xml:space="preserve">
Part I Emergency Stop Controls Industry Overview
Chapter One Emergency Stop Controls Industry Overview
1.1 Emergency Stop Controls Definition
1.2 Emergency Stop Controls Classification Analysis
1.2.1 Emergency Stop Controls Main Classification Analysis
1.2.2 Emergency Stop Controls Main Classification Share Analysis
1.3 Emergency Stop Controls Application Analysis
1.3.1 Emergency Stop Controls Main Application Analysis
1.3.2 Emergency Stop Controls Main Application Share Analysis
1.4 Emergency Stop Controls Industry Chain Structure Analysis
1.5 Emergency Stop Controls Industry Development Overview
1.5.1 Emergency Stop Controls Product History Development Overview
1.5.1 Emergency Stop Controls Product Market Development Overview
1.6 Emergency Stop Controls Global Market Comparison Analysis
1.6.1 Emergency Stop Controls Global Import Market Analysis
1.6.2 Emergency Stop Controls Global Export Market Analysis
1.6.3 Emergency Stop Controls Global Main Region Market Analysis
1.6.4 Emergency Stop Controls Global Market Comparison Analysis
1.6.5 Emergency Stop Controls Global Market Development Trend Analysis
Chapter Two Emergency Stop Controls Up and Down Stream Industry Analysis
2.1 Upstream Raw Materials Analysis 
2.1.1 Proportion of Manufacturing Cost 
2.1.2 Manufacturing Cost Structure of Emergency Stop Controls Analysis
2.2 Down Stream Market Analysis
2.2.1 Down Stream Market Analysis
2.2.2 Down Stream Demand Analysis
2.2.3 Down Stream Market Trend Analysis
Part II Asia Emergency Stop Controls Industry (The Report Company Including the Below Listed But Not All) 
Chapter Three Asia Emergency Stop Controls Market Analysis
3.1 Asia Emergency Stop Controls Product Development History
3.2 Asia Emergency Stop Controls Competitive Landscape Analysis
3.3 Asia Emergency Stop Controls Market Development Trend
Chapter Four 2015-2020 Asia Emergency Stop Controls Productions Supply Sales Demand Market Status and Forecast
4.1 2015-2020 Emergency Stop Controls Production Overview
4.2 2015-2020 Emergency Stop Controls Production Market Share Analysis
4.3 2015-2020 Emergency Stop Controls Demand Overview
4.4 2015-2020 Emergency Stop Controls Supply Demand and Shortage
4.5 2015-2020 Emergency Stop Controls Import Export Consumption
4.6 2015-2020 Emergency Stop Controls Cost Price Production Value Gross Margin
Chapter Five Asia Emergency Stop Controls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Emergency Stop Controls Industry Development Trend
6.1 2020-2024 Emergency Stop Controls Production Overview
6.2 2020-2024 Emergency Stop Controls Production Market Share Analysis
6.3 2020-2024 Emergency Stop Controls Demand Overview
6.4 2020-2024 Emergency Stop Controls Supply Demand and Shortage
6.5 2020-2024 Emergency Stop Controls Import Export Consumption
6.6 2020-2024 Emergency Stop Controls Cost Price Production Value Gross Margin
Part III North American Emergency Stop Controls Industry (The Report Company Including the Below Listed But Not All)
Chapter Seven North American Emergency Stop Controls Market Analysis
7.1 North American Emergency Stop Controls Product Development History
7.2 North American Emergency Stop Controls Competitive Landscape Analysis
7.3 North American Emergency Stop Controls Market Development Trend
Chapter Eight 2015-2020 North American Emergency Stop Controls Productions Supply Sales Demand Market Status and Forecast
8.1 2015-2020 Emergency Stop Controls Production Overview
8.2 2015-2020 Emergency Stop Controls Production Market Share Analysis
8.3 2015-2020 Emergency Stop Controls Demand Overview
8.4 2015-2020 Emergency Stop Controls Supply Demand and Shortage
8.5 2015-2020 Emergency Stop Controls Import Export Consumption
8.6 2015-2020 Emergency Stop Controls Cost Price Production Value Gross Margin
Chapter Nine North American Emergency Stop Controls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Emergency Stop Controls Industry Development Trend
10.1 2020-2024 Emergency Stop Controls Production Overview
10.2 2020-2024 Emergency Stop Controls Production Market Share Analysis
10.3 2020-2024 Emergency Stop Controls Demand Overview
10.4 2020-2024 Emergency Stop Controls Supply Demand and Shortage
10.5 2020-2024 Emergency Stop Controls Import Export Consumption
10.6 2020-2024 Emergency Stop Controls Cost Price Production Value Gross Margin
Part IV Europe Emergency Stop Controls Industry Analysis (The Report Company Including the Below Listed But Not All)
Chapter Eleven Europe Emergency Stop Controls Market Analysis
11.1 Europe Emergency Stop Controls Product Development History
11.2 Europe Emergency Stop Controls Competitive Landscape Analysis
11.3 Europe Emergency Stop Controls Market Development Trend
Chapter Twelve 2015-2020 Europe Emergency Stop Controls Productions Supply Sales Demand Market Status and Forecast
12.1 2015-2020 Emergency Stop Controls Production Overview
12.2 2015-2020 Emergency Stop Controls Production Market Share Analysis
12.3 2015-2020 Emergency Stop Controls Demand Overview
12.4 2015-2020 Emergency Stop Controls Supply Demand and Shortage
12.5 2015-2020 Emergency Stop Controls Import Export Consumption
12.6 2015-2020 Emergency Stop Controls Cost Price Production Value Gross Margin
Chapter Thirteen Europe Emergency Stop Controls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Emergency Stop Controls Industry Development Trend
14.1 2020-2024 Emergency Stop Controls Production Overview
14.2 2020-2024 Emergency Stop Controls Production Market Share Analysis
14.3 2020-2024 Emergency Stop Controls Demand Overview
14.4 2020-2024 Emergency Stop Controls Supply Demand and Shortage
14.5 2020-2024 Emergency Stop Controls Import Export Consumption
14.6 2020-2024 Emergency Stop Controls Cost Price Production Value Gross Margin
Part V Emergency Stop Controls Marketing Channels and Investment Feasibility
Chapter Fifteen Emergency Stop Controls Marketing Channels Development Proposals Analysis
15.1 Emergency Stop Controls Marketing Channels Status
15.2 Emergency Stop Controls Marketing Channels Characteristic
15.3 Emergency Stop Controls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Emergency Stop Controls New Project Investment Feasibility Analysis
17.1 Emergency Stop Controls Market Analysis
17.2 Emergency Stop Controls Project SWOT Analysis
17.3 Emergency Stop Controls New Project Investment Feasibility Analysis
Part VI Global Emergency Stop Controls Industry Conclusions
Chapter Eighteen 2015-2020 Global Emergency Stop Controls Productions Supply Sales Demand Market Status and Forecast
18.1 2015-2020 Emergency Stop Controls Production Overview
18.2 2015-2020 Emergency Stop Controls Production Market Share Analysis
18.3 2015-2020 Emergency Stop Controls Demand Overview
18.4 2015-2020 Emergency Stop Controls Supply Demand and Shortage
18.5 2015-2020 Emergency Stop Controls Import Export Consumption
18.6 2015-2020 Emergency Stop Controls Cost Price Production Value Gross Margin
Chapter Nineteen Global Emergency Stop Controls Industry Development Trend
19.1 2020-2024 Emergency Stop Controls Production Overview
19.2 2020-2024 Emergency Stop Controls Production Market Share Analysis
19.3 2020-2024 Emergency Stop Controls Demand Overview
19.4 2020-2024 Emergency Stop Controls Supply Demand and Shortage
19.5 2020-2024 Emergency Stop Controls Import Export Consumption
19.6 2020-2024 Emergency Stop Controls Cost Price Production Value Gross Margin
Chapter Twenty Global Emergency Stop Controls Industry Research Conclusions</t>
  </si>
  <si>
    <t>Global Emergency Stop Controls Market Research Report</t>
  </si>
  <si>
    <t>Global Electronic Ignition Hearth Market Research Report 2020-2024</t>
  </si>
  <si>
    <t>In the context of China-US trade war and COVID-19 epidemic, it will have a big influence on this market. Electronic Ignition Hearth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Ignition Hearth market is valued at USD XX million in 2020 and is projected to reach USD XX million by the end of 2024, growing at a CAGR of XX% during the period 2020 to 2024.
The report firstly introduced the Electronic Ignition Hearth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Glen Dimplex
Napoleon Fireplaces
Stove Builder
Travis Industries
Empire Comfort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Ignition Hearth for each application, including-
Residential
Commercial
……</t>
  </si>
  <si>
    <t xml:space="preserve">
Part I Electronic Ignition Hearth Industry Overview
Chapter One Electronic Ignition Hearth Industry Overview
1.1 Electronic Ignition Hearth Definition
1.2 Electronic Ignition Hearth Classification Analysis
1.2.1 Electronic Ignition Hearth Main Classification Analysis
1.2.2 Electronic Ignition Hearth Main Classification Share Analysis
1.3 Electronic Ignition Hearth Application Analysis
1.3.1 Electronic Ignition Hearth Main Application Analysis
1.3.2 Electronic Ignition Hearth Main Application Share Analysis
1.4 Electronic Ignition Hearth Industry Chain Structure Analysis
1.5 Electronic Ignition Hearth Industry Development Overview
1.5.1 Electronic Ignition Hearth Product History Development Overview
1.5.1 Electronic Ignition Hearth Product Market Development Overview
1.6 Electronic Ignition Hearth Global Market Comparison Analysis
1.6.1 Electronic Ignition Hearth Global Import Market Analysis
1.6.2 Electronic Ignition Hearth Global Export Market Analysis
1.6.3 Electronic Ignition Hearth Global Main Region Market Analysis
1.6.4 Electronic Ignition Hearth Global Market Comparison Analysis
1.6.5 Electronic Ignition Hearth Global Market Development Trend Analysis
Chapter Two Electronic Ignition Hearth Up and Down Stream Industry Analysis
2.1 Upstream Raw Materials Analysis 
2.1.1 Proportion of Manufacturing Cost 
2.1.2 Manufacturing Cost Structure of Electronic Ignition Hearth Analysis
2.2 Down Stream Market Analysis
2.2.1 Down Stream Market Analysis
2.2.2 Down Stream Demand Analysis
2.2.3 Down Stream Market Trend Analysis
Part II Asia Electronic Ignition Hearth Industry (The Report Company Including the Below Listed But Not All) 
Chapter Three Asia Electronic Ignition Hearth Market Analysis
3.1 Asia Electronic Ignition Hearth Product Development History
3.2 Asia Electronic Ignition Hearth Competitive Landscape Analysis
3.3 Asia Electronic Ignition Hearth Market Development Trend
Chapter Four 2015-2020 Asia Electronic Ignition Hearth Productions Supply Sales Demand Market Status and Forecast
4.1 2015-2020 Electronic Ignition Hearth Production Overview
4.2 2015-2020 Electronic Ignition Hearth Production Market Share Analysis
4.3 2015-2020 Electronic Ignition Hearth Demand Overview
4.4 2015-2020 Electronic Ignition Hearth Supply Demand and Shortage
4.5 2015-2020 Electronic Ignition Hearth Import Export Consumption
4.6 2015-2020 Electronic Ignition Hearth Cost Price Production Value Gross Margin
Chapter Five Asia Electronic Ignition Hearth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Ignition Hearth Industry Development Trend
6.1 2020-2024 Electronic Ignition Hearth Production Overview
6.2 2020-2024 Electronic Ignition Hearth Production Market Share Analysis
6.3 2020-2024 Electronic Ignition Hearth Demand Overview
6.4 2020-2024 Electronic Ignition Hearth Supply Demand and Shortage
6.5 2020-2024 Electronic Ignition Hearth Import Export Consumption
6.6 2020-2024 Electronic Ignition Hearth Cost Price Production Value Gross Margin
Part III North American Electronic Ignition Hearth Industry (The Report Company Including the Below Listed But Not All)
Chapter Seven North American Electronic Ignition Hearth Market Analysis
7.1 North American Electronic Ignition Hearth Product Development History
7.2 North American Electronic Ignition Hearth Competitive Landscape Analysis
7.3 North American Electronic Ignition Hearth Market Development Trend
Chapter Eight 2015-2020 North American Electronic Ignition Hearth Productions Supply Sales Demand Market Status and Forecast
8.1 2015-2020 Electronic Ignition Hearth Production Overview
8.2 2015-2020 Electronic Ignition Hearth Production Market Share Analysis
8.3 2015-2020 Electronic Ignition Hearth Demand Overview
8.4 2015-2020 Electronic Ignition Hearth Supply Demand and Shortage
8.5 2015-2020 Electronic Ignition Hearth Import Export Consumption
8.6 2015-2020 Electronic Ignition Hearth Cost Price Production Value Gross Margin
Chapter Nine North American Electronic Ignition Hearth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Ignition Hearth Industry Development Trend
10.1 2020-2024 Electronic Ignition Hearth Production Overview
10.2 2020-2024 Electronic Ignition Hearth Production Market Share Analysis
10.3 2020-2024 Electronic Ignition Hearth Demand Overview
10.4 2020-2024 Electronic Ignition Hearth Supply Demand and Shortage
10.5 2020-2024 Electronic Ignition Hearth Import Export Consumption
10.6 2020-2024 Electronic Ignition Hearth Cost Price Production Value Gross Margin
Part IV Europe Electronic Ignition Hearth Industry Analysis (The Report Company Including the Below Listed But Not All)
Chapter Eleven Europe Electronic Ignition Hearth Market Analysis
11.1 Europe Electronic Ignition Hearth Product Development History
11.2 Europe Electronic Ignition Hearth Competitive Landscape Analysis
11.3 Europe Electronic Ignition Hearth Market Development Trend
Chapter Twelve 2015-2020 Europe Electronic Ignition Hearth Productions Supply Sales Demand Market Status and Forecast
12.1 2015-2020 Electronic Ignition Hearth Production Overview
12.2 2015-2020 Electronic Ignition Hearth Production Market Share Analysis
12.3 2015-2020 Electronic Ignition Hearth Demand Overview
12.4 2015-2020 Electronic Ignition Hearth Supply Demand and Shortage
12.5 2015-2020 Electronic Ignition Hearth Import Export Consumption
12.6 2015-2020 Electronic Ignition Hearth Cost Price Production Value Gross Margin
Chapter Thirteen Europe Electronic Ignition Hearth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Ignition Hearth Industry Development Trend
14.1 2020-2024 Electronic Ignition Hearth Production Overview
14.2 2020-2024 Electronic Ignition Hearth Production Market Share Analysis
14.3 2020-2024 Electronic Ignition Hearth Demand Overview
14.4 2020-2024 Electronic Ignition Hearth Supply Demand and Shortage
14.5 2020-2024 Electronic Ignition Hearth Import Export Consumption
14.6 2020-2024 Electronic Ignition Hearth Cost Price Production Value Gross Margin
Part V Electronic Ignition Hearth Marketing Channels and Investment Feasibility
Chapter Fifteen Electronic Ignition Hearth Marketing Channels Development Proposals Analysis
15.1 Electronic Ignition Hearth Marketing Channels Status
15.2 Electronic Ignition Hearth Marketing Channels Characteristic
15.3 Electronic Ignition Hearth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Ignition Hearth New Project Investment Feasibility Analysis
17.1 Electronic Ignition Hearth Market Analysis
17.2 Electronic Ignition Hearth Project SWOT Analysis
17.3 Electronic Ignition Hearth New Project Investment Feasibility Analysis
Part VI Global Electronic Ignition Hearth Industry Conclusions
Chapter Eighteen 2015-2020 Global Electronic Ignition Hearth Productions Supply Sales Demand Market Status and Forecast
18.1 2015-2020 Electronic Ignition Hearth Production Overview
18.2 2015-2020 Electronic Ignition Hearth Production Market Share Analysis
18.3 2015-2020 Electronic Ignition Hearth Demand Overview
18.4 2015-2020 Electronic Ignition Hearth Supply Demand and Shortage
18.5 2015-2020 Electronic Ignition Hearth Import Export Consumption
18.6 2015-2020 Electronic Ignition Hearth Cost Price Production Value Gross Margin
Chapter Nineteen Global Electronic Ignition Hearth Industry Development Trend
19.1 2020-2024 Electronic Ignition Hearth Production Overview
19.2 2020-2024 Electronic Ignition Hearth Production Market Share Analysis
19.3 2020-2024 Electronic Ignition Hearth Demand Overview
19.4 2020-2024 Electronic Ignition Hearth Supply Demand and Shortage
19.5 2020-2024 Electronic Ignition Hearth Import Export Consumption
19.6 2020-2024 Electronic Ignition Hearth Cost Price Production Value Gross Margin
Chapter Twenty Global Electronic Ignition Hearth Industry Research Conclusions</t>
  </si>
  <si>
    <t>Global Electronic Ignition Hearth Market Research Report</t>
  </si>
  <si>
    <t>Global Robotic X-ray Scanner Market Research Report 2020-2024</t>
  </si>
  <si>
    <t>In the context of China-US trade war and COVID-19 epidemic, it will have a big influence on this market. Robotic X-ray Scanner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Robotic X-ray Scanner market is valued at USD XX million in 2020 and is projected to reach USD XX million by the end of 2024, growing at a CAGR of XX% during the period 2020 to 2024.
The report firstly introduced the Robotic X-ray Scanner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Siemens Healthcare Private Limited
Eurocolumbus s.r.l.
EMD Medical Technologies
GE Healthcare
Hologic
Intermedical S.R.L.
Medtronic
Koninklijke Philips N.V.
Shimadzu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Robotic X-ray Scanner for each application, including-
Clinic
Hospital
……</t>
  </si>
  <si>
    <t xml:space="preserve">
Part I Robotic X-ray Scanner Industry Overview
Chapter One Robotic X-ray Scanner Industry Overview
1.1 Robotic X-ray Scanner Definition
1.2 Robotic X-ray Scanner Classification Analysis
1.2.1 Robotic X-ray Scanner Main Classification Analysis
1.2.2 Robotic X-ray Scanner Main Classification Share Analysis
1.3 Robotic X-ray Scanner Application Analysis
1.3.1 Robotic X-ray Scanner Main Application Analysis
1.3.2 Robotic X-ray Scanner Main Application Share Analysis
1.4 Robotic X-ray Scanner Industry Chain Structure Analysis
1.5 Robotic X-ray Scanner Industry Development Overview
1.5.1 Robotic X-ray Scanner Product History Development Overview
1.5.1 Robotic X-ray Scanner Product Market Development Overview
1.6 Robotic X-ray Scanner Global Market Comparison Analysis
1.6.1 Robotic X-ray Scanner Global Import Market Analysis
1.6.2 Robotic X-ray Scanner Global Export Market Analysis
1.6.3 Robotic X-ray Scanner Global Main Region Market Analysis
1.6.4 Robotic X-ray Scanner Global Market Comparison Analysis
1.6.5 Robotic X-ray Scanner Global Market Development Trend Analysis
Chapter Two Robotic X-ray Scanner Up and Down Stream Industry Analysis
2.1 Upstream Raw Materials Analysis 
2.1.1 Proportion of Manufacturing Cost 
2.1.2 Manufacturing Cost Structure of Robotic X-ray Scanner Analysis
2.2 Down Stream Market Analysis
2.2.1 Down Stream Market Analysis
2.2.2 Down Stream Demand Analysis
2.2.3 Down Stream Market Trend Analysis
Part II Asia Robotic X-ray Scanner Industry (The Report Company Including the Below Listed But Not All) 
Chapter Three Asia Robotic X-ray Scanner Market Analysis
3.1 Asia Robotic X-ray Scanner Product Development History
3.2 Asia Robotic X-ray Scanner Competitive Landscape Analysis
3.3 Asia Robotic X-ray Scanner Market Development Trend
Chapter Four 2015-2020 Asia Robotic X-ray Scanner Productions Supply Sales Demand Market Status and Forecast
4.1 2015-2020 Robotic X-ray Scanner Production Overview
4.2 2015-2020 Robotic X-ray Scanner Production Market Share Analysis
4.3 2015-2020 Robotic X-ray Scanner Demand Overview
4.4 2015-2020 Robotic X-ray Scanner Supply Demand and Shortage
4.5 2015-2020 Robotic X-ray Scanner Import Export Consumption
4.6 2015-2020 Robotic X-ray Scanner Cost Price Production Value Gross Margin
Chapter Five Asia Robotic X-ray Scanner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Robotic X-ray Scanner Industry Development Trend
6.1 2020-2024 Robotic X-ray Scanner Production Overview
6.2 2020-2024 Robotic X-ray Scanner Production Market Share Analysis
6.3 2020-2024 Robotic X-ray Scanner Demand Overview
6.4 2020-2024 Robotic X-ray Scanner Supply Demand and Shortage
6.5 2020-2024 Robotic X-ray Scanner Import Export Consumption
6.6 2020-2024 Robotic X-ray Scanner Cost Price Production Value Gross Margin
Part III North American Robotic X-ray Scanner Industry (The Report Company Including the Below Listed But Not All)
Chapter Seven North American Robotic X-ray Scanner Market Analysis
7.1 North American Robotic X-ray Scanner Product Development History
7.2 North American Robotic X-ray Scanner Competitive Landscape Analysis
7.3 North American Robotic X-ray Scanner Market Development Trend
Chapter Eight 2015-2020 North American Robotic X-ray Scanner Productions Supply Sales Demand Market Status and Forecast
8.1 2015-2020 Robotic X-ray Scanner Production Overview
8.2 2015-2020 Robotic X-ray Scanner Production Market Share Analysis
8.3 2015-2020 Robotic X-ray Scanner Demand Overview
8.4 2015-2020 Robotic X-ray Scanner Supply Demand and Shortage
8.5 2015-2020 Robotic X-ray Scanner Import Export Consumption
8.6 2015-2020 Robotic X-ray Scanner Cost Price Production Value Gross Margin
Chapter Nine North American Robotic X-ray Scanner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Robotic X-ray Scanner Industry Development Trend
10.1 2020-2024 Robotic X-ray Scanner Production Overview
10.2 2020-2024 Robotic X-ray Scanner Production Market Share Analysis
10.3 2020-2024 Robotic X-ray Scanner Demand Overview
10.4 2020-2024 Robotic X-ray Scanner Supply Demand and Shortage
10.5 2020-2024 Robotic X-ray Scanner Import Export Consumption
10.6 2020-2024 Robotic X-ray Scanner Cost Price Production Value Gross Margin
Part IV Europe Robotic X-ray Scanner Industry Analysis (The Report Company Including the Below Listed But Not All)
Chapter Eleven Europe Robotic X-ray Scanner Market Analysis
11.1 Europe Robotic X-ray Scanner Product Development History
11.2 Europe Robotic X-ray Scanner Competitive Landscape Analysis
11.3 Europe Robotic X-ray Scanner Market Development Trend
Chapter Twelve 2015-2020 Europe Robotic X-ray Scanner Productions Supply Sales Demand Market Status and Forecast
12.1 2015-2020 Robotic X-ray Scanner Production Overview
12.2 2015-2020 Robotic X-ray Scanner Production Market Share Analysis
12.3 2015-2020 Robotic X-ray Scanner Demand Overview
12.4 2015-2020 Robotic X-ray Scanner Supply Demand and Shortage
12.5 2015-2020 Robotic X-ray Scanner Import Export Consumption
12.6 2015-2020 Robotic X-ray Scanner Cost Price Production Value Gross Margin
Chapter Thirteen Europe Robotic X-ray Scanner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Robotic X-ray Scanner Industry Development Trend
14.1 2020-2024 Robotic X-ray Scanner Production Overview
14.2 2020-2024 Robotic X-ray Scanner Production Market Share Analysis
14.3 2020-2024 Robotic X-ray Scanner Demand Overview
14.4 2020-2024 Robotic X-ray Scanner Supply Demand and Shortage
14.5 2020-2024 Robotic X-ray Scanner Import Export Consumption
14.6 2020-2024 Robotic X-ray Scanner Cost Price Production Value Gross Margin
Part V Robotic X-ray Scanner Marketing Channels and Investment Feasibility
Chapter Fifteen Robotic X-ray Scanner Marketing Channels Development Proposals Analysis
15.1 Robotic X-ray Scanner Marketing Channels Status
15.2 Robotic X-ray Scanner Marketing Channels Characteristic
15.3 Robotic X-ray Scanner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Robotic X-ray Scanner New Project Investment Feasibility Analysis
17.1 Robotic X-ray Scanner Market Analysis
17.2 Robotic X-ray Scanner Project SWOT Analysis
17.3 Robotic X-ray Scanner New Project Investment Feasibility Analysis
Part VI Global Robotic X-ray Scanner Industry Conclusions
Chapter Eighteen 2015-2020 Global Robotic X-ray Scanner Productions Supply Sales Demand Market Status and Forecast
18.1 2015-2020 Robotic X-ray Scanner Production Overview
18.2 2015-2020 Robotic X-ray Scanner Production Market Share Analysis
18.3 2015-2020 Robotic X-ray Scanner Demand Overview
18.4 2015-2020 Robotic X-ray Scanner Supply Demand and Shortage
18.5 2015-2020 Robotic X-ray Scanner Import Export Consumption
18.6 2015-2020 Robotic X-ray Scanner Cost Price Production Value Gross Margin
Chapter Nineteen Global Robotic X-ray Scanner Industry Development Trend
19.1 2020-2024 Robotic X-ray Scanner Production Overview
19.2 2020-2024 Robotic X-ray Scanner Production Market Share Analysis
19.3 2020-2024 Robotic X-ray Scanner Demand Overview
19.4 2020-2024 Robotic X-ray Scanner Supply Demand and Shortage
19.5 2020-2024 Robotic X-ray Scanner Import Export Consumption
19.6 2020-2024 Robotic X-ray Scanner Cost Price Production Value Gross Margin
Chapter Twenty Global Robotic X-ray Scanner Industry Research Conclusions</t>
  </si>
  <si>
    <t>Global Robotic X ray Scanner Market Research Report</t>
  </si>
  <si>
    <t>Global Robotic C-arm Market Research Report 2020-2024</t>
  </si>
  <si>
    <t>In the context of China-US trade war and COVID-19 epidemic, it will have a big influence on this market. Robotic C-arm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Robotic C-arm market is valued at USD XX million in 2020 and is projected to reach USD XX million by the end of 2024, growing at a CAGR of XX% during the period 2020 to 2024.
The report firstly introduced the Robotic C-arm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Siemens Healthcare Private Limited
GE Healthcare
Kiranxray
Eurocolumbus s.r.l.
Diagnostic Medical Systems
MS Westfalia GmbH
SternMed GmbH
IDETEC Medical Imaging
VIKOMED
Philips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Robotic C-arm for each application, including-
Clinic
Hospital
……</t>
  </si>
  <si>
    <t xml:space="preserve">
Part I Robotic C-arm Industry Overview
Chapter One Robotic C-arm Industry Overview
1.1 Robotic C-arm Definition
1.2 Robotic C-arm Classification Analysis
1.2.1 Robotic C-arm Main Classification Analysis
1.2.2 Robotic C-arm Main Classification Share Analysis
1.3 Robotic C-arm Application Analysis
1.3.1 Robotic C-arm Main Application Analysis
1.3.2 Robotic C-arm Main Application Share Analysis
1.4 Robotic C-arm Industry Chain Structure Analysis
1.5 Robotic C-arm Industry Development Overview
1.5.1 Robotic C-arm Product History Development Overview
1.5.1 Robotic C-arm Product Market Development Overview
1.6 Robotic C-arm Global Market Comparison Analysis
1.6.1 Robotic C-arm Global Import Market Analysis
1.6.2 Robotic C-arm Global Export Market Analysis
1.6.3 Robotic C-arm Global Main Region Market Analysis
1.6.4 Robotic C-arm Global Market Comparison Analysis
1.6.5 Robotic C-arm Global Market Development Trend Analysis
Chapter Two Robotic C-arm Up and Down Stream Industry Analysis
2.1 Upstream Raw Materials Analysis 
2.1.1 Proportion of Manufacturing Cost 
2.1.2 Manufacturing Cost Structure of Robotic C-arm Analysis
2.2 Down Stream Market Analysis
2.2.1 Down Stream Market Analysis
2.2.2 Down Stream Demand Analysis
2.2.3 Down Stream Market Trend Analysis
Part II Asia Robotic C-arm Industry (The Report Company Including the Below Listed But Not All) 
Chapter Three Asia Robotic C-arm Market Analysis
3.1 Asia Robotic C-arm Product Development History
3.2 Asia Robotic C-arm Competitive Landscape Analysis
3.3 Asia Robotic C-arm Market Development Trend
Chapter Four 2015-2020 Asia Robotic C-arm Productions Supply Sales Demand Market Status and Forecast
4.1 2015-2020 Robotic C-arm Production Overview
4.2 2015-2020 Robotic C-arm Production Market Share Analysis
4.3 2015-2020 Robotic C-arm Demand Overview
4.4 2015-2020 Robotic C-arm Supply Demand and Shortage
4.5 2015-2020 Robotic C-arm Import Export Consumption
4.6 2015-2020 Robotic C-arm Cost Price Production Value Gross Margin
Chapter Five Asia Robotic C-arm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Robotic C-arm Industry Development Trend
6.1 2020-2024 Robotic C-arm Production Overview
6.2 2020-2024 Robotic C-arm Production Market Share Analysis
6.3 2020-2024 Robotic C-arm Demand Overview
6.4 2020-2024 Robotic C-arm Supply Demand and Shortage
6.5 2020-2024 Robotic C-arm Import Export Consumption
6.6 2020-2024 Robotic C-arm Cost Price Production Value Gross Margin
Part III North American Robotic C-arm Industry (The Report Company Including the Below Listed But Not All)
Chapter Seven North American Robotic C-arm Market Analysis
7.1 North American Robotic C-arm Product Development History
7.2 North American Robotic C-arm Competitive Landscape Analysis
7.3 North American Robotic C-arm Market Development Trend
Chapter Eight 2015-2020 North American Robotic C-arm Productions Supply Sales Demand Market Status and Forecast
8.1 2015-2020 Robotic C-arm Production Overview
8.2 2015-2020 Robotic C-arm Production Market Share Analysis
8.3 2015-2020 Robotic C-arm Demand Overview
8.4 2015-2020 Robotic C-arm Supply Demand and Shortage
8.5 2015-2020 Robotic C-arm Import Export Consumption
8.6 2015-2020 Robotic C-arm Cost Price Production Value Gross Margin
Chapter Nine North American Robotic C-arm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Robotic C-arm Industry Development Trend
10.1 2020-2024 Robotic C-arm Production Overview
10.2 2020-2024 Robotic C-arm Production Market Share Analysis
10.3 2020-2024 Robotic C-arm Demand Overview
10.4 2020-2024 Robotic C-arm Supply Demand and Shortage
10.5 2020-2024 Robotic C-arm Import Export Consumption
10.6 2020-2024 Robotic C-arm Cost Price Production Value Gross Margin
Part IV Europe Robotic C-arm Industry Analysis (The Report Company Including the Below Listed But Not All)
Chapter Eleven Europe Robotic C-arm Market Analysis
11.1 Europe Robotic C-arm Product Development History
11.2 Europe Robotic C-arm Competitive Landscape Analysis
11.3 Europe Robotic C-arm Market Development Trend
Chapter Twelve 2015-2020 Europe Robotic C-arm Productions Supply Sales Demand Market Status and Forecast
12.1 2015-2020 Robotic C-arm Production Overview
12.2 2015-2020 Robotic C-arm Production Market Share Analysis
12.3 2015-2020 Robotic C-arm Demand Overview
12.4 2015-2020 Robotic C-arm Supply Demand and Shortage
12.5 2015-2020 Robotic C-arm Import Export Consumption
12.6 2015-2020 Robotic C-arm Cost Price Production Value Gross Margin
Chapter Thirteen Europe Robotic C-arm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Robotic C-arm Industry Development Trend
14.1 2020-2024 Robotic C-arm Production Overview
14.2 2020-2024 Robotic C-arm Production Market Share Analysis
14.3 2020-2024 Robotic C-arm Demand Overview
14.4 2020-2024 Robotic C-arm Supply Demand and Shortage
14.5 2020-2024 Robotic C-arm Import Export Consumption
14.6 2020-2024 Robotic C-arm Cost Price Production Value Gross Margin
Part V Robotic C-arm Marketing Channels and Investment Feasibility
Chapter Fifteen Robotic C-arm Marketing Channels Development Proposals Analysis
15.1 Robotic C-arm Marketing Channels Status
15.2 Robotic C-arm Marketing Channels Characteristic
15.3 Robotic C-arm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Robotic C-arm New Project Investment Feasibility Analysis
17.1 Robotic C-arm Market Analysis
17.2 Robotic C-arm Project SWOT Analysis
17.3 Robotic C-arm New Project Investment Feasibility Analysis
Part VI Global Robotic C-arm Industry Conclusions
Chapter Eighteen 2015-2020 Global Robotic C-arm Productions Supply Sales Demand Market Status and Forecast
18.1 2015-2020 Robotic C-arm Production Overview
18.2 2015-2020 Robotic C-arm Production Market Share Analysis
18.3 2015-2020 Robotic C-arm Demand Overview
18.4 2015-2020 Robotic C-arm Supply Demand and Shortage
18.5 2015-2020 Robotic C-arm Import Export Consumption
18.6 2015-2020 Robotic C-arm Cost Price Production Value Gross Margin
Chapter Nineteen Global Robotic C-arm Industry Development Trend
19.1 2020-2024 Robotic C-arm Production Overview
19.2 2020-2024 Robotic C-arm Production Market Share Analysis
19.3 2020-2024 Robotic C-arm Demand Overview
19.4 2020-2024 Robotic C-arm Supply Demand and Shortage
19.5 2020-2024 Robotic C-arm Import Export Consumption
19.6 2020-2024 Robotic C-arm Cost Price Production Value Gross Margin
Chapter Twenty Global Robotic C-arm Industry Research Conclusions</t>
  </si>
  <si>
    <t>Global Robotic C arm Market Research Report</t>
  </si>
  <si>
    <t>Global Lung Cancer Molecular Diagnostics Market Research Report 2020-2024</t>
  </si>
  <si>
    <t>In the context of China-US trade war and COVID-19 epidemic, it will have a big influence on this market. Lung Cancer Molecular Diagnostics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Lung Cancer Molecular Diagnostics market is valued at USD XX million in 2020 and is projected to reach USD XX million by the end of 2024, growing at a CAGR of XX% during the period 2020 to 2024.
The report firstly introduced the Lung Cancer Molecular Diagnostics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Foundationmedicine
Roche
Qiagen
Liferiver
Tellgen
Genetech
Gpmedical
Sansure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Lung Cancer Molecular Diagnostics for each application, including-
Clinical Diagnosis
Drug Screening
……</t>
  </si>
  <si>
    <t xml:space="preserve">
Part I Lung Cancer Molecular Diagnostics Industry Overview
​
Chapter One Lung Cancer Molecular Diagnostics Industry Overview
1.1 Lung Cancer Molecular Diagnostics Definition
1.2 Lung Cancer Molecular Diagnostics Classification Analysis
1.2.1 Lung Cancer Molecular Diagnostics Main Classification Analysis
1.2.2 Lung Cancer Molecular Diagnostics Main Classification Share Analysis
1.3 Lung Cancer Molecular Diagnostics Application Analysis
1.3.1 Lung Cancer Molecular Diagnostics Main Application Analysis
1.3.2 Lung Cancer Molecular Diagnostics Main Application Share Analysis
1.4 Lung Cancer Molecular Diagnostics Industry Chain Structure Analysis
1.5 Lung Cancer Molecular Diagnostics Industry Development Overview
1.5.1 Lung Cancer Molecular Diagnostics Product History Development Overview
1.5.1 Lung Cancer Molecular Diagnostics Product Market Development Overview
1.6 Lung Cancer Molecular Diagnostics Global Market Comparison Analysis
1.6.1 Lung Cancer Molecular Diagnostics Global Import Market Analysis
1.6.2 Lung Cancer Molecular Diagnostics Global Export Market Analysis
1.6.3 Lung Cancer Molecular Diagnostics Global Main Region Market Analysis
1.6.4 Lung Cancer Molecular Diagnostics Global Market Comparison Analysis
1.6.5 Lung Cancer Molecular Diagnostics Global Market Development Trend Analysis
Chapter Two Lung Cancer Molecular Diagnostics Up and Down Stream Industry Analysis
2.1 Upstream Raw Materials Analysis 
2.1.1 Proportion of Manufacturing Cost 
2.1.2 Manufacturing Cost Structure of Lung Cancer Molecular Diagnostics Analysis
2.2 Down Stream Market Analysis
2.2.1 Down Stream Market Analysis
2.2.2 Down Stream Demand Analysis
2.2.3 Down Stream Market Trend Analysis
Part II Asia Lung Cancer Molecular Diagnostics Industry (The Report Company Including the Below Listed But Not All) 
Chapter Three Asia Lung Cancer Molecular Diagnostics Market Analysis
3.1 Asia Lung Cancer Molecular Diagnostics Product Development History
3.2 Asia Lung Cancer Molecular Diagnostics Competitive Landscape Analysis
3.3 Asia Lung Cancer Molecular Diagnostics Market Development Trend
Chapter Four 2015-2020 Asia Lung Cancer Molecular Diagnostics Productions Supply Sales Demand Market Status and Forecast
4.1 2015-2020 Lung Cancer Molecular Diagnostics Production Overview
4.2 2015-2020 Lung Cancer Molecular Diagnostics Production Market Share Analysis
4.3 2015-2020 Lung Cancer Molecular Diagnostics Demand Overview
4.4 2015-2020 Lung Cancer Molecular Diagnostics Supply Demand and Shortage
4.5 2015-2020 Lung Cancer Molecular Diagnostics Import Export Consumption
4.6 2015-2020 Lung Cancer Molecular Diagnostics Cost Price Production Value Gross Margin
Chapter Five Asia Lung Cancer Molecular Diagnostics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Lung Cancer Molecular Diagnostics Industry Development Trend
6.1 2020-2024 Lung Cancer Molecular Diagnostics Production Overview
6.2 2020-2024 Lung Cancer Molecular Diagnostics Production Market Share Analysis
6.3 2020-2024 Lung Cancer Molecular Diagnostics Demand Overview
6.4 2020-2024 Lung Cancer Molecular Diagnostics Supply Demand and Shortage
6.5 2020-2024 Lung Cancer Molecular Diagnostics Import Export Consumption
6.6 2020-2024 Lung Cancer Molecular Diagnostics Cost Price Production Value Gross Margin
Part III North American Lung Cancer Molecular Diagnostics Industry (The Report Company Including the Below Listed But Not All)
Chapter Seven North American Lung Cancer Molecular Diagnostics Market Analysis
7.1 North American Lung Cancer Molecular Diagnostics Product Development History
7.2 North American Lung Cancer Molecular Diagnostics Competitive Landscape Analysis
7.3 North American Lung Cancer Molecular Diagnostics Market Development Trend
Chapter Eight 2015-2020 North American Lung Cancer Molecular Diagnostics Productions Supply Sales Demand Market Status and Forecast
8.1 2015-2020 Lung Cancer Molecular Diagnostics Production Overview
8.2 2015-2020 Lung Cancer Molecular Diagnostics Production Market Share Analysis
8.3 2015-2020 Lung Cancer Molecular Diagnostics Demand Overview
8.4 2015-2020 Lung Cancer Molecular Diagnostics Supply Demand and Shortage
8.5 2015-2020 Lung Cancer Molecular Diagnostics Import Export Consumption
8.6 2015-2020 Lung Cancer Molecular Diagnostics Cost Price Production Value Gross Margin
Chapter Nine North American Lung Cancer Molecular Diagnostics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Lung Cancer Molecular Diagnostics Industry Development Trend
10.1 2020-2024 Lung Cancer Molecular Diagnostics Production Overview
10.2 2020-2024 Lung Cancer Molecular Diagnostics Production Market Share Analysis
10.3 2020-2024 Lung Cancer Molecular Diagnostics Demand Overview
10.4 2020-2024 Lung Cancer Molecular Diagnostics Supply Demand and Shortage
10.5 2020-2024 Lung Cancer Molecular Diagnostics Import Export Consumption
10.6 2020-2024 Lung Cancer Molecular Diagnostics Cost Price Production Value Gross Margin
Part IV Europe Lung Cancer Molecular Diagnostics Industry Analysis (The Report Company Including the Below Listed But Not All)
Chapter Eleven Europe Lung Cancer Molecular Diagnostics Market Analysis
11.1 Europe Lung Cancer Molecular Diagnostics Product Development History
11.2 Europe Lung Cancer Molecular Diagnostics Competitive Landscape Analysis
11.3 Europe Lung Cancer Molecular Diagnostics Market Development Trend
Chapter Twelve 2015-2020 Europe Lung Cancer Molecular Diagnostics Productions Supply Sales Demand Market Status and Forecast
12.1 2015-2020 Lung Cancer Molecular Diagnostics Production Overview
12.2 2015-2020 Lung Cancer Molecular Diagnostics Production Market Share Analysis
12.3 2015-2020 Lung Cancer Molecular Diagnostics Demand Overview
12.4 2015-2020 Lung Cancer Molecular Diagnostics Supply Demand and Shortage
12.5 2015-2020 Lung Cancer Molecular Diagnostics Import Export Consumption
12.6 2015-2020 Lung Cancer Molecular Diagnostics Cost Price Production Value Gross Margin
Chapter Thirteen Europe Lung Cancer Molecular Diagnostics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Lung Cancer Molecular Diagnostics Industry Development Trend
14.1 2020-2024 Lung Cancer Molecular Diagnostics Production Overview
14.2 2020-2024 Lung Cancer Molecular Diagnostics Production Market Share Analysis
14.3 2020-2024 Lung Cancer Molecular Diagnostics Demand Overview
14.4 2020-2024 Lung Cancer Molecular Diagnostics Supply Demand and Shortage
14.5 2020-2024 Lung Cancer Molecular Diagnostics Import Export Consumption
14.6 2020-2024 Lung Cancer Molecular Diagnostics Cost Price Production Value Gross Margin
Part V Lung Cancer Molecular Diagnostics Marketing Channels and Investment Feasibility
Chapter Fifteen Lung Cancer Molecular Diagnostics Marketing Channels Development Proposals Analysis
15.1 Lung Cancer Molecular Diagnostics Marketing Channels Status
15.2 Lung Cancer Molecular Diagnostics Marketing Channels Characteristic
15.3 Lung Cancer Molecular Diagnostics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Lung Cancer Molecular Diagnostics New Project Investment Feasibility Analysis
17.1 Lung Cancer Molecular Diagnostics Market Analysis
17.2 Lung Cancer Molecular Diagnostics Project SWOT Analysis
17.3 Lung Cancer Molecular Diagnostics New Project Investment Feasibility Analysis
Part VI Global Lung Cancer Molecular Diagnostics Industry Conclusions
Chapter Eighteen 2015-2020 Global Lung Cancer Molecular Diagnostics Productions Supply Sales Demand Market Status and Forecast
18.1 2015-2020 Lung Cancer Molecular Diagnostics Production Overview
18.2 2015-2020 Lung Cancer Molecular Diagnostics Production Market Share Analysis
18.3 2015-2020 Lung Cancer Molecular Diagnostics Demand Overview
18.4 2015-2020 Lung Cancer Molecular Diagnostics Supply Demand and Shortage
18.5 2015-2020 Lung Cancer Molecular Diagnostics Import Export Consumption
18.6 2015-2020 Lung Cancer Molecular Diagnostics Cost Price Production Value Gross Margin
Chapter Nineteen Global Lung Cancer Molecular Diagnostics Industry Development Trend
19.1 2020-2024 Lung Cancer Molecular Diagnostics Production Overview
19.2 2020-2024 Lung Cancer Molecular Diagnostics Production Market Share Analysis
19.3 2020-2024 Lung Cancer Molecular Diagnostics Demand Overview
19.4 2020-2024 Lung Cancer Molecular Diagnostics Supply Demand and Shortage
19.5 2020-2024 Lung Cancer Molecular Diagnostics Import Export Consumption
19.6 2020-2024 Lung Cancer Molecular Diagnostics Cost Price Production Value Gross Margin
Chapter Twenty Global Lung Cancer Molecular Diagnostics Industry Research Conclusions</t>
  </si>
  <si>
    <t>Global Lung Cancer Molecular Diagnostics Market Research Report</t>
  </si>
  <si>
    <t>Global Prostate Cancer Molecular Diagnostics Market Research Report 2020-2024</t>
  </si>
  <si>
    <t>In the context of China-US trade war and COVID-19 epidemic, it will have a big influence on this market. Prostate Cancer Molecular Diagnostics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Prostate Cancer Molecular Diagnostics market is valued at USD XX million in 2020 and is projected to reach USD XX million by the end of 2024, growing at a CAGR of XX% during the period 2020 to 2024.
The report firstly introduced the Prostate Cancer Molecular Diagnostics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Qiagen
Foundationmedicine
Genetech
Gpmedical
Premed
Berryoncology
Gene+
Annoroad
Topgen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Prostate Cancer Molecular Diagnostics for each application, including-
Clinical Diagnosis
Drug Screening
……</t>
  </si>
  <si>
    <t xml:space="preserve">
Part I Prostate Cancer Molecular Diagnostics Industry Overview
​
Chapter One Prostate Cancer Molecular Diagnostics Industry Overview
1.1 Prostate Cancer Molecular Diagnostics Definition
1.2 Prostate Cancer Molecular Diagnostics Classification Analysis
1.2.1 Prostate Cancer Molecular Diagnostics Main Classification Analysis
1.2.2 Prostate Cancer Molecular Diagnostics Main Classification Share Analysis
1.3 Prostate Cancer Molecular Diagnostics Application Analysis
1.3.1 Prostate Cancer Molecular Diagnostics Main Application Analysis
1.3.2 Prostate Cancer Molecular Diagnostics Main Application Share Analysis
1.4 Prostate Cancer Molecular Diagnostics Industry Chain Structure Analysis
1.5 Prostate Cancer Molecular Diagnostics Industry Development Overview
1.5.1 Prostate Cancer Molecular Diagnostics Product History Development Overview
1.5.1 Prostate Cancer Molecular Diagnostics Product Market Development Overview
1.6 Prostate Cancer Molecular Diagnostics Global Market Comparison Analysis
1.6.1 Prostate Cancer Molecular Diagnostics Global Import Market Analysis
1.6.2 Prostate Cancer Molecular Diagnostics Global Export Market Analysis
1.6.3 Prostate Cancer Molecular Diagnostics Global Main Region Market Analysis
1.6.4 Prostate Cancer Molecular Diagnostics Global Market Comparison Analysis
1.6.5 Prostate Cancer Molecular Diagnostics Global Market Development Trend Analysis
Chapter Two Prostate Cancer Molecular Diagnostics Up and Down Stream Industry Analysis
2.1 Upstream Raw Materials Analysis 
2.1.1 Proportion of Manufacturing Cost 
2.1.2 Manufacturing Cost Structure of Prostate Cancer Molecular Diagnostics Analysis
2.2 Down Stream Market Analysis
2.2.1 Down Stream Market Analysis
2.2.2 Down Stream Demand Analysis
2.2.3 Down Stream Market Trend Analysis
Part II Asia Prostate Cancer Molecular Diagnostics Industry (The Report Company Including the Below Listed But Not All) 
Chapter Three Asia Prostate Cancer Molecular Diagnostics Market Analysis
3.1 Asia Prostate Cancer Molecular Diagnostics Product Development History
3.2 Asia Prostate Cancer Molecular Diagnostics Competitive Landscape Analysis
3.3 Asia Prostate Cancer Molecular Diagnostics Market Development Trend
Chapter Four 2015-2020 Asia Prostate Cancer Molecular Diagnostics Productions Supply Sales Demand Market Status and Forecast
4.1 2015-2020 Prostate Cancer Molecular Diagnostics Production Overview
4.2 2015-2020 Prostate Cancer Molecular Diagnostics Production Market Share Analysis
4.3 2015-2020 Prostate Cancer Molecular Diagnostics Demand Overview
4.4 2015-2020 Prostate Cancer Molecular Diagnostics Supply Demand and Shortage
4.5 2015-2020 Prostate Cancer Molecular Diagnostics Import Export Consumption
4.6 2015-2020 Prostate Cancer Molecular Diagnostics Cost Price Production Value Gross Margin
Chapter Five Asia Prostate Cancer Molecular Diagnostics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Prostate Cancer Molecular Diagnostics Industry Development Trend
6.1 2020-2024 Prostate Cancer Molecular Diagnostics Production Overview
6.2 2020-2024 Prostate Cancer Molecular Diagnostics Production Market Share Analysis
6.3 2020-2024 Prostate Cancer Molecular Diagnostics Demand Overview
6.4 2020-2024 Prostate Cancer Molecular Diagnostics Supply Demand and Shortage
6.5 2020-2024 Prostate Cancer Molecular Diagnostics Import Export Consumption
6.6 2020-2024 Prostate Cancer Molecular Diagnostics Cost Price Production Value Gross Margin
Part III North American Prostate Cancer Molecular Diagnostics Industry (The Report Company Including the Below Listed But Not All)
Chapter Seven North American Prostate Cancer Molecular Diagnostics Market Analysis
7.1 North American Prostate Cancer Molecular Diagnostics Product Development History
7.2 North American Prostate Cancer Molecular Diagnostics Competitive Landscape Analysis
7.3 North American Prostate Cancer Molecular Diagnostics Market Development Trend
Chapter Eight 2015-2020 North American Prostate Cancer Molecular Diagnostics Productions Supply Sales Demand Market Status and Forecast
8.1 2015-2020 Prostate Cancer Molecular Diagnostics Production Overview
8.2 2015-2020 Prostate Cancer Molecular Diagnostics Production Market Share Analysis
8.3 2015-2020 Prostate Cancer Molecular Diagnostics Demand Overview
8.4 2015-2020 Prostate Cancer Molecular Diagnostics Supply Demand and Shortage
8.5 2015-2020 Prostate Cancer Molecular Diagnostics Import Export Consumption
8.6 2015-2020 Prostate Cancer Molecular Diagnostics Cost Price Production Value Gross Margin
Chapter Nine North American Prostate Cancer Molecular Diagnostics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Prostate Cancer Molecular Diagnostics Industry Development Trend
10.1 2020-2024 Prostate Cancer Molecular Diagnostics Production Overview
10.2 2020-2024 Prostate Cancer Molecular Diagnostics Production Market Share Analysis
10.3 2020-2024 Prostate Cancer Molecular Diagnostics Demand Overview
10.4 2020-2024 Prostate Cancer Molecular Diagnostics Supply Demand and Shortage
10.5 2020-2024 Prostate Cancer Molecular Diagnostics Import Export Consumption
10.6 2020-2024 Prostate Cancer Molecular Diagnostics Cost Price Production Value Gross Margin
Part IV Europe Prostate Cancer Molecular Diagnostics Industry Analysis (The Report Company Including the Below Listed But Not All)
Chapter Eleven Europe Prostate Cancer Molecular Diagnostics Market Analysis
11.1 Europe Prostate Cancer Molecular Diagnostics Product Development History
11.2 Europe Prostate Cancer Molecular Diagnostics Competitive Landscape Analysis
11.3 Europe Prostate Cancer Molecular Diagnostics Market Development Trend
Chapter Twelve 2015-2020 Europe Prostate Cancer Molecular Diagnostics Productions Supply Sales Demand Market Status and Forecast
12.1 2015-2020 Prostate Cancer Molecular Diagnostics Production Overview
12.2 2015-2020 Prostate Cancer Molecular Diagnostics Production Market Share Analysis
12.3 2015-2020 Prostate Cancer Molecular Diagnostics Demand Overview
12.4 2015-2020 Prostate Cancer Molecular Diagnostics Supply Demand and Shortage
12.5 2015-2020 Prostate Cancer Molecular Diagnostics Import Export Consumption
12.6 2015-2020 Prostate Cancer Molecular Diagnostics Cost Price Production Value Gross Margin
Chapter Thirteen Europe Prostate Cancer Molecular Diagnostics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Prostate Cancer Molecular Diagnostics Industry Development Trend
14.1 2020-2024 Prostate Cancer Molecular Diagnostics Production Overview
14.2 2020-2024 Prostate Cancer Molecular Diagnostics Production Market Share Analysis
14.3 2020-2024 Prostate Cancer Molecular Diagnostics Demand Overview
14.4 2020-2024 Prostate Cancer Molecular Diagnostics Supply Demand and Shortage
14.5 2020-2024 Prostate Cancer Molecular Diagnostics Import Export Consumption
14.6 2020-2024 Prostate Cancer Molecular Diagnostics Cost Price Production Value Gross Margin
Part V Prostate Cancer Molecular Diagnostics Marketing Channels and Investment Feasibility
Chapter Fifteen Prostate Cancer Molecular Diagnostics Marketing Channels Development Proposals Analysis
15.1 Prostate Cancer Molecular Diagnostics Marketing Channels Status
15.2 Prostate Cancer Molecular Diagnostics Marketing Channels Characteristic
15.3 Prostate Cancer Molecular Diagnostics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Prostate Cancer Molecular Diagnostics New Project Investment Feasibility Analysis
17.1 Prostate Cancer Molecular Diagnostics Market Analysis
17.2 Prostate Cancer Molecular Diagnostics Project SWOT Analysis
17.3 Prostate Cancer Molecular Diagnostics New Project Investment Feasibility Analysis
Part VI Global Prostate Cancer Molecular Diagnostics Industry Conclusions
Chapter Eighteen 2015-2020 Global Prostate Cancer Molecular Diagnostics Productions Supply Sales Demand Market Status and Forecast
18.1 2015-2020 Prostate Cancer Molecular Diagnostics Production Overview
18.2 2015-2020 Prostate Cancer Molecular Diagnostics Production Market Share Analysis
18.3 2015-2020 Prostate Cancer Molecular Diagnostics Demand Overview
18.4 2015-2020 Prostate Cancer Molecular Diagnostics Supply Demand and Shortage
18.5 2015-2020 Prostate Cancer Molecular Diagnostics Import Export Consumption
18.6 2015-2020 Prostate Cancer Molecular Diagnostics Cost Price Production Value Gross Margin
Chapter Nineteen Global Prostate Cancer Molecular Diagnostics Industry Development Trend
19.1 2020-2024 Prostate Cancer Molecular Diagnostics Production Overview
19.2 2020-2024 Prostate Cancer Molecular Diagnostics Production Market Share Analysis
19.3 2020-2024 Prostate Cancer Molecular Diagnostics Demand Overview
19.4 2020-2024 Prostate Cancer Molecular Diagnostics Supply Demand and Shortage
19.5 2020-2024 Prostate Cancer Molecular Diagnostics Import Export Consumption
19.6 2020-2024 Prostate Cancer Molecular Diagnostics Cost Price Production Value Gross Margin
Chapter Twenty Global Prostate Cancer Molecular Diagnostics Industry Research Conclusions</t>
  </si>
  <si>
    <t>Global Prostate Cancer Molecular Diagnostics Market Research Report</t>
  </si>
  <si>
    <t>Global Esophageal Cancer Molecular Diagnosis Market Research Report 2020-2024</t>
  </si>
  <si>
    <t>In the context of China-US trade war and COVID-19 epidemic, it will have a big influence on this market. Esophageal Cancer Molecular Diagnosis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Esophageal Cancer Molecular Diagnosis market is valued at USD XX million in 2020 and is projected to reach USD XX million by the end of 2024, growing at a CAGR of XX% during the period 2020 to 2024.
The report firstly introduced the Esophageal Cancer Molecular Diagnosis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Kingmed
Geneis
Unitedgene
Yin Feng Gene
Inmedi
ApexHealth
Amoydx
Genetronhealth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Esophageal Cancer Molecular Diagnosis for each application, including-
Clinical Diagnosis
Drug Screening
……</t>
  </si>
  <si>
    <t xml:space="preserve">
Part I Esophageal Cancer Molecular Diagnosis Industry Overview
Chapter One Esophageal Cancer Molecular Diagnosis Industry Overview
1.1 Esophageal Cancer Molecular Diagnosis Definition
1.2 Esophageal Cancer Molecular Diagnosis Classification Analysis
1.2.1 Esophageal Cancer Molecular Diagnosis Main Classification Analysis
1.2.2 Esophageal Cancer Molecular Diagnosis Main Classification Share Analysis
1.3 Esophageal Cancer Molecular Diagnosis Application Analysis
1.3.1 Esophageal Cancer Molecular Diagnosis Main Application Analysis
1.3.2 Esophageal Cancer Molecular Diagnosis Main Application Share Analysis
1.4 Esophageal Cancer Molecular Diagnosis Industry Chain Structure Analysis
1.5 Esophageal Cancer Molecular Diagnosis Industry Development Overview
1.5.1 Esophageal Cancer Molecular Diagnosis Product History Development Overview
1.5.1 Esophageal Cancer Molecular Diagnosis Product Market Development Overview
1.6 Esophageal Cancer Molecular Diagnosis Global Market Comparison Analysis
1.6.1 Esophageal Cancer Molecular Diagnosis Global Import Market Analysis
1.6.2 Esophageal Cancer Molecular Diagnosis Global Export Market Analysis
1.6.3 Esophageal Cancer Molecular Diagnosis Global Main Region Market Analysis
1.6.4 Esophageal Cancer Molecular Diagnosis Global Market Comparison Analysis
1.6.5 Esophageal Cancer Molecular Diagnosis Global Market Development Trend Analysis
Chapter Two Esophageal Cancer Molecular Diagnosis Up and Down Stream Industry Analysis
2.1 Upstream Raw Materials Analysis 
2.1.1 Proportion of Manufacturing Cost 
2.1.2 Manufacturing Cost Structure of Esophageal Cancer Molecular Diagnosis Analysis
2.2 Down Stream Market Analysis
2.2.1 Down Stream Market Analysis
2.2.2 Down Stream Demand Analysis
2.2.3 Down Stream Market Trend Analysis
Part II Asia Esophageal Cancer Molecular Diagnosis Industry (The Report Company Including the Below Listed But Not All) 
Chapter Three Asia Esophageal Cancer Molecular Diagnosis Market Analysis
3.1 Asia Esophageal Cancer Molecular Diagnosis Product Development History
3.2 Asia Esophageal Cancer Molecular Diagnosis Competitive Landscape Analysis
3.3 Asia Esophageal Cancer Molecular Diagnosis Market Development Trend
Chapter Four 2015-2020 Asia Esophageal Cancer Molecular Diagnosis Productions Supply Sales Demand Market Status and Forecast
4.1 2015-2020 Esophageal Cancer Molecular Diagnosis Production Overview
4.2 2015-2020 Esophageal Cancer Molecular Diagnosis Production Market Share Analysis
4.3 2015-2020 Esophageal Cancer Molecular Diagnosis Demand Overview
4.4 2015-2020 Esophageal Cancer Molecular Diagnosis Supply Demand and Shortage
4.5 2015-2020 Esophageal Cancer Molecular Diagnosis Import Export Consumption
4.6 2015-2020 Esophageal Cancer Molecular Diagnosis Cost Price Production Value Gross Margin
Chapter Five Asia Esophageal Cancer Molecular Diagnosis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Esophageal Cancer Molecular Diagnosis Industry Development Trend
6.1 2020-2024 Esophageal Cancer Molecular Diagnosis Production Overview
6.2 2020-2024 Esophageal Cancer Molecular Diagnosis Production Market Share Analysis
6.3 2020-2024 Esophageal Cancer Molecular Diagnosis Demand Overview
6.4 2020-2024 Esophageal Cancer Molecular Diagnosis Supply Demand and Shortage
6.5 2020-2024 Esophageal Cancer Molecular Diagnosis Import Export Consumption
6.6 2020-2024 Esophageal Cancer Molecular Diagnosis Cost Price Production Value Gross Margin
Part III North American Esophageal Cancer Molecular Diagnosis Industry (The Report Company Including the Below Listed But Not All)
Chapter Seven North American Esophageal Cancer Molecular Diagnosis Market Analysis
7.1 North American Esophageal Cancer Molecular Diagnosis Product Development History
7.2 North American Esophageal Cancer Molecular Diagnosis Competitive Landscape Analysis
7.3 North American Esophageal Cancer Molecular Diagnosis Market Development Trend
Chapter Eight 2015-2020 North American Esophageal Cancer Molecular Diagnosis Productions Supply Sales Demand Market Status and Forecast
8.1 2015-2020 Esophageal Cancer Molecular Diagnosis Production Overview
8.2 2015-2020 Esophageal Cancer Molecular Diagnosis Production Market Share Analysis
8.3 2015-2020 Esophageal Cancer Molecular Diagnosis Demand Overview
8.4 2015-2020 Esophageal Cancer Molecular Diagnosis Supply Demand and Shortage
8.5 2015-2020 Esophageal Cancer Molecular Diagnosis Import Export Consumption
8.6 2015-2020 Esophageal Cancer Molecular Diagnosis Cost Price Production Value Gross Margin
Chapter Nine North American Esophageal Cancer Molecular Diagnosis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Esophageal Cancer Molecular Diagnosis Industry Development Trend
10.1 2020-2024 Esophageal Cancer Molecular Diagnosis Production Overview
10.2 2020-2024 Esophageal Cancer Molecular Diagnosis Production Market Share Analysis
10.3 2020-2024 Esophageal Cancer Molecular Diagnosis Demand Overview
10.4 2020-2024 Esophageal Cancer Molecular Diagnosis Supply Demand and Shortage
10.5 2020-2024 Esophageal Cancer Molecular Diagnosis Import Export Consumption
10.6 2020-2024 Esophageal Cancer Molecular Diagnosis Cost Price Production Value Gross Margin
Part IV Europe Esophageal Cancer Molecular Diagnosis Industry Analysis (The Report Company Including the Below Listed But Not All)
Chapter Eleven Europe Esophageal Cancer Molecular Diagnosis Market Analysis
11.1 Europe Esophageal Cancer Molecular Diagnosis Product Development History
11.2 Europe Esophageal Cancer Molecular Diagnosis Competitive Landscape Analysis
11.3 Europe Esophageal Cancer Molecular Diagnosis Market Development Trend
Chapter Twelve 2015-2020 Europe Esophageal Cancer Molecular Diagnosis Productions Supply Sales Demand Market Status and Forecast
12.1 2015-2020 Esophageal Cancer Molecular Diagnosis Production Overview
12.2 2015-2020 Esophageal Cancer Molecular Diagnosis Production Market Share Analysis
12.3 2015-2020 Esophageal Cancer Molecular Diagnosis Demand Overview
12.4 2015-2020 Esophageal Cancer Molecular Diagnosis Supply Demand and Shortage
12.5 2015-2020 Esophageal Cancer Molecular Diagnosis Import Export Consumption
12.6 2015-2020 Esophageal Cancer Molecular Diagnosis Cost Price Production Value Gross Margin
Chapter Thirteen Europe Esophageal Cancer Molecular Diagnosis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Esophageal Cancer Molecular Diagnosis Industry Development Trend
14.1 2020-2024 Esophageal Cancer Molecular Diagnosis Production Overview
14.2 2020-2024 Esophageal Cancer Molecular Diagnosis Production Market Share Analysis
14.3 2020-2024 Esophageal Cancer Molecular Diagnosis Demand Overview
14.4 2020-2024 Esophageal Cancer Molecular Diagnosis Supply Demand and Shortage
14.5 2020-2024 Esophageal Cancer Molecular Diagnosis Import Export Consumption
14.6 2020-2024 Esophageal Cancer Molecular Diagnosis Cost Price Production Value Gross Margin
Part V Esophageal Cancer Molecular Diagnosis Marketing Channels and Investment Feasibility
Chapter Fifteen Esophageal Cancer Molecular Diagnosis Marketing Channels Development Proposals Analysis
15.1 Esophageal Cancer Molecular Diagnosis Marketing Channels Status
15.2 Esophageal Cancer Molecular Diagnosis Marketing Channels Characteristic
15.3 Esophageal Cancer Molecular Diagnosis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Esophageal Cancer Molecular Diagnosis New Project Investment Feasibility Analysis
17.1 Esophageal Cancer Molecular Diagnosis Market Analysis
17.2 Esophageal Cancer Molecular Diagnosis Project SWOT Analysis
17.3 Esophageal Cancer Molecular Diagnosis New Project Investment Feasibility Analysis
Part VI Global Esophageal Cancer Molecular Diagnosis Industry Conclusions
Chapter Eighteen 2015-2020 Global Esophageal Cancer Molecular Diagnosis Productions Supply Sales Demand Market Status and Forecast
18.1 2015-2020 Esophageal Cancer Molecular Diagnosis Production Overview
18.2 2015-2020 Esophageal Cancer Molecular Diagnosis Production Market Share Analysis
18.3 2015-2020 Esophageal Cancer Molecular Diagnosis Demand Overview
18.4 2015-2020 Esophageal Cancer Molecular Diagnosis Supply Demand and Shortage
18.5 2015-2020 Esophageal Cancer Molecular Diagnosis Import Export Consumption
18.6 2015-2020 Esophageal Cancer Molecular Diagnosis Cost Price Production Value Gross Margin
Chapter Nineteen Global Esophageal Cancer Molecular Diagnosis Industry Development Trend
19.1 2020-2024 Esophageal Cancer Molecular Diagnosis Production Overview
19.2 2020-2024 Esophageal Cancer Molecular Diagnosis Production Market Share Analysis
19.3 2020-2024 Esophageal Cancer Molecular Diagnosis Demand Overview
19.4 2020-2024 Esophageal Cancer Molecular Diagnosis Supply Demand and Shortage
19.5 2020-2024 Esophageal Cancer Molecular Diagnosis Import Export Consumption
19.6 2020-2024 Esophageal Cancer Molecular Diagnosis Cost Price Production Value Gross Margin
Chapter Twenty Global Esophageal Cancer Molecular Diagnosis Industry Research Conclusions</t>
  </si>
  <si>
    <t>Global Esophageal Cancer Molecular Diagnosis Market Research Report</t>
  </si>
  <si>
    <t>Global Hereditary Deafness Gene Detection Market Research Report 2020-2024</t>
  </si>
  <si>
    <t>In the context of China-US trade war and COVID-19 epidemic, it will have a big influence on this market. Hereditary Deafness Gene Detection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Hereditary Deafness Gene Detection market is valued at USD XX million in 2020 and is projected to reach USD XX million by the end of 2024, growing at a CAGR of XX% during the period 2020 to 2024.
The report firstly introduced the Hereditary Deafness Gene Detection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Zeesan
San Valley
Premed
Berrygenomics
Annoroad
Kingmed
Unitedgene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Hereditary Deafness Gene Detection for each application, including-
Hospital
Clinic
……</t>
  </si>
  <si>
    <t xml:space="preserve">
Part I Hereditary Deafness Gene Detection Industry Overview
Chapter One Hereditary Deafness Gene Detection Industry Overview
1.1 Hereditary Deafness Gene Detection Definition
1.2 Hereditary Deafness Gene Detection Classification Analysis
1.2.1 Hereditary Deafness Gene Detection Main Classification Analysis
1.2.2 Hereditary Deafness Gene Detection Main Classification Share Analysis
1.3 Hereditary Deafness Gene Detection Application Analysis
1.3.1 Hereditary Deafness Gene Detection Main Application Analysis
1.3.2 Hereditary Deafness Gene Detection Main Application Share Analysis
1.4 Hereditary Deafness Gene Detection Industry Chain Structure Analysis
1.5 Hereditary Deafness Gene Detection Industry Development Overview
1.5.1 Hereditary Deafness Gene Detection Product History Development Overview
1.5.1 Hereditary Deafness Gene Detection Product Market Development Overview
1.6 Hereditary Deafness Gene Detection Global Market Comparison Analysis
1.6.1 Hereditary Deafness Gene Detection Global Import Market Analysis
1.6.2 Hereditary Deafness Gene Detection Global Export Market Analysis
1.6.3 Hereditary Deafness Gene Detection Global Main Region Market Analysis
1.6.4 Hereditary Deafness Gene Detection Global Market Comparison Analysis
1.6.5 Hereditary Deafness Gene Detection Global Market Development Trend Analysis
Chapter Two Hereditary Deafness Gene Detection Up and Down Stream Industry Analysis
2.1 Upstream Raw Materials Analysis 
2.1.1 Proportion of Manufacturing Cost 
2.1.2 Manufacturing Cost Structure of Hereditary Deafness Gene Detection Analysis
2.2 Down Stream Market Analysis
2.2.1 Down Stream Market Analysis
2.2.2 Down Stream Demand Analysis
2.2.3 Down Stream Market Trend Analysis
Part II Asia Hereditary Deafness Gene Detection Industry (The Report Company Including the Below Listed But Not All) 
Chapter Three Asia Hereditary Deafness Gene Detection Market Analysis
3.1 Asia Hereditary Deafness Gene Detection Product Development History
3.2 Asia Hereditary Deafness Gene Detection Competitive Landscape Analysis
3.3 Asia Hereditary Deafness Gene Detection Market Development Trend
Chapter Four 2015-2020 Asia Hereditary Deafness Gene Detection Productions Supply Sales Demand Market Status and Forecast
4.1 2015-2020 Hereditary Deafness Gene Detection Production Overview
4.2 2015-2020 Hereditary Deafness Gene Detection Production Market Share Analysis
4.3 2015-2020 Hereditary Deafness Gene Detection Demand Overview
4.4 2015-2020 Hereditary Deafness Gene Detection Supply Demand and Shortage
4.5 2015-2020 Hereditary Deafness Gene Detection Import Export Consumption
4.6 2015-2020 Hereditary Deafness Gene Detection Cost Price Production Value Gross Margin
Chapter Five Asia Hereditary Deafness Gene Detection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Hereditary Deafness Gene Detection Industry Development Trend
6.1 2020-2024 Hereditary Deafness Gene Detection Production Overview
6.2 2020-2024 Hereditary Deafness Gene Detection Production Market Share Analysis
6.3 2020-2024 Hereditary Deafness Gene Detection Demand Overview
6.4 2020-2024 Hereditary Deafness Gene Detection Supply Demand and Shortage
6.5 2020-2024 Hereditary Deafness Gene Detection Import Export Consumption
6.6 2020-2024 Hereditary Deafness Gene Detection Cost Price Production Value Gross Margin
Part III North American Hereditary Deafness Gene Detection Industry (The Report Company Including the Below Listed But Not All)
Chapter Seven North American Hereditary Deafness Gene Detection Market Analysis
7.1 North American Hereditary Deafness Gene Detection Product Development History
7.2 North American Hereditary Deafness Gene Detection Competitive Landscape Analysis
7.3 North American Hereditary Deafness Gene Detection Market Development Trend
Chapter Eight 2015-2020 North American Hereditary Deafness Gene Detection Productions Supply Sales Demand Market Status and Forecast
8.1 2015-2020 Hereditary Deafness Gene Detection Production Overview
8.2 2015-2020 Hereditary Deafness Gene Detection Production Market Share Analysis
8.3 2015-2020 Hereditary Deafness Gene Detection Demand Overview
8.4 2015-2020 Hereditary Deafness Gene Detection Supply Demand and Shortage
8.5 2015-2020 Hereditary Deafness Gene Detection Import Export Consumption
8.6 2015-2020 Hereditary Deafness Gene Detection Cost Price Production Value Gross Margin
Chapter Nine North American Hereditary Deafness Gene Detection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Hereditary Deafness Gene Detection Industry Development Trend
10.1 2020-2024 Hereditary Deafness Gene Detection Production Overview
10.2 2020-2024 Hereditary Deafness Gene Detection Production Market Share Analysis
10.3 2020-2024 Hereditary Deafness Gene Detection Demand Overview
10.4 2020-2024 Hereditary Deafness Gene Detection Supply Demand and Shortage
10.5 2020-2024 Hereditary Deafness Gene Detection Import Export Consumption
10.6 2020-2024 Hereditary Deafness Gene Detection Cost Price Production Value Gross Margin
Part IV Europe Hereditary Deafness Gene Detection Industry Analysis (The Report Company Including the Below Listed But Not All)
Chapter Eleven Europe Hereditary Deafness Gene Detection Market Analysis
11.1 Europe Hereditary Deafness Gene Detection Product Development History
11.2 Europe Hereditary Deafness Gene Detection Competitive Landscape Analysis
11.3 Europe Hereditary Deafness Gene Detection Market Development Trend
Chapter Twelve 2015-2020 Europe Hereditary Deafness Gene Detection Productions Supply Sales Demand Market Status and Forecast
12.1 2015-2020 Hereditary Deafness Gene Detection Production Overview
12.2 2015-2020 Hereditary Deafness Gene Detection Production Market Share Analysis
12.3 2015-2020 Hereditary Deafness Gene Detection Demand Overview
12.4 2015-2020 Hereditary Deafness Gene Detection Supply Demand and Shortage
12.5 2015-2020 Hereditary Deafness Gene Detection Import Export Consumption
12.6 2015-2020 Hereditary Deafness Gene Detection Cost Price Production Value Gross Margin
Chapter Thirteen Europe Hereditary Deafness Gene Detection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Hereditary Deafness Gene Detection Industry Development Trend
14.1 2020-2024 Hereditary Deafness Gene Detection Production Overview
14.2 2020-2024 Hereditary Deafness Gene Detection Production Market Share Analysis
14.3 2020-2024 Hereditary Deafness Gene Detection Demand Overview
14.4 2020-2024 Hereditary Deafness Gene Detection Supply Demand and Shortage
14.5 2020-2024 Hereditary Deafness Gene Detection Import Export Consumption
14.6 2020-2024 Hereditary Deafness Gene Detection Cost Price Production Value Gross Margin
Part V Hereditary Deafness Gene Detection Marketing Channels and Investment Feasibility
Chapter Fifteen Hereditary Deafness Gene Detection Marketing Channels Development Proposals Analysis
15.1 Hereditary Deafness Gene Detection Marketing Channels Status
15.2 Hereditary Deafness Gene Detection Marketing Channels Characteristic
15.3 Hereditary Deafness Gene Detection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Hereditary Deafness Gene Detection New Project Investment Feasibility Analysis
17.1 Hereditary Deafness Gene Detection Market Analysis
17.2 Hereditary Deafness Gene Detection Project SWOT Analysis
17.3 Hereditary Deafness Gene Detection New Project Investment Feasibility Analysis
Part VI Global Hereditary Deafness Gene Detection Industry Conclusions
Chapter Eighteen 2015-2020 Global Hereditary Deafness Gene Detection Productions Supply Sales Demand Market Status and Forecast
18.1 2015-2020 Hereditary Deafness Gene Detection Production Overview
18.2 2015-2020 Hereditary Deafness Gene Detection Production Market Share Analysis
18.3 2015-2020 Hereditary Deafness Gene Detection Demand Overview
18.4 2015-2020 Hereditary Deafness Gene Detection Supply Demand and Shortage
18.5 2015-2020 Hereditary Deafness Gene Detection Import Export Consumption
18.6 2015-2020 Hereditary Deafness Gene Detection Cost Price Production Value Gross Margin
Chapter Nineteen Global Hereditary Deafness Gene Detection Industry Development Trend
19.1 2020-2024 Hereditary Deafness Gene Detection Production Overview
19.2 2020-2024 Hereditary Deafness Gene Detection Production Market Share Analysis
19.3 2020-2024 Hereditary Deafness Gene Detection Demand Overview
19.4 2020-2024 Hereditary Deafness Gene Detection Supply Demand and Shortage
19.5 2020-2024 Hereditary Deafness Gene Detection Import Export Consumption
19.6 2020-2024 Hereditary Deafness Gene Detection Cost Price Production Value Gross Margin
Chapter Twenty Global Hereditary Deafness Gene Detection Industry Research Conclusions</t>
  </si>
  <si>
    <t>Global Hereditary Deafness Gene Detection Market Research Report</t>
  </si>
  <si>
    <t>Global Geared Electric Passenger Elevators Market Research Report 2020-2024</t>
  </si>
  <si>
    <t>In the context of China-US trade war and COVID-19 epidemic, it will have a big influence on this market. Geared Electric Passenger Elevators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Geared Electric Passenger Elevators market is valued at USD XX million in 2020 and is projected to reach USD XX million by the end of 2024, growing at a CAGR of XX% during the period 2020 to 2024.
The report firstly introduced the Geared Electric Passenger Elevators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Schumacher Elevator Company
Professional Elevators
Delta Elevator Co Ltd
DC Elevator
Otis Elevator Company
Hyundai Elevators
Hitachi Ltd
Canny Elevator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Geared Electric Passenger Elevators for each application, including-
Hospital
Shopping Mall
……</t>
  </si>
  <si>
    <t xml:space="preserve">
Part I Geared Electric Passenger Elevators Industry Overview
Chapter One Geared Electric Passenger Elevators Industry Overview
1.1 Geared Electric Passenger Elevators Definition
1.2 Geared Electric Passenger Elevators Classification Analysis
1.2.1 Geared Electric Passenger Elevators Main Classification Analysis
1.2.2 Geared Electric Passenger Elevators Main Classification Share Analysis
1.3 Geared Electric Passenger Elevators Application Analysis
1.3.1 Geared Electric Passenger Elevators Main Application Analysis
1.3.2 Geared Electric Passenger Elevators Main Application Share Analysis
1.4 Geared Electric Passenger Elevators Industry Chain Structure Analysis
1.5 Geared Electric Passenger Elevators Industry Development Overview
1.5.1 Geared Electric Passenger Elevators Product History Development Overview
1.5.1 Geared Electric Passenger Elevators Product Market Development Overview
1.6 Geared Electric Passenger Elevators Global Market Comparison Analysis
1.6.1 Geared Electric Passenger Elevators Global Import Market Analysis
1.6.2 Geared Electric Passenger Elevators Global Export Market Analysis
1.6.3 Geared Electric Passenger Elevators Global Main Region Market Analysis
1.6.4 Geared Electric Passenger Elevators Global Market Comparison Analysis
1.6.5 Geared Electric Passenger Elevators Global Market Development Trend Analysis
Chapter Two Geared Electric Passenger Elevators Up and Down Stream Industry Analysis
2.1 Upstream Raw Materials Analysis 
2.1.1 Proportion of Manufacturing Cost 
2.1.2 Manufacturing Cost Structure of Geared Electric Passenger Elevators Analysis
2.2 Down Stream Market Analysis
2.2.1 Down Stream Market Analysis
2.2.2 Down Stream Demand Analysis
2.2.3 Down Stream Market Trend Analysis
Part II Asia Geared Electric Passenger Elevators Industry (The Report Company Including the Below Listed But Not All) 
Chapter Three Asia Geared Electric Passenger Elevators Market Analysis
3.1 Asia Geared Electric Passenger Elevators Product Development History
3.2 Asia Geared Electric Passenger Elevators Competitive Landscape Analysis
3.3 Asia Geared Electric Passenger Elevators Market Development Trend
Chapter Four 2015-2020 Asia Geared Electric Passenger Elevators Productions Supply Sales Demand Market Status and Forecast
4.1 2015-2020 Geared Electric Passenger Elevators Production Overview
4.2 2015-2020 Geared Electric Passenger Elevators Production Market Share Analysis
4.3 2015-2020 Geared Electric Passenger Elevators Demand Overview
4.4 2015-2020 Geared Electric Passenger Elevators Supply Demand and Shortage
4.5 2015-2020 Geared Electric Passenger Elevators Import Export Consumption
4.6 2015-2020 Geared Electric Passenger Elevators Cost Price Production Value Gross Margin
Chapter Five Asia Geared Electric Passenger Elevators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Geared Electric Passenger Elevators Industry Development Trend
6.1 2020-2024 Geared Electric Passenger Elevators Production Overview
6.2 2020-2024 Geared Electric Passenger Elevators Production Market Share Analysis
6.3 2020-2024 Geared Electric Passenger Elevators Demand Overview
6.4 2020-2024 Geared Electric Passenger Elevators Supply Demand and Shortage
6.5 2020-2024 Geared Electric Passenger Elevators Import Export Consumption
6.6 2020-2024 Geared Electric Passenger Elevators Cost Price Production Value Gross Margin
Part III North American Geared Electric Passenger Elevators Industry (The Report Company Including the Below Listed But Not All)
Chapter Seven North American Geared Electric Passenger Elevators Market Analysis
7.1 North American Geared Electric Passenger Elevators Product Development History
7.2 North American Geared Electric Passenger Elevators Competitive Landscape Analysis
7.3 North American Geared Electric Passenger Elevators Market Development Trend
Chapter Eight 2015-2020 North American Geared Electric Passenger Elevators Productions Supply Sales Demand Market Status and Forecast
8.1 2015-2020 Geared Electric Passenger Elevators Production Overview
8.2 2015-2020 Geared Electric Passenger Elevators Production Market Share Analysis
8.3 2015-2020 Geared Electric Passenger Elevators Demand Overview
8.4 2015-2020 Geared Electric Passenger Elevators Supply Demand and Shortage
8.5 2015-2020 Geared Electric Passenger Elevators Import Export Consumption
8.6 2015-2020 Geared Electric Passenger Elevators Cost Price Production Value Gross Margin
Chapter Nine North American Geared Electric Passenger Elevators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Geared Electric Passenger Elevators Industry Development Trend
10.1 2020-2024 Geared Electric Passenger Elevators Production Overview
10.2 2020-2024 Geared Electric Passenger Elevators Production Market Share Analysis
10.3 2020-2024 Geared Electric Passenger Elevators Demand Overview
10.4 2020-2024 Geared Electric Passenger Elevators Supply Demand and Shortage
10.5 2020-2024 Geared Electric Passenger Elevators Import Export Consumption
10.6 2020-2024 Geared Electric Passenger Elevators Cost Price Production Value Gross Margin
Part IV Europe Geared Electric Passenger Elevators Industry Analysis (The Report Company Including the Below Listed But Not All)
Chapter Eleven Europe Geared Electric Passenger Elevators Market Analysis
11.1 Europe Geared Electric Passenger Elevators Product Development History
11.2 Europe Geared Electric Passenger Elevators Competitive Landscape Analysis
11.3 Europe Geared Electric Passenger Elevators Market Development Trend
Chapter Twelve 2015-2020 Europe Geared Electric Passenger Elevators Productions Supply Sales Demand Market Status and Forecast
12.1 2015-2020 Geared Electric Passenger Elevators Production Overview
12.2 2015-2020 Geared Electric Passenger Elevators Production Market Share Analysis
12.3 2015-2020 Geared Electric Passenger Elevators Demand Overview
12.4 2015-2020 Geared Electric Passenger Elevators Supply Demand and Shortage
12.5 2015-2020 Geared Electric Passenger Elevators Import Export Consumption
12.6 2015-2020 Geared Electric Passenger Elevators Cost Price Production Value Gross Margin
Chapter Thirteen Europe Geared Electric Passenger Elevators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Geared Electric Passenger Elevators Industry Development Trend
14.1 2020-2024 Geared Electric Passenger Elevators Production Overview
14.2 2020-2024 Geared Electric Passenger Elevators Production Market Share Analysis
14.3 2020-2024 Geared Electric Passenger Elevators Demand Overview
14.4 2020-2024 Geared Electric Passenger Elevators Supply Demand and Shortage
14.5 2020-2024 Geared Electric Passenger Elevators Import Export Consumption
14.6 2020-2024 Geared Electric Passenger Elevators Cost Price Production Value Gross Margin
Part V Geared Electric Passenger Elevators Marketing Channels and Investment Feasibility
Chapter Fifteen Geared Electric Passenger Elevators Marketing Channels Development Proposals Analysis
15.1 Geared Electric Passenger Elevators Marketing Channels Status
15.2 Geared Electric Passenger Elevators Marketing Channels Characteristic
15.3 Geared Electric Passenger Elevators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Geared Electric Passenger Elevators New Project Investment Feasibility Analysis
17.1 Geared Electric Passenger Elevators Market Analysis
17.2 Geared Electric Passenger Elevators Project SWOT Analysis
17.3 Geared Electric Passenger Elevators New Project Investment Feasibility Analysis
Part VI Global Geared Electric Passenger Elevators Industry Conclusions
Chapter Eighteen 2015-2020 Global Geared Electric Passenger Elevators Productions Supply Sales Demand Market Status and Forecast
18.1 2015-2020 Geared Electric Passenger Elevators Production Overview
18.2 2015-2020 Geared Electric Passenger Elevators Production Market Share Analysis
18.3 2015-2020 Geared Electric Passenger Elevators Demand Overview
18.4 2015-2020 Geared Electric Passenger Elevators Supply Demand and Shortage
18.5 2015-2020 Geared Electric Passenger Elevators Import Export Consumption
18.6 2015-2020 Geared Electric Passenger Elevators Cost Price Production Value Gross Margin
Chapter Nineteen Global Geared Electric Passenger Elevators Industry Development Trend
19.1 2020-2024 Geared Electric Passenger Elevators Production Overview
19.2 2020-2024 Geared Electric Passenger Elevators Production Market Share Analysis
19.3 2020-2024 Geared Electric Passenger Elevators Demand Overview
19.4 2020-2024 Geared Electric Passenger Elevators Supply Demand and Shortage
19.5 2020-2024 Geared Electric Passenger Elevators Import Export Consumption
19.6 2020-2024 Geared Electric Passenger Elevators Cost Price Production Value Gross Margin
Chapter Twenty Global Geared Electric Passenger Elevators Industry Research Conclusions</t>
  </si>
  <si>
    <t>Global Geared Electric Passenger Elevators Market Research Report</t>
  </si>
  <si>
    <t>Global Vehicle Detection Sensors Market Research Report 2020-2024</t>
  </si>
  <si>
    <t>In the context of China-US trade war and COVID-19 epidemic, it will have a big influence on this market. Vehicle Detection Sensors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Vehicle Detection Sensors market is valued at USD XX million in 2020 and is projected to reach USD XX million by the end of 2024, growing at a CAGR of XX% during the period 2020 to 2024.
The report firstly introduced the Vehicle Detection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Siemens
Smart Parking
Optex
Banner Engineering
IEM SA
Nedap
CivicSmart
IPS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Vehicle Detection Sensors for each application, including-
Commerial Car
Passenger Car
……</t>
  </si>
  <si>
    <t xml:space="preserve">
Part I Vehicle Detection Sensors Industry Overview
Chapter One Vehicle Detection Sensors Industry Overview
1.1 Vehicle Detection Sensors Definition
1.2 Vehicle Detection Sensors Classification Analysis
1.2.1 Vehicle Detection Sensors Main Classification Analysis
1.2.2 Vehicle Detection Sensors Main Classification Share Analysis
1.3 Vehicle Detection Sensors Application Analysis
1.3.1 Vehicle Detection Sensors Main Application Analysis
1.3.2 Vehicle Detection Sensors Main Application Share Analysis
1.4 Vehicle Detection Sensors Industry Chain Structure Analysis
1.5 Vehicle Detection Sensors Industry Development Overview
1.5.1 Vehicle Detection Sensors Product History Development Overview
1.5.1 Vehicle Detection Sensors Product Market Development Overview
1.6 Vehicle Detection Sensors Global Market Comparison Analysis
1.6.1 Vehicle Detection Sensors Global Import Market Analysis
1.6.2 Vehicle Detection Sensors Global Export Market Analysis
1.6.3 Vehicle Detection Sensors Global Main Region Market Analysis
1.6.4 Vehicle Detection Sensors Global Market Comparison Analysis
1.6.5 Vehicle Detection Sensors Global Market Development Trend Analysis
Chapter Two Vehicle Detection Sensors Up and Down Stream Industry Analysis
2.1 Upstream Raw Materials Analysis 
2.1.1 Proportion of Manufacturing Cost 
2.1.2 Manufacturing Cost Structure of Vehicle Detection Sensors Analysis
2.2 Down Stream Market Analysis
2.2.1 Down Stream Market Analysis
2.2.2 Down Stream Demand Analysis
2.2.3 Down Stream Market Trend Analysis
Part II Asia Vehicle Detection Sensors Industry (The Report Company Including the Below Listed But Not All) 
Chapter Three Asia Vehicle Detection Sensors Market Analysis
3.1 Asia Vehicle Detection Sensors Product Development History
3.2 Asia Vehicle Detection Sensors Competitive Landscape Analysis
3.3 Asia Vehicle Detection Sensors Market Development Trend
Chapter Four 2015-2020 Asia Vehicle Detection Sensors Productions Supply Sales Demand Market Status and Forecast
4.1 2015-2020 Vehicle Detection Sensors Production Overview
4.2 2015-2020 Vehicle Detection Sensors Production Market Share Analysis
4.3 2015-2020 Vehicle Detection Sensors Demand Overview
4.4 2015-2020 Vehicle Detection Sensors Supply Demand and Shortage
4.5 2015-2020 Vehicle Detection Sensors Import Export Consumption
4.6 2015-2020 Vehicle Detection Sensors Cost Price Production Value Gross Margin
Chapter Five Asia Vehicle Detection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Vehicle Detection Sensors Industry Development Trend
6.1 2020-2024 Vehicle Detection Sensors Production Overview
6.2 2020-2024 Vehicle Detection Sensors Production Market Share Analysis
6.3 2020-2024 Vehicle Detection Sensors Demand Overview
6.4 2020-2024 Vehicle Detection Sensors Supply Demand and Shortage
6.5 2020-2024 Vehicle Detection Sensors Import Export Consumption
6.6 2020-2024 Vehicle Detection Sensors Cost Price Production Value Gross Margin
Part III North American Vehicle Detection Sensors Industry (The Report Company Including the Below Listed But Not All)
Chapter Seven North American Vehicle Detection Sensors Market Analysis
7.1 North American Vehicle Detection Sensors Product Development History
7.2 North American Vehicle Detection Sensors Competitive Landscape Analysis
7.3 North American Vehicle Detection Sensors Market Development Trend
Chapter Eight 2015-2020 North American Vehicle Detection Sensors Productions Supply Sales Demand Market Status and Forecast
8.1 2015-2020 Vehicle Detection Sensors Production Overview
8.2 2015-2020 Vehicle Detection Sensors Production Market Share Analysis
8.3 2015-2020 Vehicle Detection Sensors Demand Overview
8.4 2015-2020 Vehicle Detection Sensors Supply Demand and Shortage
8.5 2015-2020 Vehicle Detection Sensors Import Export Consumption
8.6 2015-2020 Vehicle Detection Sensors Cost Price Production Value Gross Margin
Chapter Nine North American Vehicle Detection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Vehicle Detection Sensors Industry Development Trend
10.1 2020-2024 Vehicle Detection Sensors Production Overview
10.2 2020-2024 Vehicle Detection Sensors Production Market Share Analysis
10.3 2020-2024 Vehicle Detection Sensors Demand Overview
10.4 2020-2024 Vehicle Detection Sensors Supply Demand and Shortage
10.5 2020-2024 Vehicle Detection Sensors Import Export Consumption
10.6 2020-2024 Vehicle Detection Sensors Cost Price Production Value Gross Margin
Part IV Europe Vehicle Detection Sensors Industry Analysis (The Report Company Including the Below Listed But Not All)
Chapter Eleven Europe Vehicle Detection Sensors Market Analysis
11.1 Europe Vehicle Detection Sensors Product Development History
11.2 Europe Vehicle Detection Sensors Competitive Landscape Analysis
11.3 Europe Vehicle Detection Sensors Market Development Trend
Chapter Twelve 2015-2020 Europe Vehicle Detection Sensors Productions Supply Sales Demand Market Status and Forecast
12.1 2015-2020 Vehicle Detection Sensors Production Overview
12.2 2015-2020 Vehicle Detection Sensors Production Market Share Analysis
12.3 2015-2020 Vehicle Detection Sensors Demand Overview
12.4 2015-2020 Vehicle Detection Sensors Supply Demand and Shortage
12.5 2015-2020 Vehicle Detection Sensors Import Export Consumption
12.6 2015-2020 Vehicle Detection Sensors Cost Price Production Value Gross Margin
Chapter Thirteen Europe Vehicle Detection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Vehicle Detection Sensors Industry Development Trend
14.1 2020-2024 Vehicle Detection Sensors Production Overview
14.2 2020-2024 Vehicle Detection Sensors Production Market Share Analysis
14.3 2020-2024 Vehicle Detection Sensors Demand Overview
14.4 2020-2024 Vehicle Detection Sensors Supply Demand and Shortage
14.5 2020-2024 Vehicle Detection Sensors Import Export Consumption
14.6 2020-2024 Vehicle Detection Sensors Cost Price Production Value Gross Margin
Part V Vehicle Detection Sensors Marketing Channels and Investment Feasibility
Chapter Fifteen Vehicle Detection Sensors Marketing Channels Development Proposals Analysis
15.1 Vehicle Detection Sensors Marketing Channels Status
15.2 Vehicle Detection Sensors Marketing Channels Characteristic
15.3 Vehicle Detection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Vehicle Detection Sensors New Project Investment Feasibility Analysis
17.1 Vehicle Detection Sensors Market Analysis
17.2 Vehicle Detection Sensors Project SWOT Analysis
17.3 Vehicle Detection Sensors New Project Investment Feasibility Analysis
Part VI Global Vehicle Detection Sensors Industry Conclusions
Chapter Eighteen 2015-2020 Global Vehicle Detection Sensors Productions Supply Sales Demand Market Status and Forecast
18.1 2015-2020 Vehicle Detection Sensors Production Overview
18.2 2015-2020 Vehicle Detection Sensors Production Market Share Analysis
18.3 2015-2020 Vehicle Detection Sensors Demand Overview
18.4 2015-2020 Vehicle Detection Sensors Supply Demand and Shortage
18.5 2015-2020 Vehicle Detection Sensors Import Export Consumption
18.6 2015-2020 Vehicle Detection Sensors Cost Price Production Value Gross Margin
Chapter Nineteen Global Vehicle Detection Sensors Industry Development Trend
19.1 2020-2024 Vehicle Detection Sensors Production Overview
19.2 2020-2024 Vehicle Detection Sensors Production Market Share Analysis
19.3 2020-2024 Vehicle Detection Sensors Demand Overview
19.4 2020-2024 Vehicle Detection Sensors Supply Demand and Shortage
19.5 2020-2024 Vehicle Detection Sensors Import Export Consumption
19.6 2020-2024 Vehicle Detection Sensors Cost Price Production Value Gross Margin
Chapter Twenty Global Vehicle Detection Sensors Industry Research Conclusions</t>
  </si>
  <si>
    <t>Global Vehicle Detection Sensors Market Research Report</t>
  </si>
  <si>
    <t>Global Corn-Based Protein Market Research Report 2020-2024</t>
  </si>
  <si>
    <t>In the context of China-US trade war and COVID-19 epidemic, it will have a big influence on this market. Corn-Based Protein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Corn-Based Protein market is valued at USD XX million in 2020 and is projected to reach USD XX million by the end of 2024, growing at a CAGR of XX% during the period 2020 to 2024.
The report firstly introduced the Corn-Based Protein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Archer Daniels Midland
AGT
Zein Products
Glanbia Plc
Burcon Nutrascience Corporation
Penta International
E.I, DUPONT DE NEMOURS &amp; Company
Cargill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Corn-Based Protein for each application, including-
Food Industry
Coating Agent
……</t>
  </si>
  <si>
    <t xml:space="preserve">
Part I Corn-Based Protein Industry Overview
Chapter One Corn-Based Protein Industry Overview
1.1 Corn-Based Protein Definition
1.2 Corn-Based Protein Classification Analysis
1.2.1 Corn-Based Protein Main Classification Analysis
1.2.2 Corn-Based Protein Main Classification Share Analysis
1.3 Corn-Based Protein Application Analysis
1.3.1 Corn-Based Protein Main Application Analysis
1.3.2 Corn-Based Protein Main Application Share Analysis
1.4 Corn-Based Protein Industry Chain Structure Analysis
1.5 Corn-Based Protein Industry Development Overview
1.5.1 Corn-Based Protein Product History Development Overview
1.5.1 Corn-Based Protein Product Market Development Overview
1.6 Corn-Based Protein Global Market Comparison Analysis
1.6.1 Corn-Based Protein Global Import Market Analysis
1.6.2 Corn-Based Protein Global Export Market Analysis
1.6.3 Corn-Based Protein Global Main Region Market Analysis
1.6.4 Corn-Based Protein Global Market Comparison Analysis
1.6.5 Corn-Based Protein Global Market Development Trend Analysis
Chapter Two Corn-Based Protein Up and Down Stream Industry Analysis
2.1 Upstream Raw Materials Analysis 
2.1.1 Proportion of Manufacturing Cost 
2.1.2 Manufacturing Cost Structure of Corn-Based Protein Analysis
2.2 Down Stream Market Analysis
2.2.1 Down Stream Market Analysis
2.2.2 Down Stream Demand Analysis
2.2.3 Down Stream Market Trend Analysis
Part II Asia Corn-Based Protein Industry (The Report Company Including the Below Listed But Not All) 
Chapter Three Asia Corn-Based Protein Market Analysis
3.1 Asia Corn-Based Protein Product Development History
3.2 Asia Corn-Based Protein Competitive Landscape Analysis
3.3 Asia Corn-Based Protein Market Development Trend
Chapter Four 2015-2020 Asia Corn-Based Protein Productions Supply Sales Demand Market Status and Forecast
4.1 2015-2020 Corn-Based Protein Production Overview
4.2 2015-2020 Corn-Based Protein Production Market Share Analysis
4.3 2015-2020 Corn-Based Protein Demand Overview
4.4 2015-2020 Corn-Based Protein Supply Demand and Shortage
4.5 2015-2020 Corn-Based Protein Import Export Consumption
4.6 2015-2020 Corn-Based Protein Cost Price Production Value Gross Margin
Chapter Five Asia Corn-Based Protein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Corn-Based Protein Industry Development Trend
6.1 2020-2024 Corn-Based Protein Production Overview
6.2 2020-2024 Corn-Based Protein Production Market Share Analysis
6.3 2020-2024 Corn-Based Protein Demand Overview
6.4 2020-2024 Corn-Based Protein Supply Demand and Shortage
6.5 2020-2024 Corn-Based Protein Import Export Consumption
6.6 2020-2024 Corn-Based Protein Cost Price Production Value Gross Margin
Part III North American Corn-Based Protein Industry (The Report Company Including the Below Listed But Not All)
Chapter Seven North American Corn-Based Protein Market Analysis
7.1 North American Corn-Based Protein Product Development History
7.2 North American Corn-Based Protein Competitive Landscape Analysis
7.3 North American Corn-Based Protein Market Development Trend
Chapter Eight 2015-2020 North American Corn-Based Protein Productions Supply Sales Demand Market Status and Forecast
8.1 2015-2020 Corn-Based Protein Production Overview
8.2 2015-2020 Corn-Based Protein Production Market Share Analysis
8.3 2015-2020 Corn-Based Protein Demand Overview
8.4 2015-2020 Corn-Based Protein Supply Demand and Shortage
8.5 2015-2020 Corn-Based Protein Import Export Consumption
8.6 2015-2020 Corn-Based Protein Cost Price Production Value Gross Margin
Chapter Nine North American Corn-Based Protein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Corn-Based Protein Industry Development Trend
10.1 2020-2024 Corn-Based Protein Production Overview
10.2 2020-2024 Corn-Based Protein Production Market Share Analysis
10.3 2020-2024 Corn-Based Protein Demand Overview
10.4 2020-2024 Corn-Based Protein Supply Demand and Shortage
10.5 2020-2024 Corn-Based Protein Import Export Consumption
10.6 2020-2024 Corn-Based Protein Cost Price Production Value Gross Margin
Part IV Europe Corn-Based Protein Industry Analysis (The Report Company Including the Below Listed But Not All)
Chapter Eleven Europe Corn-Based Protein Market Analysis
11.1 Europe Corn-Based Protein Product Development History
11.2 Europe Corn-Based Protein Competitive Landscape Analysis
11.3 Europe Corn-Based Protein Market Development Trend
Chapter Twelve 2015-2020 Europe Corn-Based Protein Productions Supply Sales Demand Market Status and Forecast
12.1 2015-2020 Corn-Based Protein Production Overview
12.2 2015-2020 Corn-Based Protein Production Market Share Analysis
12.3 2015-2020 Corn-Based Protein Demand Overview
12.4 2015-2020 Corn-Based Protein Supply Demand and Shortage
12.5 2015-2020 Corn-Based Protein Import Export Consumption
12.6 2015-2020 Corn-Based Protein Cost Price Production Value Gross Margin
Chapter Thirteen Europe Corn-Based Protein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Corn-Based Protein Industry Development Trend
14.1 2020-2024 Corn-Based Protein Production Overview
14.2 2020-2024 Corn-Based Protein Production Market Share Analysis
14.3 2020-2024 Corn-Based Protein Demand Overview
14.4 2020-2024 Corn-Based Protein Supply Demand and Shortage
14.5 2020-2024 Corn-Based Protein Import Export Consumption
14.6 2020-2024 Corn-Based Protein Cost Price Production Value Gross Margin
Part V Corn-Based Protein Marketing Channels and Investment Feasibility
Chapter Fifteen Corn-Based Protein Marketing Channels Development Proposals Analysis
15.1 Corn-Based Protein Marketing Channels Status
15.2 Corn-Based Protein Marketing Channels Characteristic
15.3 Corn-Based Protein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Corn-Based Protein New Project Investment Feasibility Analysis
17.1 Corn-Based Protein Market Analysis
17.2 Corn-Based Protein Project SWOT Analysis
17.3 Corn-Based Protein New Project Investment Feasibility Analysis
Part VI Global Corn-Based Protein Industry Conclusions
Chapter Eighteen 2015-2020 Global Corn-Based Protein Productions Supply Sales Demand Market Status and Forecast
18.1 2015-2020 Corn-Based Protein Production Overview
18.2 2015-2020 Corn-Based Protein Production Market Share Analysis
18.3 2015-2020 Corn-Based Protein Demand Overview
18.4 2015-2020 Corn-Based Protein Supply Demand and Shortage
18.5 2015-2020 Corn-Based Protein Import Export Consumption
18.6 2015-2020 Corn-Based Protein Cost Price Production Value Gross Margin
Chapter Nineteen Global Corn-Based Protein Industry Development Trend
19.1 2020-2024 Corn-Based Protein Production Overview
19.2 2020-2024 Corn-Based Protein Production Market Share Analysis
19.3 2020-2024 Corn-Based Protein Demand Overview
19.4 2020-2024 Corn-Based Protein Supply Demand and Shortage
19.5 2020-2024 Corn-Based Protein Import Export Consumption
19.6 2020-2024 Corn-Based Protein Cost Price Production Value Gross Margin
Chapter Twenty Global Corn-Based Protein Industry Research Conclusions</t>
  </si>
  <si>
    <t>Global Corn Based Protein Market Research Report</t>
  </si>
  <si>
    <t>Global Air Diaphragm Pump Market Research Report 2020-2024</t>
  </si>
  <si>
    <t>In the context of China-US trade war and COVID-19 epidemic, it will have a big influence on this market. Air Diaphragm Pump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Diaphragm Pump market is valued at USD XX million in 2020 and is projected to reach USD XX million by the end of 2024, growing at a CAGR of XX% during the period 2020 to 2024.
The report firstly introduced the Air Diaphragm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Pump Solutions Group
Warren Rupp(SANDPIPER0
Yamada Corporation
Lewa GmbH
Verder International B.V.
Ingersoll-Rand PLC
Flowserve Corporation
Grundfos Holding A/S
Ligao Pump Technology Co.,Ltd.
Xylem,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 Diaphragm Pump for each application, including-
Water &amp; Wastewater
Oil &amp; Gas
……</t>
  </si>
  <si>
    <t xml:space="preserve">
Part I Air Diaphragm Pump Industry Overview
Chapter One Air Diaphragm Pump Industry Overview
1.1 Air Diaphragm Pump Definition
1.2 Air Diaphragm Pump Classification Analysis
1.2.1 Air Diaphragm Pump Main Classification Analysis
1.2.2 Air Diaphragm Pump Main Classification Share Analysis
1.3 Air Diaphragm Pump Application Analysis
1.3.1 Air Diaphragm Pump Main Application Analysis
1.3.2 Air Diaphragm Pump Main Application Share Analysis
1.4 Air Diaphragm Pump Industry Chain Structure Analysis
1.5 Air Diaphragm Pump Industry Development Overview
1.5.1 Air Diaphragm Pump Product History Development Overview
1.5.1 Air Diaphragm Pump Product Market Development Overview
1.6 Air Diaphragm Pump Global Market Comparison Analysis
1.6.1 Air Diaphragm Pump Global Import Market Analysis
1.6.2 Air Diaphragm Pump Global Export Market Analysis
1.6.3 Air Diaphragm Pump Global Main Region Market Analysis
1.6.4 Air Diaphragm Pump Global Market Comparison Analysis
1.6.5 Air Diaphragm Pump Global Market Development Trend Analysis
Chapter Two Air Diaphragm Pump Up and Down Stream Industry Analysis
2.1 Upstream Raw Materials Analysis 
2.1.1 Proportion of Manufacturing Cost 
2.1.2 Manufacturing Cost Structure of Air Diaphragm Pump Analysis
2.2 Down Stream Market Analysis
2.2.1 Down Stream Market Analysis
2.2.2 Down Stream Demand Analysis
2.2.3 Down Stream Market Trend Analysis
Part II Asia Air Diaphragm Pump Industry (The Report Company Including the Below Listed But Not All) 
Chapter Three Asia Air Diaphragm Pump Market Analysis
3.1 Asia Air Diaphragm Pump Product Development History
3.2 Asia Air Diaphragm Pump Competitive Landscape Analysis
3.3 Asia Air Diaphragm Pump Market Development Trend
Chapter Four 2015-2020 Asia Air Diaphragm Pump Productions Supply Sales Demand Market Status and Forecast
4.1 2015-2020 Air Diaphragm Pump Production Overview
4.2 2015-2020 Air Diaphragm Pump Production Market Share Analysis
4.3 2015-2020 Air Diaphragm Pump Demand Overview
4.4 2015-2020 Air Diaphragm Pump Supply Demand and Shortage
4.5 2015-2020 Air Diaphragm Pump Import Export Consumption
4.6 2015-2020 Air Diaphragm Pump Cost Price Production Value Gross Margin
Chapter Five Asia Air Diaphragm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Diaphragm Pump Industry Development Trend
6.1 2020-2024 Air Diaphragm Pump Production Overview
6.2 2020-2024 Air Diaphragm Pump Production Market Share Analysis
6.3 2020-2024 Air Diaphragm Pump Demand Overview
6.4 2020-2024 Air Diaphragm Pump Supply Demand and Shortage
6.5 2020-2024 Air Diaphragm Pump Import Export Consumption
6.6 2020-2024 Air Diaphragm Pump Cost Price Production Value Gross Margin
Part III North American Air Diaphragm Pump Industry (The Report Company Including the Below Listed But Not All)
Chapter Seven North American Air Diaphragm Pump Market Analysis
7.1 North American Air Diaphragm Pump Product Development History
7.2 North American Air Diaphragm Pump Competitive Landscape Analysis
7.3 North American Air Diaphragm Pump Market Development Trend
Chapter Eight 2015-2020 North American Air Diaphragm Pump Productions Supply Sales Demand Market Status and Forecast
8.1 2015-2020 Air Diaphragm Pump Production Overview
8.2 2015-2020 Air Diaphragm Pump Production Market Share Analysis
8.3 2015-2020 Air Diaphragm Pump Demand Overview
8.4 2015-2020 Air Diaphragm Pump Supply Demand and Shortage
8.5 2015-2020 Air Diaphragm Pump Import Export Consumption
8.6 2015-2020 Air Diaphragm Pump Cost Price Production Value Gross Margin
Chapter Nine North American Air Diaphragm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Diaphragm Pump Industry Development Trend
10.1 2020-2024 Air Diaphragm Pump Production Overview
10.2 2020-2024 Air Diaphragm Pump Production Market Share Analysis
10.3 2020-2024 Air Diaphragm Pump Demand Overview
10.4 2020-2024 Air Diaphragm Pump Supply Demand and Shortage
10.5 2020-2024 Air Diaphragm Pump Import Export Consumption
10.6 2020-2024 Air Diaphragm Pump Cost Price Production Value Gross Margin
Part IV Europe Air Diaphragm Pump Industry Analysis (The Report Company Including the Below Listed But Not All)
Chapter Eleven Europe Air Diaphragm Pump Market Analysis
11.1 Europe Air Diaphragm Pump Product Development History
11.2 Europe Air Diaphragm Pump Competitive Landscape Analysis
11.3 Europe Air Diaphragm Pump Market Development Trend
Chapter Twelve 2015-2020 Europe Air Diaphragm Pump Productions Supply Sales Demand Market Status and Forecast
12.1 2015-2020 Air Diaphragm Pump Production Overview
12.2 2015-2020 Air Diaphragm Pump Production Market Share Analysis
12.3 2015-2020 Air Diaphragm Pump Demand Overview
12.4 2015-2020 Air Diaphragm Pump Supply Demand and Shortage
12.5 2015-2020 Air Diaphragm Pump Import Export Consumption
12.6 2015-2020 Air Diaphragm Pump Cost Price Production Value Gross Margin
Chapter Thirteen Europe Air Diaphragm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Diaphragm Pump Industry Development Trend
14.1 2020-2024 Air Diaphragm Pump Production Overview
14.2 2020-2024 Air Diaphragm Pump Production Market Share Analysis
14.3 2020-2024 Air Diaphragm Pump Demand Overview
14.4 2020-2024 Air Diaphragm Pump Supply Demand and Shortage
14.5 2020-2024 Air Diaphragm Pump Import Export Consumption
14.6 2020-2024 Air Diaphragm Pump Cost Price Production Value Gross Margin
Part V Air Diaphragm Pump Marketing Channels and Investment Feasibility
Chapter Fifteen Air Diaphragm Pump Marketing Channels Development Proposals Analysis
15.1 Air Diaphragm Pump Marketing Channels Status
15.2 Air Diaphragm Pump Marketing Channels Characteristic
15.3 Air Diaphragm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Diaphragm Pump New Project Investment Feasibility Analysis
17.1 Air Diaphragm Pump Market Analysis
17.2 Air Diaphragm Pump Project SWOT Analysis
17.3 Air Diaphragm Pump New Project Investment Feasibility Analysis
Part VI Global Air Diaphragm Pump Industry Conclusions
Chapter Eighteen 2015-2020 Global Air Diaphragm Pump Productions Supply Sales Demand Market Status and Forecast
18.1 2015-2020 Air Diaphragm Pump Production Overview
18.2 2015-2020 Air Diaphragm Pump Production Market Share Analysis
18.3 2015-2020 Air Diaphragm Pump Demand Overview
18.4 2015-2020 Air Diaphragm Pump Supply Demand and Shortage
18.5 2015-2020 Air Diaphragm Pump Import Export Consumption
18.6 2015-2020 Air Diaphragm Pump Cost Price Production Value Gross Margin
Chapter Nineteen Global Air Diaphragm Pump Industry Development Trend
19.1 2020-2024 Air Diaphragm Pump Production Overview
19.2 2020-2024 Air Diaphragm Pump Production Market Share Analysis
19.3 2020-2024 Air Diaphragm Pump Demand Overview
19.4 2020-2024 Air Diaphragm Pump Supply Demand and Shortage
19.5 2020-2024 Air Diaphragm Pump Import Export Consumption
19.6 2020-2024 Air Diaphragm Pump Cost Price Production Value Gross Margin
Chapter Twenty Global Air Diaphragm Pump Industry Research Conclusions</t>
  </si>
  <si>
    <t>Global Air Diaphragm Pump Market Research Report</t>
  </si>
  <si>
    <t>Global Intrauterine Insemination (IUI) Devices Market Research Report 2020-2024</t>
  </si>
  <si>
    <t>The Intrauterine Insemination (IUI) Devices port includes detailed information on the critical market segments that can lead or drive the overall Intrauterine Insemination (IUI) Devices market during the forecast period. In the context of China-US trade war and COVID-19 epidemic, it will have a big influence on this market. Intrauterine Insemination (IUI) Devices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Intrauterine Insemination (IUI) Devices market is valued at USD XX million in 2020 and is projected to reach USD XX million by the end of 2024, growing at a CAGR of XX% during the period 2020 to 2024.
The report firstly introduced the Intrauterine Insemination (IUI)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Cook Medical
Kitazato Corp
CooperCompany Inc.
Rocket Medical Plc
Prince Medical
Gynotec B.V.
Surgimedik Healthcare
Medgyn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Intrauterine Insemination (IUI) Devices for each application, including-
Hospital
IVF Clinic
……</t>
  </si>
  <si>
    <t xml:space="preserve">
Part I Intrauterine Insemination (IUI) Devices Industry Overview
Chapter One Intrauterine Insemination (IUI) Devices Industry Overview
1.1 Intrauterine Insemination (IUI) Devices Definition
1.2 Intrauterine Insemination (IUI) Devices Classification Analysis
1.2.1 Intrauterine Insemination (IUI) Devices Main Classification Analysis
1.2.2 Intrauterine Insemination (IUI) Devices Main Classification Share Analysis
1.3 Intrauterine Insemination (IUI) Devices Application Analysis
1.3.1 Intrauterine Insemination (IUI) Devices Main Application Analysis
1.3.2 Intrauterine Insemination (IUI) Devices Main Application Share Analysis
1.4 Intrauterine Insemination (IUI) Devices Industry Chain Structure Analysis
1.5 Intrauterine Insemination (IUI) Devices Industry Development Overview
1.5.1 Intrauterine Insemination (IUI) Devices Product History Development Overview
1.5.1 Intrauterine Insemination (IUI) Devices Product Market Development Overview
1.6 Intrauterine Insemination (IUI) Devices Global Market Comparison Analysis
1.6.1 Intrauterine Insemination (IUI) Devices Global Import Market Analysis
1.6.2 Intrauterine Insemination (IUI) Devices Global Export Market Analysis
1.6.3 Intrauterine Insemination (IUI) Devices Global Main Region Market Analysis
1.6.4 Intrauterine Insemination (IUI) Devices Global Market Comparison Analysis
1.6.5 Intrauterine Insemination (IUI) Devices Global Market Development Trend Analysis
Chapter Two Intrauterine Insemination (IUI) Devices Up and Down Stream Industry Analysis
2.1 Upstream Raw Materials Analysis 
2.1.1 Proportion of Manufacturing Cost 
2.1.2 Manufacturing Cost Structure of Intrauterine Insemination (IUI) Devices Analysis
2.2 Down Stream Market Analysis
2.2.1 Down Stream Market Analysis
2.2.2 Down Stream Demand Analysis
2.2.3 Down Stream Market Trend Analysis
Part II Asia Intrauterine Insemination (IUI) Devices Industry (The Report Company Including the Below Listed But Not All) 
Chapter Three Asia Intrauterine Insemination (IUI) Devices Market Analysis
3.1 Asia Intrauterine Insemination (IUI) Devices Product Development History
3.2 Asia Intrauterine Insemination (IUI) Devices Competitive Landscape Analysis
3.3 Asia Intrauterine Insemination (IUI) Devices Market Development Trend
Chapter Four 2015-2020 Asia Intrauterine Insemination (IUI) Devices Productions Supply Sales Demand Market Status and Forecast
4.1 2015-2020 Intrauterine Insemination (IUI) Devices Production Overview
4.2 2015-2020 Intrauterine Insemination (IUI) Devices Production Market Share Analysis
4.3 2015-2020 Intrauterine Insemination (IUI) Devices Demand Overview
4.4 2015-2020 Intrauterine Insemination (IUI) Devices Supply Demand and Shortage
4.5 2015-2020 Intrauterine Insemination (IUI) Devices Import Export Consumption
4.6 2015-2020 Intrauterine Insemination (IUI) Devices Cost Price Production Value Gross Margin
Chapter Five Asia Intrauterine Insemination (IUI)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Intrauterine Insemination (IUI) Devices Industry Development Trend
6.1 2020-2024 Intrauterine Insemination (IUI) Devices Production Overview
6.2 2020-2024 Intrauterine Insemination (IUI) Devices Production Market Share Analysis
6.3 2020-2024 Intrauterine Insemination (IUI) Devices Demand Overview
6.4 2020-2024 Intrauterine Insemination (IUI) Devices Supply Demand and Shortage
6.5 2020-2024 Intrauterine Insemination (IUI) Devices Import Export Consumption
6.6 2020-2024 Intrauterine Insemination (IUI) Devices Cost Price Production Value Gross Margin
Part III North American Intrauterine Insemination (IUI) Devices Industry (The Report Company Including the Below Listed But Not All)
Chapter Seven North American Intrauterine Insemination (IUI) Devices Market Analysis
7.1 North American Intrauterine Insemination (IUI) Devices Product Development History
7.2 North American Intrauterine Insemination (IUI) Devices Competitive Landscape Analysis
7.3 North American Intrauterine Insemination (IUI) Devices Market Development Trend
Chapter Eight 2015-2020 North American Intrauterine Insemination (IUI) Devices Productions Supply Sales Demand Market Status and Forecast
8.1 2015-2020 Intrauterine Insemination (IUI) Devices Production Overview
8.2 2015-2020 Intrauterine Insemination (IUI) Devices Production Market Share Analysis
8.3 2015-2020 Intrauterine Insemination (IUI) Devices Demand Overview
8.4 2015-2020 Intrauterine Insemination (IUI) Devices Supply Demand and Shortage
8.5 2015-2020 Intrauterine Insemination (IUI) Devices Import Export Consumption
8.6 2015-2020 Intrauterine Insemination (IUI) Devices Cost Price Production Value Gross Margin
Chapter Nine North American Intrauterine Insemination (IUI)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Intrauterine Insemination (IUI) Devices Industry Development Trend
10.1 2020-2024 Intrauterine Insemination (IUI) Devices Production Overview
10.2 2020-2024 Intrauterine Insemination (IUI) Devices Production Market Share Analysis
10.3 2020-2024 Intrauterine Insemination (IUI) Devices Demand Overview
10.4 2020-2024 Intrauterine Insemination (IUI) Devices Supply Demand and Shortage
10.5 2020-2024 Intrauterine Insemination (IUI) Devices Import Export Consumption
10.6 2020-2024 Intrauterine Insemination (IUI) Devices Cost Price Production Value Gross Margin
Part IV Europe Intrauterine Insemination (IUI) Devices Industry Analysis (The Report Company Including the Below Listed But Not All)
Chapter Eleven Europe Intrauterine Insemination (IUI) Devices Market Analysis
11.1 Europe Intrauterine Insemination (IUI) Devices Product Development History
11.2 Europe Intrauterine Insemination (IUI) Devices Competitive Landscape Analysis
11.3 Europe Intrauterine Insemination (IUI) Devices Market Development Trend
Chapter Twelve 2015-2020 Europe Intrauterine Insemination (IUI) Devices Productions Supply Sales Demand Market Status and Forecast
12.1 2015-2020 Intrauterine Insemination (IUI) Devices Production Overview
12.2 2015-2020 Intrauterine Insemination (IUI) Devices Production Market Share Analysis
12.3 2015-2020 Intrauterine Insemination (IUI) Devices Demand Overview
12.4 2015-2020 Intrauterine Insemination (IUI) Devices Supply Demand and Shortage
12.5 2015-2020 Intrauterine Insemination (IUI) Devices Import Export Consumption
12.6 2015-2020 Intrauterine Insemination (IUI) Devices Cost Price Production Value Gross Margin
Chapter Thirteen Europe Intrauterine Insemination (IUI)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Intrauterine Insemination (IUI) Devices Industry Development Trend
14.1 2020-2024 Intrauterine Insemination (IUI) Devices Production Overview
14.2 2020-2024 Intrauterine Insemination (IUI) Devices Production Market Share Analysis
14.3 2020-2024 Intrauterine Insemination (IUI) Devices Demand Overview
14.4 2020-2024 Intrauterine Insemination (IUI) Devices Supply Demand and Shortage
14.5 2020-2024 Intrauterine Insemination (IUI) Devices Import Export Consumption
14.6 2020-2024 Intrauterine Insemination (IUI) Devices Cost Price Production Value Gross Margin
Part V Intrauterine Insemination (IUI) Devices Marketing Channels and Investment Feasibility
Chapter Fifteen Intrauterine Insemination (IUI) Devices Marketing Channels Development Proposals Analysis
15.1 Intrauterine Insemination (IUI) Devices Marketing Channels Status
15.2 Intrauterine Insemination (IUI) Devices Marketing Channels Characteristic
15.3 Intrauterine Insemination (IUI)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Intrauterine Insemination (IUI) Devices New Project Investment Feasibility Analysis
17.1 Intrauterine Insemination (IUI) Devices Market Analysis
17.2 Intrauterine Insemination (IUI) Devices Project SWOT Analysis
17.3 Intrauterine Insemination (IUI) Devices New Project Investment Feasibility Analysis
Part VI Global Intrauterine Insemination (IUI) Devices Industry Conclusions
Chapter Eighteen 2015-2020 Global Intrauterine Insemination (IUI) Devices Productions Supply Sales Demand Market Status and Forecast
18.1 2015-2020 Intrauterine Insemination (IUI) Devices Production Overview
18.2 2015-2020 Intrauterine Insemination (IUI) Devices Production Market Share Analysis
18.3 2015-2020 Intrauterine Insemination (IUI) Devices Demand Overview
18.4 2015-2020 Intrauterine Insemination (IUI) Devices Supply Demand and Shortage
18.5 2015-2020 Intrauterine Insemination (IUI) Devices Import Export Consumption
18.6 2015-2020 Intrauterine Insemination (IUI) Devices Cost Price Production Value Gross Margin
Chapter Nineteen Global Intrauterine Insemination (IUI) Devices Industry Development Trend
19.1 2020-2024 Intrauterine Insemination (IUI) Devices Production Overview
19.2 2020-2024 Intrauterine Insemination (IUI) Devices Production Market Share Analysis
19.3 2020-2024 Intrauterine Insemination (IUI) Devices Demand Overview
19.4 2020-2024 Intrauterine Insemination (IUI) Devices Supply Demand and Shortage
19.5 2020-2024 Intrauterine Insemination (IUI) Devices Import Export Consumption
19.6 2020-2024 Intrauterine Insemination (IUI) Devices Cost Price Production Value Gross Margin
Chapter Twenty Global Intrauterine Insemination (IUI) Devices Industry Research Conclusions</t>
  </si>
  <si>
    <t>Global Intrauterine Insemination (IUI) Devices Market Research Report</t>
  </si>
  <si>
    <t>Global Silicone Remover Market Research Report 2020-2024</t>
  </si>
  <si>
    <t>A silicone or polysiloxane are polymers made up of siloxane. In the context of China-US trade war and COVID-19 epidemic, it will have a big influence on this market. Silicone Remover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Silicone Remover market is valued at USD XX million in 2020 and is projected to reach USD XX million by the end of 2024, growing at a CAGR of XX% during the period 2020 to 2024.
The report firstly introduced the Silicone Remover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Selleys
Bison
RPM Technology
Elkem
DL Chemicals
Chemron
Soudal
Unibond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Silicone Remover for each application, including-
Medical
Electronics
Aerospace
……</t>
  </si>
  <si>
    <t xml:space="preserve">
Part I Silicone Remover Industry Overview
Chapter One Silicone Remover Industry Overview
1.1 Silicone Remover Definition
1.2 Silicone Remover Classification Analysis
1.2.1 Silicone Remover Main Classification Analysis
1.2.2 Silicone Remover Main Classification Share Analysis
1.3 Silicone Remover Application Analysis
1.3.1 Silicone Remover Main Application Analysis
1.3.2 Silicone Remover Main Application Share Analysis
1.4 Silicone Remover Industry Chain Structure Analysis
1.5 Silicone Remover Industry Development Overview
1.5.1 Silicone Remover Product History Development Overview
1.5.1 Silicone Remover Product Market Development Overview
1.6 Silicone Remover Global Market Comparison Analysis
1.6.1 Silicone Remover Global Import Market Analysis
1.6.2 Silicone Remover Global Export Market Analysis
1.6.3 Silicone Remover Global Main Region Market Analysis
1.6.4 Silicone Remover Global Market Comparison Analysis
1.6.5 Silicone Remover Global Market Development Trend Analysis
Chapter Two Silicone Remover Up and Down Stream Industry Analysis
2.1 Upstream Raw Materials Analysis 
2.1.1 Proportion of Manufacturing Cost 
2.1.2 Manufacturing Cost Structure of Silicone Remover Analysis
2.2 Down Stream Market Analysis
2.2.1 Down Stream Market Analysis
2.2.2 Down Stream Demand Analysis
2.2.3 Down Stream Market Trend Analysis
Part II Asia Silicone Remover Industry (The Report Company Including the Below Listed But Not All) 
Chapter Three Asia Silicone Remover Market Analysis
3.1 Asia Silicone Remover Product Development History
3.2 Asia Silicone Remover Competitive Landscape Analysis
3.3 Asia Silicone Remover Market Development Trend
Chapter Four 2015-2020 Asia Silicone Remover Productions Supply Sales Demand Market Status and Forecast
4.1 2015-2020 Silicone Remover Production Overview
4.2 2015-2020 Silicone Remover Production Market Share Analysis
4.3 2015-2020 Silicone Remover Demand Overview
4.4 2015-2020 Silicone Remover Supply Demand and Shortage
4.5 2015-2020 Silicone Remover Import Export Consumption
4.6 2015-2020 Silicone Remover Cost Price Production Value Gross Margin
Chapter Five Asia Silicone Remover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Silicone Remover Industry Development Trend
6.1 2020-2024 Silicone Remover Production Overview
6.2 2020-2024 Silicone Remover Production Market Share Analysis
6.3 2020-2024 Silicone Remover Demand Overview
6.4 2020-2024 Silicone Remover Supply Demand and Shortage
6.5 2020-2024 Silicone Remover Import Export Consumption
6.6 2020-2024 Silicone Remover Cost Price Production Value Gross Margin
Part III North American Silicone Remover Industry (The Report Company Including the Below Listed But Not All)
Chapter Seven North American Silicone Remover Market Analysis
7.1 North American Silicone Remover Product Development History
7.2 North American Silicone Remover Competitive Landscape Analysis
7.3 North American Silicone Remover Market Development Trend
Chapter Eight 2015-2020 North American Silicone Remover Productions Supply Sales Demand Market Status and Forecast
8.1 2015-2020 Silicone Remover Production Overview
8.2 2015-2020 Silicone Remover Production Market Share Analysis
8.3 2015-2020 Silicone Remover Demand Overview
8.4 2015-2020 Silicone Remover Supply Demand and Shortage
8.5 2015-2020 Silicone Remover Import Export Consumption
8.6 2015-2020 Silicone Remover Cost Price Production Value Gross Margin
Chapter Nine North American Silicone Remover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Silicone Remover Industry Development Trend
10.1 2020-2024 Silicone Remover Production Overview
10.2 2020-2024 Silicone Remover Production Market Share Analysis
10.3 2020-2024 Silicone Remover Demand Overview
10.4 2020-2024 Silicone Remover Supply Demand and Shortage
10.5 2020-2024 Silicone Remover Import Export Consumption
10.6 2020-2024 Silicone Remover Cost Price Production Value Gross Margin
Part IV Europe Silicone Remover Industry Analysis (The Report Company Including the Below Listed But Not All)
Chapter Eleven Europe Silicone Remover Market Analysis
11.1 Europe Silicone Remover Product Development History
11.2 Europe Silicone Remover Competitive Landscape Analysis
11.3 Europe Silicone Remover Market Development Trend
Chapter Twelve 2015-2020 Europe Silicone Remover Productions Supply Sales Demand Market Status and Forecast
12.1 2015-2020 Silicone Remover Production Overview
12.2 2015-2020 Silicone Remover Production Market Share Analysis
12.3 2015-2020 Silicone Remover Demand Overview
12.4 2015-2020 Silicone Remover Supply Demand and Shortage
12.5 2015-2020 Silicone Remover Import Export Consumption
12.6 2015-2020 Silicone Remover Cost Price Production Value Gross Margin
Chapter Thirteen Europe Silicone Remover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Silicone Remover Industry Development Trend
14.1 2020-2024 Silicone Remover Production Overview
14.2 2020-2024 Silicone Remover Production Market Share Analysis
14.3 2020-2024 Silicone Remover Demand Overview
14.4 2020-2024 Silicone Remover Supply Demand and Shortage
14.5 2020-2024 Silicone Remover Import Export Consumption
14.6 2020-2024 Silicone Remover Cost Price Production Value Gross Margin
Part V Silicone Remover Marketing Channels and Investment Feasibility
Chapter Fifteen Silicone Remover Marketing Channels Development Proposals Analysis
15.1 Silicone Remover Marketing Channels Status
15.2 Silicone Remover Marketing Channels Characteristic
15.3 Silicone Remover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Silicone Remover New Project Investment Feasibility Analysis
17.1 Silicone Remover Market Analysis
17.2 Silicone Remover Project SWOT Analysis
17.3 Silicone Remover New Project Investment Feasibility Analysis
Part VI Global Silicone Remover Industry Conclusions
Chapter Eighteen 2015-2020 Global Silicone Remover Productions Supply Sales Demand Market Status and Forecast
18.1 2015-2020 Silicone Remover Production Overview
18.2 2015-2020 Silicone Remover Production Market Share Analysis
18.3 2015-2020 Silicone Remover Demand Overview
18.4 2015-2020 Silicone Remover Supply Demand and Shortage
18.5 2015-2020 Silicone Remover Import Export Consumption
18.6 2015-2020 Silicone Remover Cost Price Production Value Gross Margin
Chapter Nineteen Global Silicone Remover Industry Development Trend
19.1 2020-2024 Silicone Remover Production Overview
19.2 2020-2024 Silicone Remover Production Market Share Analysis
19.3 2020-2024 Silicone Remover Demand Overview
19.4 2020-2024 Silicone Remover Supply Demand and Shortage
19.5 2020-2024 Silicone Remover Import Export Consumption
19.6 2020-2024 Silicone Remover Cost Price Production Value Gross Margin
Chapter Twenty Global Silicone Remover Industry Research Conclusions</t>
  </si>
  <si>
    <t>Global Silicone Remover Market Research Report</t>
  </si>
  <si>
    <t>Global Self-service Grocery Lockers Market Research Report 2020-2024</t>
  </si>
  <si>
    <t>In the context of China-US trade war and COVID-19 epidemic, it will have a big influence on this market. Self-service Grocery Lockers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Self-service Grocery Lockers market is valued at USD XX million in 2020 and is projected to reach USD XX million by the end of 2024, growing at a CAGR of XX% during the period 2020 to 2024.
The report firstly introduced the Self-service Grocery Lockers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StrongPoint
Cleveron
Bell and Howell
Mobile Locker
Luxer One
Shenzhen Zhilai Sci And Tech
KEBA
Penguin Lockers
LockTec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Self-service Grocery Lockers for each application, including-
Catering Industry
Retail Industry
……</t>
  </si>
  <si>
    <t xml:space="preserve">
Part I Self-service Grocery Lockers Industry Overview
Chapter One Self-service Grocery Lockers Industry Overview
1.1 Self-service Grocery Lockers Definition
1.2 Self-service Grocery Lockers Classification Analysis
1.2.1 Self-service Grocery Lockers Main Classification Analysis
1.2.2 Self-service Grocery Lockers Main Classification Share Analysis
1.3 Self-service Grocery Lockers Application Analysis
1.3.1 Self-service Grocery Lockers Main Application Analysis
1.3.2 Self-service Grocery Lockers Main Application Share Analysis
1.4 Self-service Grocery Lockers Industry Chain Structure Analysis
1.5 Self-service Grocery Lockers Industry Development Overview
1.5.1 Self-service Grocery Lockers Product History Development Overview
1.5.1 Self-service Grocery Lockers Product Market Development Overview
1.6 Self-service Grocery Lockers Global Market Comparison Analysis
1.6.1 Self-service Grocery Lockers Global Import Market Analysis
1.6.2 Self-service Grocery Lockers Global Export Market Analysis
1.6.3 Self-service Grocery Lockers Global Main Region Market Analysis
1.6.4 Self-service Grocery Lockers Global Market Comparison Analysis
1.6.5 Self-service Grocery Lockers Global Market Development Trend Analysis
Chapter Two Self-service Grocery Lockers Up and Down Stream Industry Analysis
2.1 Upstream Raw Materials Analysis 
2.1.1 Proportion of Manufacturing Cost 
2.1.2 Manufacturing Cost Structure of Self-service Grocery Lockers Analysis
2.2 Down Stream Market Analysis
2.2.1 Down Stream Market Analysis
2.2.2 Down Stream Demand Analysis
2.2.3 Down Stream Market Trend Analysis
Part II Asia Self-service Grocery Lockers Industry (The Report Company Including the Below Listed But Not All) 
Chapter Three Asia Self-service Grocery Lockers Market Analysis
3.1 Asia Self-service Grocery Lockers Product Development History
3.2 Asia Self-service Grocery Lockers Competitive Landscape Analysis
3.3 Asia Self-service Grocery Lockers Market Development Trend
Chapter Four 2015-2020 Asia Self-service Grocery Lockers Productions Supply Sales Demand Market Status and Forecast
4.1 2015-2020 Self-service Grocery Lockers Production Overview
4.2 2015-2020 Self-service Grocery Lockers Production Market Share Analysis
4.3 2015-2020 Self-service Grocery Lockers Demand Overview
4.4 2015-2020 Self-service Grocery Lockers Supply Demand and Shortage
4.5 2015-2020 Self-service Grocery Lockers Import Export Consumption
4.6 2015-2020 Self-service Grocery Lockers Cost Price Production Value Gross Margin
Chapter Five Asia Self-service Grocery Lockers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Self-service Grocery Lockers Industry Development Trend
6.1 2020-2024 Self-service Grocery Lockers Production Overview
6.2 2020-2024 Self-service Grocery Lockers Production Market Share Analysis
6.3 2020-2024 Self-service Grocery Lockers Demand Overview
6.4 2020-2024 Self-service Grocery Lockers Supply Demand and Shortage
6.5 2020-2024 Self-service Grocery Lockers Import Export Consumption
6.6 2020-2024 Self-service Grocery Lockers Cost Price Production Value Gross Margin
Part III North American Self-service Grocery Lockers Industry (The Report Company Including the Below Listed But Not All)
Chapter Seven North American Self-service Grocery Lockers Market Analysis
7.1 North American Self-service Grocery Lockers Product Development History
7.2 North American Self-service Grocery Lockers Competitive Landscape Analysis
7.3 North American Self-service Grocery Lockers Market Development Trend
Chapter Eight 2015-2020 North American Self-service Grocery Lockers Productions Supply Sales Demand Market Status and Forecast
8.1 2015-2020 Self-service Grocery Lockers Production Overview
8.2 2015-2020 Self-service Grocery Lockers Production Market Share Analysis
8.3 2015-2020 Self-service Grocery Lockers Demand Overview
8.4 2015-2020 Self-service Grocery Lockers Supply Demand and Shortage
8.5 2015-2020 Self-service Grocery Lockers Import Export Consumption
8.6 2015-2020 Self-service Grocery Lockers Cost Price Production Value Gross Margin
Chapter Nine North American Self-service Grocery Lockers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Self-service Grocery Lockers Industry Development Trend
10.1 2020-2024 Self-service Grocery Lockers Production Overview
10.2 2020-2024 Self-service Grocery Lockers Production Market Share Analysis
10.3 2020-2024 Self-service Grocery Lockers Demand Overview
10.4 2020-2024 Self-service Grocery Lockers Supply Demand and Shortage
10.5 2020-2024 Self-service Grocery Lockers Import Export Consumption
10.6 2020-2024 Self-service Grocery Lockers Cost Price Production Value Gross Margin
Part IV Europe Self-service Grocery Lockers Industry Analysis (The Report Company Including the Below Listed But Not All)
Chapter Eleven Europe Self-service Grocery Lockers Market Analysis
11.1 Europe Self-service Grocery Lockers Product Development History
11.2 Europe Self-service Grocery Lockers Competitive Landscape Analysis
11.3 Europe Self-service Grocery Lockers Market Development Trend
Chapter Twelve 2015-2020 Europe Self-service Grocery Lockers Productions Supply Sales Demand Market Status and Forecast
12.1 2015-2020 Self-service Grocery Lockers Production Overview
12.2 2015-2020 Self-service Grocery Lockers Production Market Share Analysis
12.3 2015-2020 Self-service Grocery Lockers Demand Overview
12.4 2015-2020 Self-service Grocery Lockers Supply Demand and Shortage
12.5 2015-2020 Self-service Grocery Lockers Import Export Consumption
12.6 2015-2020 Self-service Grocery Lockers Cost Price Production Value Gross Margin
Chapter Thirteen Europe Self-service Grocery Lockers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Self-service Grocery Lockers Industry Development Trend
14.1 2020-2024 Self-service Grocery Lockers Production Overview
14.2 2020-2024 Self-service Grocery Lockers Production Market Share Analysis
14.3 2020-2024 Self-service Grocery Lockers Demand Overview
14.4 2020-2024 Self-service Grocery Lockers Supply Demand and Shortage
14.5 2020-2024 Self-service Grocery Lockers Import Export Consumption
14.6 2020-2024 Self-service Grocery Lockers Cost Price Production Value Gross Margin
Part V Self-service Grocery Lockers Marketing Channels and Investment Feasibility
Chapter Fifteen Self-service Grocery Lockers Marketing Channels Development Proposals Analysis
15.1 Self-service Grocery Lockers Marketing Channels Status
15.2 Self-service Grocery Lockers Marketing Channels Characteristic
15.3 Self-service Grocery Lockers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Self-service Grocery Lockers New Project Investment Feasibility Analysis
17.1 Self-service Grocery Lockers Market Analysis
17.2 Self-service Grocery Lockers Project SWOT Analysis
17.3 Self-service Grocery Lockers New Project Investment Feasibility Analysis
Part VI Global Self-service Grocery Lockers Industry Conclusions
Chapter Eighteen 2015-2020 Global Self-service Grocery Lockers Productions Supply Sales Demand Market Status and Forecast
18.1 2015-2020 Self-service Grocery Lockers Production Overview
18.2 2015-2020 Self-service Grocery Lockers Production Market Share Analysis
18.3 2015-2020 Self-service Grocery Lockers Demand Overview
18.4 2015-2020 Self-service Grocery Lockers Supply Demand and Shortage
18.5 2015-2020 Self-service Grocery Lockers Import Export Consumption
18.6 2015-2020 Self-service Grocery Lockers Cost Price Production Value Gross Margin
Chapter Nineteen Global Self-service Grocery Lockers Industry Development Trend
19.1 2020-2024 Self-service Grocery Lockers Production Overview
19.2 2020-2024 Self-service Grocery Lockers Production Market Share Analysis
19.3 2020-2024 Self-service Grocery Lockers Demand Overview
19.4 2020-2024 Self-service Grocery Lockers Supply Demand and Shortage
19.5 2020-2024 Self-service Grocery Lockers Import Export Consumption
19.6 2020-2024 Self-service Grocery Lockers Cost Price Production Value Gross Margin
Chapter Twenty Global Self-service Grocery Lockers Industry Research Conclusions</t>
  </si>
  <si>
    <t>Global Self service Grocery Lockers Market Research Report</t>
  </si>
  <si>
    <t>Global Magaldrate Market Research Report 2020-2024</t>
  </si>
  <si>
    <t>Magaldrate is a common antacid drug that is used for the treatment of duodenal and gastric ulcers, esophagitis from gastroesophageal reflux. In the context of China-US trade war and COVID-19 epidemic, it will have a big influence on this market. Magaldrate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Magaldrate market is valued at USD XX million in 2020 and is projected to reach USD XX million by the end of 2024, growing at a CAGR of XX% during the period 2020 to 2024.
The report firstly introduced the Magaldrate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Taurus Chemicals
Priti Industries
Nitika Chemical
KRISH CHEMICALS
Wellona Pharma
SRL Pharma
PAR DRUGS &amp; CHEMICALS
Meha Chemicals
Vasundhara Rasayan Limited
Seagull Pharma Group
……
&lt;b&gt;The end users/applications and product categories analysis:&lt;/b&gt;
On the basis of product, this report displays the sales volume, revenue (Million USD), product price, market share and growth rate of each type, primarily split into-
Powder
Suspension
……
On the basis on the end users/applications, this report focuses on the status and outlook for major applications/end users, sales volume, market share and growth rate of Magaldrate for each application, including-
Gastricduodenal and Gastric Ulcers
Esophagitis from Gastroesophageal Reflux
……</t>
  </si>
  <si>
    <t xml:space="preserve">
Part I Magaldrate Industry Overview
Chapter One Magaldrate Industry Overview
1.1 Magaldrate Definition
1.2 Magaldrate Classification Analysis
1.2.1 Magaldrate Main Classification Analysis
1.2.2 Magaldrate Main Classification Share Analysis
1.3 Magaldrate Application Analysis
1.3.1 Magaldrate Main Application Analysis
1.3.2 Magaldrate Main Application Share Analysis
1.4 Magaldrate Industry Chain Structure Analysis
1.5 Magaldrate Industry Development Overview
1.5.1 Magaldrate Product History Development Overview
1.5.1 Magaldrate Product Market Development Overview
1.6 Magaldrate Global Market Comparison Analysis
1.6.1 Magaldrate Global Import Market Analysis
1.6.2 Magaldrate Global Export Market Analysis
1.6.3 Magaldrate Global Main Region Market Analysis
1.6.4 Magaldrate Global Market Comparison Analysis
1.6.5 Magaldrate Global Market Development Trend Analysis
Chapter Two Magaldrate Up and Down Stream Industry Analysis
2.1 Upstream Raw Materials Analysis 
2.1.1 Proportion of Manufacturing Cost 
2.1.2 Manufacturing Cost Structure of Magaldrate Analysis
2.2 Down Stream Market Analysis
2.2.1 Down Stream Market Analysis
2.2.2 Down Stream Demand Analysis
2.2.3 Down Stream Market Trend Analysis
Part II Asia Magaldrate Industry (The Report Company Including the Below Listed But Not All) 
Chapter Three Asia Magaldrate Market Analysis
3.1 Asia Magaldrate Product Development History
3.2 Asia Magaldrate Competitive Landscape Analysis
3.3 Asia Magaldrate Market Development Trend
Chapter Four 2015-2020 Asia Magaldrate Productions Supply Sales Demand Market Status and Forecast
4.1 2015-2020 Magaldrate Production Overview
4.2 2015-2020 Magaldrate Production Market Share Analysis
4.3 2015-2020 Magaldrate Demand Overview
4.4 2015-2020 Magaldrate Supply Demand and Shortage
4.5 2015-2020 Magaldrate Import Export Consumption
4.6 2015-2020 Magaldrate Cost Price Production Value Gross Margin
Chapter Five Asia Magaldrate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Magaldrate Industry Development Trend
6.1 2020-2024 Magaldrate Production Overview
6.2 2020-2024 Magaldrate Production Market Share Analysis
6.3 2020-2024 Magaldrate Demand Overview
6.4 2020-2024 Magaldrate Supply Demand and Shortage
6.5 2020-2024 Magaldrate Import Export Consumption
6.6 2020-2024 Magaldrate Cost Price Production Value Gross Margin
Part III North American Magaldrate Industry (The Report Company Including the Below Listed But Not All)
Chapter Seven North American Magaldrate Market Analysis
7.1 North American Magaldrate Product Development History
7.2 North American Magaldrate Competitive Landscape Analysis
7.3 North American Magaldrate Market Development Trend
Chapter Eight 2015-2020 North American Magaldrate Productions Supply Sales Demand Market Status and Forecast
8.1 2015-2020 Magaldrate Production Overview
8.2 2015-2020 Magaldrate Production Market Share Analysis
8.3 2015-2020 Magaldrate Demand Overview
8.4 2015-2020 Magaldrate Supply Demand and Shortage
8.5 2015-2020 Magaldrate Import Export Consumption
8.6 2015-2020 Magaldrate Cost Price Production Value Gross Margin
Chapter Nine North American Magaldrate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Magaldrate Industry Development Trend
10.1 2020-2024 Magaldrate Production Overview
10.2 2020-2024 Magaldrate Production Market Share Analysis
10.3 2020-2024 Magaldrate Demand Overview
10.4 2020-2024 Magaldrate Supply Demand and Shortage
10.5 2020-2024 Magaldrate Import Export Consumption
10.6 2020-2024 Magaldrate Cost Price Production Value Gross Margin
Part IV Europe Magaldrate Industry Analysis (The Report Company Including the Below Listed But Not All)
Chapter Eleven Europe Magaldrate Market Analysis
11.1 Europe Magaldrate Product Development History
11.2 Europe Magaldrate Competitive Landscape Analysis
11.3 Europe Magaldrate Market Development Trend
Chapter Twelve 2015-2020 Europe Magaldrate Productions Supply Sales Demand Market Status and Forecast
12.1 2015-2020 Magaldrate Production Overview
12.2 2015-2020 Magaldrate Production Market Share Analysis
12.3 2015-2020 Magaldrate Demand Overview
12.4 2015-2020 Magaldrate Supply Demand and Shortage
12.5 2015-2020 Magaldrate Import Export Consumption
12.6 2015-2020 Magaldrate Cost Price Production Value Gross Margin
Chapter Thirteen Europe Magaldrate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Magaldrate Industry Development Trend
14.1 2020-2024 Magaldrate Production Overview
14.2 2020-2024 Magaldrate Production Market Share Analysis
14.3 2020-2024 Magaldrate Demand Overview
14.4 2020-2024 Magaldrate Supply Demand and Shortage
14.5 2020-2024 Magaldrate Import Export Consumption
14.6 2020-2024 Magaldrate Cost Price Production Value Gross Margin
Part V Magaldrate Marketing Channels and Investment Feasibility
Chapter Fifteen Magaldrate Marketing Channels Development Proposals Analysis
15.1 Magaldrate Marketing Channels Status
15.2 Magaldrate Marketing Channels Characteristic
15.3 Magaldrate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Magaldrate New Project Investment Feasibility Analysis
17.1 Magaldrate Market Analysis
17.2 Magaldrate Project SWOT Analysis
17.3 Magaldrate New Project Investment Feasibility Analysis
Part VI Global Magaldrate Industry Conclusions
Chapter Eighteen 2015-2020 Global Magaldrate Productions Supply Sales Demand Market Status and Forecast
18.1 2015-2020 Magaldrate Production Overview
18.2 2015-2020 Magaldrate Production Market Share Analysis
18.3 2015-2020 Magaldrate Demand Overview
18.4 2015-2020 Magaldrate Supply Demand and Shortage
18.5 2015-2020 Magaldrate Import Export Consumption
18.6 2015-2020 Magaldrate Cost Price Production Value Gross Margin
Chapter Nineteen Global Magaldrate Industry Development Trend
19.1 2020-2024 Magaldrate Production Overview
19.2 2020-2024 Magaldrate Production Market Share Analysis
19.3 2020-2024 Magaldrate Demand Overview
19.4 2020-2024 Magaldrate Supply Demand and Shortage
19.5 2020-2024 Magaldrate Import Export Consumption
19.6 2020-2024 Magaldrate Cost Price Production Value Gross Margin
Chapter Twenty Global Magaldrate Industry Research Conclusions</t>
  </si>
  <si>
    <t>Global Magaldrate Market Research Report</t>
  </si>
  <si>
    <t>Global Halal Cosmetics and Personal Care Products Market Research Report 2020-2024</t>
  </si>
  <si>
    <t>Personal care products are those essential items you use to get clean and look your best every day. In the context of China-US trade war and COVID-19 epidemic, it will have a big influence on this market. Halal Cosmetics and Personal Care Products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Halal Cosmetics and Personal Care Products market is valued at USD XX million in 2020 and is projected to reach USD XX million by the end of 2024, growing at a CAGR of XX% during the period 2020 to 2024.
The report firstly introduced the Halal Cosmetics and Personal Care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Martha Tilaar Group
Wipro Unza Holdings
Ivy Beauty
INIKA Cosmetics
Tanamera Tropical
PT Paragon Technology and Innovation
Muslimah Manufacturing
Jetaine
Colgate-Palmolive
INGLOT
……
&lt;b&gt;The end users/applications and product categories analysis:&lt;/b&gt;
On the basis of product, this report displays the sales volume, revenue (Million USD), product price, market share and growth rate of each type, primarily split into-
Personal Care
Color Cosmetics
Perfumes
……
On the basis on the end users/applications, this report focuses on the status and outlook for major applications/end users, sales volume, market share and growth rate of Halal Cosmetics and Personal Care Products for each application, including-
Online
Offline
……</t>
  </si>
  <si>
    <t xml:space="preserve">
Part I Halal Cosmetics and Personal Care Products Industry Overview
Chapter One Halal Cosmetics and Personal Care Products Industry Overview
1.1 Halal Cosmetics and Personal Care Products Definition
1.2 Halal Cosmetics and Personal Care Products Classification Analysis
1.2.1 Halal Cosmetics and Personal Care Products Main Classification Analysis
1.2.2 Halal Cosmetics and Personal Care Products Main Classification Share Analysis
1.3 Halal Cosmetics and Personal Care Products Application Analysis
1.3.1 Halal Cosmetics and Personal Care Products Main Application Analysis
1.3.2 Halal Cosmetics and Personal Care Products Main Application Share Analysis
1.4 Halal Cosmetics and Personal Care Products Industry Chain Structure Analysis
1.5 Halal Cosmetics and Personal Care Products Industry Development Overview
1.5.1 Halal Cosmetics and Personal Care Products Product History Development Overview
1.5.1 Halal Cosmetics and Personal Care Products Product Market Development Overview
1.6 Halal Cosmetics and Personal Care Products Global Market Comparison Analysis
1.6.1 Halal Cosmetics and Personal Care Products Global Import Market Analysis
1.6.2 Halal Cosmetics and Personal Care Products Global Export Market Analysis
1.6.3 Halal Cosmetics and Personal Care Products Global Main Region Market Analysis
1.6.4 Halal Cosmetics and Personal Care Products Global Market Comparison Analysis
1.6.5 Halal Cosmetics and Personal Care Products Global Market Development Trend Analysis
Chapter Two Halal Cosmetics and Personal Care Products Up and Down Stream Industry Analysis
2.1 Upstream Raw Materials Analysis 
2.1.1 Proportion of Manufacturing Cost 
2.1.2 Manufacturing Cost Structure of Halal Cosmetics and Personal Care Products Analysis
2.2 Down Stream Market Analysis
2.2.1 Down Stream Market Analysis
2.2.2 Down Stream Demand Analysis
2.2.3 Down Stream Market Trend Analysis
Part II Asia Halal Cosmetics and Personal Care Products Industry (The Report Company Including the Below Listed But Not All) 
Chapter Three Asia Halal Cosmetics and Personal Care Products Market Analysis
3.1 Asia Halal Cosmetics and Personal Care Products Product Development History
3.2 Asia Halal Cosmetics and Personal Care Products Competitive Landscape Analysis
3.3 Asia Halal Cosmetics and Personal Care Products Market Development Trend
Chapter Four 2015-2020 Asia Halal Cosmetics and Personal Care Products Productions Supply Sales Demand Market Status and Forecast
4.1 2015-2020 Halal Cosmetics and Personal Care Products Production Overview
4.2 2015-2020 Halal Cosmetics and Personal Care Products Production Market Share Analysis
4.3 2015-2020 Halal Cosmetics and Personal Care Products Demand Overview
4.4 2015-2020 Halal Cosmetics and Personal Care Products Supply Demand and Shortage
4.5 2015-2020 Halal Cosmetics and Personal Care Products Import Export Consumption
4.6 2015-2020 Halal Cosmetics and Personal Care Products Cost Price Production Value Gross Margin
Chapter Five Asia Halal Cosmetics and Personal Care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Halal Cosmetics and Personal Care Products Industry Development Trend
6.1 2020-2024 Halal Cosmetics and Personal Care Products Production Overview
6.2 2020-2024 Halal Cosmetics and Personal Care Products Production Market Share Analysis
6.3 2020-2024 Halal Cosmetics and Personal Care Products Demand Overview
6.4 2020-2024 Halal Cosmetics and Personal Care Products Supply Demand and Shortage
6.5 2020-2024 Halal Cosmetics and Personal Care Products Import Export Consumption
6.6 2020-2024 Halal Cosmetics and Personal Care Products Cost Price Production Value Gross Margin
Part III North American Halal Cosmetics and Personal Care Products Industry (The Report Company Including the Below Listed But Not All)
Chapter Seven North American Halal Cosmetics and Personal Care Products Market Analysis
7.1 North American Halal Cosmetics and Personal Care Products Product Development History
7.2 North American Halal Cosmetics and Personal Care Products Competitive Landscape Analysis
7.3 North American Halal Cosmetics and Personal Care Products Market Development Trend
Chapter Eight 2015-2020 North American Halal Cosmetics and Personal Care Products Productions Supply Sales Demand Market Status and Forecast
8.1 2015-2020 Halal Cosmetics and Personal Care Products Production Overview
8.2 2015-2020 Halal Cosmetics and Personal Care Products Production Market Share Analysis
8.3 2015-2020 Halal Cosmetics and Personal Care Products Demand Overview
8.4 2015-2020 Halal Cosmetics and Personal Care Products Supply Demand and Shortage
8.5 2015-2020 Halal Cosmetics and Personal Care Products Import Export Consumption
8.6 2015-2020 Halal Cosmetics and Personal Care Products Cost Price Production Value Gross Margin
Chapter Nine North American Halal Cosmetics and Personal Care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Halal Cosmetics and Personal Care Products Industry Development Trend
10.1 2020-2024 Halal Cosmetics and Personal Care Products Production Overview
10.2 2020-2024 Halal Cosmetics and Personal Care Products Production Market Share Analysis
10.3 2020-2024 Halal Cosmetics and Personal Care Products Demand Overview
10.4 2020-2024 Halal Cosmetics and Personal Care Products Supply Demand and Shortage
10.5 2020-2024 Halal Cosmetics and Personal Care Products Import Export Consumption
10.6 2020-2024 Halal Cosmetics and Personal Care Products Cost Price Production Value Gross Margin
Part IV Europe Halal Cosmetics and Personal Care Products Industry Analysis (The Report Company Including the Below Listed But Not All)
Chapter Eleven Europe Halal Cosmetics and Personal Care Products Market Analysis
11.1 Europe Halal Cosmetics and Personal Care Products Product Development History
11.2 Europe Halal Cosmetics and Personal Care Products Competitive Landscape Analysis
11.3 Europe Halal Cosmetics and Personal Care Products Market Development Trend
Chapter Twelve 2015-2020 Europe Halal Cosmetics and Personal Care Products Productions Supply Sales Demand Market Status and Forecast
12.1 2015-2020 Halal Cosmetics and Personal Care Products Production Overview
12.2 2015-2020 Halal Cosmetics and Personal Care Products Production Market Share Analysis
12.3 2015-2020 Halal Cosmetics and Personal Care Products Demand Overview
12.4 2015-2020 Halal Cosmetics and Personal Care Products Supply Demand and Shortage
12.5 2015-2020 Halal Cosmetics and Personal Care Products Import Export Consumption
12.6 2015-2020 Halal Cosmetics and Personal Care Products Cost Price Production Value Gross Margin
Chapter Thirteen Europe Halal Cosmetics and Personal Care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Halal Cosmetics and Personal Care Products Industry Development Trend
14.1 2020-2024 Halal Cosmetics and Personal Care Products Production Overview
14.2 2020-2024 Halal Cosmetics and Personal Care Products Production Market Share Analysis
14.3 2020-2024 Halal Cosmetics and Personal Care Products Demand Overview
14.4 2020-2024 Halal Cosmetics and Personal Care Products Supply Demand and Shortage
14.5 2020-2024 Halal Cosmetics and Personal Care Products Import Export Consumption
14.6 2020-2024 Halal Cosmetics and Personal Care Products Cost Price Production Value Gross Margin
Part V Halal Cosmetics and Personal Care Products Marketing Channels and Investment Feasibility
Chapter Fifteen Halal Cosmetics and Personal Care Products Marketing Channels Development Proposals Analysis
15.1 Halal Cosmetics and Personal Care Products Marketing Channels Status
15.2 Halal Cosmetics and Personal Care Products Marketing Channels Characteristic
15.3 Halal Cosmetics and Personal Care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Halal Cosmetics and Personal Care Products New Project Investment Feasibility Analysis
17.1 Halal Cosmetics and Personal Care Products Market Analysis
17.2 Halal Cosmetics and Personal Care Products Project SWOT Analysis
17.3 Halal Cosmetics and Personal Care Products New Project Investment Feasibility Analysis
Part VI Global Halal Cosmetics and Personal Care Products Industry Conclusions
Chapter Eighteen 2015-2020 Global Halal Cosmetics and Personal Care Products Productions Supply Sales Demand Market Status and Forecast
18.1 2015-2020 Halal Cosmetics and Personal Care Products Production Overview
18.2 2015-2020 Halal Cosmetics and Personal Care Products Production Market Share Analysis
18.3 2015-2020 Halal Cosmetics and Personal Care Products Demand Overview
18.4 2015-2020 Halal Cosmetics and Personal Care Products Supply Demand and Shortage
18.5 2015-2020 Halal Cosmetics and Personal Care Products Import Export Consumption
18.6 2015-2020 Halal Cosmetics and Personal Care Products Cost Price Production Value Gross Margin
Chapter Nineteen Global Halal Cosmetics and Personal Care Products Industry Development Trend
19.1 2020-2024 Halal Cosmetics and Personal Care Products Production Overview
19.2 2020-2024 Halal Cosmetics and Personal Care Products Production Market Share Analysis
19.3 2020-2024 Halal Cosmetics and Personal Care Products Demand Overview
19.4 2020-2024 Halal Cosmetics and Personal Care Products Supply Demand and Shortage
19.5 2020-2024 Halal Cosmetics and Personal Care Products Import Export Consumption
19.6 2020-2024 Halal Cosmetics and Personal Care Products Cost Price Production Value Gross Margin
Chapter Twenty Global Halal Cosmetics and Personal Care Products Industry Research Conclusions</t>
  </si>
  <si>
    <t>Global Halal Cosmetics and Personal Care Products Market Research Report</t>
  </si>
  <si>
    <t>Global Dried Aluminum Hydroxide Gel Market Research Report 2020-2024</t>
  </si>
  <si>
    <t>In the context of China-US trade war and COVID-19 epidemic, it will have a big influence on this market. Dried Aluminum Hydroxide Gel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Dried Aluminum Hydroxide Gel market is valued at USD XX million in 2020 and is projected to reach USD XX million by the end of 2024, growing at a CAGR of XX% during the period 2020 to 2024.
The report firstly introduced the Dried Aluminum Hydroxide Gel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Kyowa Chemical Industry
SPI Pharma
SRL Pharma
Dr. Paul Lohmann GmbH KG
BN Industries
Nitika Chemical
KRISH CHEMICALS
Rainbow Expochem Company
Priti Industries
Taurus Chemicals
Rajnikem
PAR DRUGS &amp; CHEMICALS
Tomita Pharmaceutical
Meha Chemicals
Vasundhara Rasayan Limited
Seagull Pharma Group
……
&lt;b&gt;The end users/applications and product categories analysis:&lt;/b&gt;
On the basis of product, this report displays the sales volume, revenue (Million USD), product price, market share and growth rate of each type, primarily split into-
Tablets
Capsules
……
On the basis on the end users/applications, this report focuses on the status and outlook for major applications/end users, sales volume, market share and growth rate of Dried Aluminum Hydroxide Gel for each application, including-
Human
Animal
……</t>
  </si>
  <si>
    <t xml:space="preserve">
Part I Dried Aluminum Hydroxide Gel Industry Overview
​
Chapter One Dried Aluminum Hydroxide Gel Industry Overview
1.1 Dried Aluminum Hydroxide Gel Definition
1.2 Dried Aluminum Hydroxide Gel Classification Analysis
1.2.1 Dried Aluminum Hydroxide Gel Main Classification Analysis
1.2.2 Dried Aluminum Hydroxide Gel Main Classification Share Analysis
1.3 Dried Aluminum Hydroxide Gel Application Analysis
1.3.1 Dried Aluminum Hydroxide Gel Main Application Analysis
1.3.2 Dried Aluminum Hydroxide Gel Main Application Share Analysis
1.4 Dried Aluminum Hydroxide Gel Industry Chain Structure Analysis
1.5 Dried Aluminum Hydroxide Gel Industry Development Overview
1.5.1 Dried Aluminum Hydroxide Gel Product History Development Overview
1.5.1 Dried Aluminum Hydroxide Gel Product Market Development Overview
1.6 Dried Aluminum Hydroxide Gel Global Market Comparison Analysis
1.6.1 Dried Aluminum Hydroxide Gel Global Import Market Analysis
1.6.2 Dried Aluminum Hydroxide Gel Global Export Market Analysis
1.6.3 Dried Aluminum Hydroxide Gel Global Main Region Market Analysis
1.6.4 Dried Aluminum Hydroxide Gel Global Market Comparison Analysis
1.6.5 Dried Aluminum Hydroxide Gel Global Market Development Trend Analysis
Chapter Two Dried Aluminum Hydroxide Gel Up and Down Stream Industry Analysis
2.1 Upstream Raw Materials Analysis 
2.1.1 Proportion of Manufacturing Cost 
2.1.2 Manufacturing Cost Structure of Dried Aluminum Hydroxide Gel Analysis
2.2 Down Stream Market Analysis
2.2.1 Down Stream Market Analysis
2.2.2 Down Stream Demand Analysis
2.2.3 Down Stream Market Trend Analysis
Part II Asia Dried Aluminum Hydroxide Gel Industry (The Report Company Including the Below Listed But Not All) 
Chapter Three Asia Dried Aluminum Hydroxide Gel Market Analysis
3.1 Asia Dried Aluminum Hydroxide Gel Product Development History
3.2 Asia Dried Aluminum Hydroxide Gel Competitive Landscape Analysis
3.3 Asia Dried Aluminum Hydroxide Gel Market Development Trend
Chapter Four 2015-2020 Asia Dried Aluminum Hydroxide Gel Productions Supply Sales Demand Market Status and Forecast
4.1 2015-2020 Dried Aluminum Hydroxide Gel Production Overview
4.2 2015-2020 Dried Aluminum Hydroxide Gel Production Market Share Analysis
4.3 2015-2020 Dried Aluminum Hydroxide Gel Demand Overview
4.4 2015-2020 Dried Aluminum Hydroxide Gel Supply Demand and Shortage
4.5 2015-2020 Dried Aluminum Hydroxide Gel Import Export Consumption
4.6 2015-2020 Dried Aluminum Hydroxide Gel Cost Price Production Value Gross Margin
Chapter Five Asia Dried Aluminum Hydroxide Gel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Dried Aluminum Hydroxide Gel Industry Development Trend
6.1 2020-2024 Dried Aluminum Hydroxide Gel Production Overview
6.2 2020-2024 Dried Aluminum Hydroxide Gel Production Market Share Analysis
6.3 2020-2024 Dried Aluminum Hydroxide Gel Demand Overview
6.4 2020-2024 Dried Aluminum Hydroxide Gel Supply Demand and Shortage
6.5 2020-2024 Dried Aluminum Hydroxide Gel Import Export Consumption
6.6 2020-2024 Dried Aluminum Hydroxide Gel Cost Price Production Value Gross Margin
Part III North American Dried Aluminum Hydroxide Gel Industry (The Report Company Including the Below Listed But Not All)
Chapter Seven North American Dried Aluminum Hydroxide Gel Market Analysis
7.1 North American Dried Aluminum Hydroxide Gel Product Development History
7.2 North American Dried Aluminum Hydroxide Gel Competitive Landscape Analysis
7.3 North American Dried Aluminum Hydroxide Gel Market Development Trend
Chapter Eight 2015-2020 North American Dried Aluminum Hydroxide Gel Productions Supply Sales Demand Market Status and Forecast
8.1 2015-2020 Dried Aluminum Hydroxide Gel Production Overview
8.2 2015-2020 Dried Aluminum Hydroxide Gel Production Market Share Analysis
8.3 2015-2020 Dried Aluminum Hydroxide Gel Demand Overview
8.4 2015-2020 Dried Aluminum Hydroxide Gel Supply Demand and Shortage
8.5 2015-2020 Dried Aluminum Hydroxide Gel Import Export Consumption
8.6 2015-2020 Dried Aluminum Hydroxide Gel Cost Price Production Value Gross Margin
Chapter Nine North American Dried Aluminum Hydroxide Gel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Dried Aluminum Hydroxide Gel Industry Development Trend
10.1 2020-2024 Dried Aluminum Hydroxide Gel Production Overview
10.2 2020-2024 Dried Aluminum Hydroxide Gel Production Market Share Analysis
10.3 2020-2024 Dried Aluminum Hydroxide Gel Demand Overview
10.4 2020-2024 Dried Aluminum Hydroxide Gel Supply Demand and Shortage
10.5 2020-2024 Dried Aluminum Hydroxide Gel Import Export Consumption
10.6 2020-2024 Dried Aluminum Hydroxide Gel Cost Price Production Value Gross Margin
Part IV Europe Dried Aluminum Hydroxide Gel Industry Analysis (The Report Company Including the Below Listed But Not All)
Chapter Eleven Europe Dried Aluminum Hydroxide Gel Market Analysis
11.1 Europe Dried Aluminum Hydroxide Gel Product Development History
11.2 Europe Dried Aluminum Hydroxide Gel Competitive Landscape Analysis
11.3 Europe Dried Aluminum Hydroxide Gel Market Development Trend
Chapter Twelve 2015-2020 Europe Dried Aluminum Hydroxide Gel Productions Supply Sales Demand Market Status and Forecast
12.1 2015-2020 Dried Aluminum Hydroxide Gel Production Overview
12.2 2015-2020 Dried Aluminum Hydroxide Gel Production Market Share Analysis
12.3 2015-2020 Dried Aluminum Hydroxide Gel Demand Overview
12.4 2015-2020 Dried Aluminum Hydroxide Gel Supply Demand and Shortage
12.5 2015-2020 Dried Aluminum Hydroxide Gel Import Export Consumption
12.6 2015-2020 Dried Aluminum Hydroxide Gel Cost Price Production Value Gross Margin
Chapter Thirteen Europe Dried Aluminum Hydroxide Gel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Dried Aluminum Hydroxide Gel Industry Development Trend
14.1 2020-2024 Dried Aluminum Hydroxide Gel Production Overview
14.2 2020-2024 Dried Aluminum Hydroxide Gel Production Market Share Analysis
14.3 2020-2024 Dried Aluminum Hydroxide Gel Demand Overview
14.4 2020-2024 Dried Aluminum Hydroxide Gel Supply Demand and Shortage
14.5 2020-2024 Dried Aluminum Hydroxide Gel Import Export Consumption
14.6 2020-2024 Dried Aluminum Hydroxide Gel Cost Price Production Value Gross Margin
Part V Dried Aluminum Hydroxide Gel Marketing Channels and Investment Feasibility
Chapter Fifteen Dried Aluminum Hydroxide Gel Marketing Channels Development Proposals Analysis
15.1 Dried Aluminum Hydroxide Gel Marketing Channels Status
15.2 Dried Aluminum Hydroxide Gel Marketing Channels Characteristic
15.3 Dried Aluminum Hydroxide Gel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Dried Aluminum Hydroxide Gel New Project Investment Feasibility Analysis
17.1 Dried Aluminum Hydroxide Gel Market Analysis
17.2 Dried Aluminum Hydroxide Gel Project SWOT Analysis
17.3 Dried Aluminum Hydroxide Gel New Project Investment Feasibility Analysis
Part VI Global Dried Aluminum Hydroxide Gel Industry Conclusions
Chapter Eighteen 2015-2020 Global Dried Aluminum Hydroxide Gel Productions Supply Sales Demand Market Status and Forecast
18.1 2015-2020 Dried Aluminum Hydroxide Gel Production Overview
18.2 2015-2020 Dried Aluminum Hydroxide Gel Production Market Share Analysis
18.3 2015-2020 Dried Aluminum Hydroxide Gel Demand Overview
18.4 2015-2020 Dried Aluminum Hydroxide Gel Supply Demand and Shortage
18.5 2015-2020 Dried Aluminum Hydroxide Gel Import Export Consumption
18.6 2015-2020 Dried Aluminum Hydroxide Gel Cost Price Production Value Gross Margin
Chapter Nineteen Global Dried Aluminum Hydroxide Gel Industry Development Trend
19.1 2020-2024 Dried Aluminum Hydroxide Gel Production Overview
19.2 2020-2024 Dried Aluminum Hydroxide Gel Production Market Share Analysis
19.3 2020-2024 Dried Aluminum Hydroxide Gel Demand Overview
19.4 2020-2024 Dried Aluminum Hydroxide Gel Supply Demand and Shortage
19.5 2020-2024 Dried Aluminum Hydroxide Gel Import Export Consumption
19.6 2020-2024 Dried Aluminum Hydroxide Gel Cost Price Production Value Gross Margin
Chapter Twenty Global Dried Aluminum Hydroxide Gel Industry Research Conclusions</t>
  </si>
  <si>
    <t>Global Dried Aluminum Hydroxide Gel Market Research Report</t>
  </si>
  <si>
    <t>Global N Ethyl Formamide Market Research Report 2020-2024</t>
  </si>
  <si>
    <t>In the context of China-US trade war and COVID-19 epidemic, it will have a big influence on this market. N Ethyl Formamide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 Ethyl Formamide market is valued at USD XX million in 2020 and is projected to reach USD XX million by the end of 2024, growing at a CAGR of XX% during the period 2020 to 2024.
The report firstly introduced the N Ethyl Formamide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City Chemical LLC
American Custom Chemicals Corporation
ABCR GmbH
Sigma-Aldrich
TCI America
……
&lt;b&gt;The end users/applications and product categories analysis:&lt;/b&gt;
On the basis of product, this report displays the sales volume, revenue (Million USD), product price, market share and growth rate of each type, primarily split into-
0.95
0.96
0.97
0.98
0.99
……
On the basis on the end users/applications, this report focuses on the status and outlook for major applications/end users, sales volume, market share and growth rate of N Ethyl Formamide for each application, including-
Industrial Production
Solvent for Polymers Processing
Laboratory Applications
……</t>
  </si>
  <si>
    <t xml:space="preserve">
Part I N Ethyl Formamide Industry Overview
Chapter One N Ethyl Formamide Industry Overview
1.1 N Ethyl Formamide Definition
1.2 N Ethyl Formamide Classification Analysis
1.2.1 N Ethyl Formamide Main Classification Analysis
1.2.2 N Ethyl Formamide Main Classification Share Analysis
1.3 N Ethyl Formamide Application Analysis
1.3.1 N Ethyl Formamide Main Application Analysis
1.3.2 N Ethyl Formamide Main Application Share Analysis
1.4 N Ethyl Formamide Industry Chain Structure Analysis
1.5 N Ethyl Formamide Industry Development Overview
1.5.1 N Ethyl Formamide Product History Development Overview
1.5.1 N Ethyl Formamide Product Market Development Overview
1.6 N Ethyl Formamide Global Market Comparison Analysis
1.6.1 N Ethyl Formamide Global Import Market Analysis
1.6.2 N Ethyl Formamide Global Export Market Analysis
1.6.3 N Ethyl Formamide Global Main Region Market Analysis
1.6.4 N Ethyl Formamide Global Market Comparison Analysis
1.6.5 N Ethyl Formamide Global Market Development Trend Analysis
Chapter Two N Ethyl Formamide Up and Down Stream Industry Analysis
2.1 Upstream Raw Materials Analysis 
2.1.1 Proportion of Manufacturing Cost 
2.1.2 Manufacturing Cost Structure of N Ethyl Formamide Analysis
2.2 Down Stream Market Analysis
2.2.1 Down Stream Market Analysis
2.2.2 Down Stream Demand Analysis
2.2.3 Down Stream Market Trend Analysis
Part II Asia N Ethyl Formamide Industry (The Report Company Including the Below Listed But Not All) 
Chapter Three Asia N Ethyl Formamide Market Analysis
3.1 Asia N Ethyl Formamide Product Development History
3.2 Asia N Ethyl Formamide Competitive Landscape Analysis
3.3 Asia N Ethyl Formamide Market Development Trend
Chapter Four 2015-2020 Asia N Ethyl Formamide Productions Supply Sales Demand Market Status and Forecast
4.1 2015-2020 N Ethyl Formamide Production Overview
4.2 2015-2020 N Ethyl Formamide Production Market Share Analysis
4.3 2015-2020 N Ethyl Formamide Demand Overview
4.4 2015-2020 N Ethyl Formamide Supply Demand and Shortage
4.5 2015-2020 N Ethyl Formamide Import Export Consumption
4.6 2015-2020 N Ethyl Formamide Cost Price Production Value Gross Margin
Chapter Five Asia N Ethyl Formamide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 Ethyl Formamide Industry Development Trend
6.1 2020-2024 N Ethyl Formamide Production Overview
6.2 2020-2024 N Ethyl Formamide Production Market Share Analysis
6.3 2020-2024 N Ethyl Formamide Demand Overview
6.4 2020-2024 N Ethyl Formamide Supply Demand and Shortage
6.5 2020-2024 N Ethyl Formamide Import Export Consumption
6.6 2020-2024 N Ethyl Formamide Cost Price Production Value Gross Margin
Part III North American N Ethyl Formamide Industry (The Report Company Including the Below Listed But Not All)
Chapter Seven North American N Ethyl Formamide Market Analysis
7.1 North American N Ethyl Formamide Product Development History
7.2 North American N Ethyl Formamide Competitive Landscape Analysis
7.3 North American N Ethyl Formamide Market Development Trend
Chapter Eight 2015-2020 North American N Ethyl Formamide Productions Supply Sales Demand Market Status and Forecast
8.1 2015-2020 N Ethyl Formamide Production Overview
8.2 2015-2020 N Ethyl Formamide Production Market Share Analysis
8.3 2015-2020 N Ethyl Formamide Demand Overview
8.4 2015-2020 N Ethyl Formamide Supply Demand and Shortage
8.5 2015-2020 N Ethyl Formamide Import Export Consumption
8.6 2015-2020 N Ethyl Formamide Cost Price Production Value Gross Margin
Chapter Nine North American N Ethyl Formamide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 Ethyl Formamide Industry Development Trend
10.1 2020-2024 N Ethyl Formamide Production Overview
10.2 2020-2024 N Ethyl Formamide Production Market Share Analysis
10.3 2020-2024 N Ethyl Formamide Demand Overview
10.4 2020-2024 N Ethyl Formamide Supply Demand and Shortage
10.5 2020-2024 N Ethyl Formamide Import Export Consumption
10.6 2020-2024 N Ethyl Formamide Cost Price Production Value Gross Margin
Part IV Europe N Ethyl Formamide Industry Analysis (The Report Company Including the Below Listed But Not All)
Chapter Eleven Europe N Ethyl Formamide Market Analysis
11.1 Europe N Ethyl Formamide Product Development History
11.2 Europe N Ethyl Formamide Competitive Landscape Analysis
11.3 Europe N Ethyl Formamide Market Development Trend
Chapter Twelve 2015-2020 Europe N Ethyl Formamide Productions Supply Sales Demand Market Status and Forecast
12.1 2015-2020 N Ethyl Formamide Production Overview
12.2 2015-2020 N Ethyl Formamide Production Market Share Analysis
12.3 2015-2020 N Ethyl Formamide Demand Overview
12.4 2015-2020 N Ethyl Formamide Supply Demand and Shortage
12.5 2015-2020 N Ethyl Formamide Import Export Consumption
12.6 2015-2020 N Ethyl Formamide Cost Price Production Value Gross Margin
Chapter Thirteen Europe N Ethyl Formamide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 Ethyl Formamide Industry Development Trend
14.1 2020-2024 N Ethyl Formamide Production Overview
14.2 2020-2024 N Ethyl Formamide Production Market Share Analysis
14.3 2020-2024 N Ethyl Formamide Demand Overview
14.4 2020-2024 N Ethyl Formamide Supply Demand and Shortage
14.5 2020-2024 N Ethyl Formamide Import Export Consumption
14.6 2020-2024 N Ethyl Formamide Cost Price Production Value Gross Margin
Part V N Ethyl Formamide Marketing Channels and Investment Feasibility
Chapter Fifteen N Ethyl Formamide Marketing Channels Development Proposals Analysis
15.1 N Ethyl Formamide Marketing Channels Status
15.2 N Ethyl Formamide Marketing Channels Characteristic
15.3 N Ethyl Formamide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 Ethyl Formamide New Project Investment Feasibility Analysis
17.1 N Ethyl Formamide Market Analysis
17.2 N Ethyl Formamide Project SWOT Analysis
17.3 N Ethyl Formamide New Project Investment Feasibility Analysis
Part VI Global N Ethyl Formamide Industry Conclusions
Chapter Eighteen 2015-2020 Global N Ethyl Formamide Productions Supply Sales Demand Market Status and Forecast
18.1 2015-2020 N Ethyl Formamide Production Overview
18.2 2015-2020 N Ethyl Formamide Production Market Share Analysis
18.3 2015-2020 N Ethyl Formamide Demand Overview
18.4 2015-2020 N Ethyl Formamide Supply Demand and Shortage
18.5 2015-2020 N Ethyl Formamide Import Export Consumption
18.6 2015-2020 N Ethyl Formamide Cost Price Production Value Gross Margin
Chapter Nineteen Global N Ethyl Formamide Industry Development Trend
19.1 2020-2024 N Ethyl Formamide Production Overview
19.2 2020-2024 N Ethyl Formamide Production Market Share Analysis
19.3 2020-2024 N Ethyl Formamide Demand Overview
19.4 2020-2024 N Ethyl Formamide Supply Demand and Shortage
19.5 2020-2024 N Ethyl Formamide Import Export Consumption
19.6 2020-2024 N Ethyl Formamide Cost Price Production Value Gross Margin
Chapter Twenty Global N Ethyl Formamide Industry Research Conclusions</t>
  </si>
  <si>
    <t>Global N Ethyl Formamide Market Research Report</t>
  </si>
  <si>
    <t>Global N-Methyl Formamide Market Research Report 2020-2024</t>
  </si>
  <si>
    <t>N-Methylformamide is a colorless, nearly odorless, organic compound with molecular formula CH₃NHCHO, which is a liquid at room temperature. In the context of China-US trade war and COVID-19 epidemic, it will have a big influence on this market. N-Methyl Formamide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N-Methyl Formamide market is valued at USD XX million in 2020 and is projected to reach USD XX million by the end of 2024, growing at a CAGR of XX% during the period 2020 to 2024.
The report firstly introduced the N-Methyl Formamide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Mitsubishi Gas Chemical (MGC)
Henan Huitong New Energy
Suqian Xinya Technology Co., Ltd.
Xinya Technology
Sincere Chemicals
Green Chemicals
Hengxin Chemical
……
&lt;b&gt;The end users/applications and product categories analysis:&lt;/b&gt;
On the basis of product, this report displays the sales volume, revenue (Million USD), product price, market share and growth rate of each type, primarily split into-
≥99.0%
≥99.5%
……
On the basis on the end users/applications, this report focuses on the status and outlook for major applications/end users, sales volume, market share and growth rate of N-Methyl Formamide for each application, including-
Pharmaceuticals
Spice &amp; Flavor
Electrolysis &amp; Plating
……</t>
  </si>
  <si>
    <t xml:space="preserve">
Part I N-Methyl Formamide Industry Overview
Chapter One N-Methyl Formamide Industry Overview
1.1 N-Methyl Formamide Definition
1.2 N-Methyl Formamide Classification Analysis
1.2.1 N-Methyl Formamide Main Classification Analysis
1.2.2 N-Methyl Formamide Main Classification Share Analysis
1.3 N-Methyl Formamide Application Analysis
1.3.1 N-Methyl Formamide Main Application Analysis
1.3.2 N-Methyl Formamide Main Application Share Analysis
1.4 N-Methyl Formamide Industry Chain Structure Analysis
1.5 N-Methyl Formamide Industry Development Overview
1.5.1 N-Methyl Formamide Product History Development Overview
1.5.1 N-Methyl Formamide Product Market Development Overview
1.6 N-Methyl Formamide Global Market Comparison Analysis
1.6.1 N-Methyl Formamide Global Import Market Analysis
1.6.2 N-Methyl Formamide Global Export Market Analysis
1.6.3 N-Methyl Formamide Global Main Region Market Analysis
1.6.4 N-Methyl Formamide Global Market Comparison Analysis
1.6.5 N-Methyl Formamide Global Market Development Trend Analysis
Chapter Two N-Methyl Formamide Up and Down Stream Industry Analysis
2.1 Upstream Raw Materials Analysis 
2.1.1 Proportion of Manufacturing Cost 
2.1.2 Manufacturing Cost Structure of N-Methyl Formamide Analysis
2.2 Down Stream Market Analysis
2.2.1 Down Stream Market Analysis
2.2.2 Down Stream Demand Analysis
2.2.3 Down Stream Market Trend Analysis
Part II Asia N-Methyl Formamide Industry (The Report Company Including the Below Listed But Not All) 
Chapter Three Asia N-Methyl Formamide Market Analysis
3.1 Asia N-Methyl Formamide Product Development History
3.2 Asia N-Methyl Formamide Competitive Landscape Analysis
3.3 Asia N-Methyl Formamide Market Development Trend
Chapter Four 2015-2020 Asia N-Methyl Formamide Productions Supply Sales Demand Market Status and Forecast
4.1 2015-2020 N-Methyl Formamide Production Overview
4.2 2015-2020 N-Methyl Formamide Production Market Share Analysis
4.3 2015-2020 N-Methyl Formamide Demand Overview
4.4 2015-2020 N-Methyl Formamide Supply Demand and Shortage
4.5 2015-2020 N-Methyl Formamide Import Export Consumption
4.6 2015-2020 N-Methyl Formamide Cost Price Production Value Gross Margin
Chapter Five Asia N-Methyl Formamide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N-Methyl Formamide Industry Development Trend
6.1 2020-2024 N-Methyl Formamide Production Overview
6.2 2020-2024 N-Methyl Formamide Production Market Share Analysis
6.3 2020-2024 N-Methyl Formamide Demand Overview
6.4 2020-2024 N-Methyl Formamide Supply Demand and Shortage
6.5 2020-2024 N-Methyl Formamide Import Export Consumption
6.6 2020-2024 N-Methyl Formamide Cost Price Production Value Gross Margin
Part III North American N-Methyl Formamide Industry (The Report Company Including the Below Listed But Not All)
Chapter Seven North American N-Methyl Formamide Market Analysis
7.1 North American N-Methyl Formamide Product Development History
7.2 North American N-Methyl Formamide Competitive Landscape Analysis
7.3 North American N-Methyl Formamide Market Development Trend
Chapter Eight 2015-2020 North American N-Methyl Formamide Productions Supply Sales Demand Market Status and Forecast
8.1 2015-2020 N-Methyl Formamide Production Overview
8.2 2015-2020 N-Methyl Formamide Production Market Share Analysis
8.3 2015-2020 N-Methyl Formamide Demand Overview
8.4 2015-2020 N-Methyl Formamide Supply Demand and Shortage
8.5 2015-2020 N-Methyl Formamide Import Export Consumption
8.6 2015-2020 N-Methyl Formamide Cost Price Production Value Gross Margin
Chapter Nine North American N-Methyl Formamide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N-Methyl Formamide Industry Development Trend
10.1 2020-2024 N-Methyl Formamide Production Overview
10.2 2020-2024 N-Methyl Formamide Production Market Share Analysis
10.3 2020-2024 N-Methyl Formamide Demand Overview
10.4 2020-2024 N-Methyl Formamide Supply Demand and Shortage
10.5 2020-2024 N-Methyl Formamide Import Export Consumption
10.6 2020-2024 N-Methyl Formamide Cost Price Production Value Gross Margin
Part IV Europe N-Methyl Formamide Industry Analysis (The Report Company Including the Below Listed But Not All)
Chapter Eleven Europe N-Methyl Formamide Market Analysis
11.1 Europe N-Methyl Formamide Product Development History
11.2 Europe N-Methyl Formamide Competitive Landscape Analysis
11.3 Europe N-Methyl Formamide Market Development Trend
Chapter Twelve 2015-2020 Europe N-Methyl Formamide Productions Supply Sales Demand Market Status and Forecast
12.1 2015-2020 N-Methyl Formamide Production Overview
12.2 2015-2020 N-Methyl Formamide Production Market Share Analysis
12.3 2015-2020 N-Methyl Formamide Demand Overview
12.4 2015-2020 N-Methyl Formamide Supply Demand and Shortage
12.5 2015-2020 N-Methyl Formamide Import Export Consumption
12.6 2015-2020 N-Methyl Formamide Cost Price Production Value Gross Margin
Chapter Thirteen Europe N-Methyl Formamide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N-Methyl Formamide Industry Development Trend
14.1 2020-2024 N-Methyl Formamide Production Overview
14.2 2020-2024 N-Methyl Formamide Production Market Share Analysis
14.3 2020-2024 N-Methyl Formamide Demand Overview
14.4 2020-2024 N-Methyl Formamide Supply Demand and Shortage
14.5 2020-2024 N-Methyl Formamide Import Export Consumption
14.6 2020-2024 N-Methyl Formamide Cost Price Production Value Gross Margin
Part V N-Methyl Formamide Marketing Channels and Investment Feasibility
Chapter Fifteen N-Methyl Formamide Marketing Channels Development Proposals Analysis
15.1 N-Methyl Formamide Marketing Channels Status
15.2 N-Methyl Formamide Marketing Channels Characteristic
15.3 N-Methyl Formamide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N-Methyl Formamide New Project Investment Feasibility Analysis
17.1 N-Methyl Formamide Market Analysis
17.2 N-Methyl Formamide Project SWOT Analysis
17.3 N-Methyl Formamide New Project Investment Feasibility Analysis
Part VI Global N-Methyl Formamide Industry Conclusions
Chapter Eighteen 2015-2020 Global N-Methyl Formamide Productions Supply Sales Demand Market Status and Forecast
18.1 2015-2020 N-Methyl Formamide Production Overview
18.2 2015-2020 N-Methyl Formamide Production Market Share Analysis
18.3 2015-2020 N-Methyl Formamide Demand Overview
18.4 2015-2020 N-Methyl Formamide Supply Demand and Shortage
18.5 2015-2020 N-Methyl Formamide Import Export Consumption
18.6 2015-2020 N-Methyl Formamide Cost Price Production Value Gross Margin
Chapter Nineteen Global N-Methyl Formamide Industry Development Trend
19.1 2020-2024 N-Methyl Formamide Production Overview
19.2 2020-2024 N-Methyl Formamide Production Market Share Analysis
19.3 2020-2024 N-Methyl Formamide Demand Overview
19.4 2020-2024 N-Methyl Formamide Supply Demand and Shortage
19.5 2020-2024 N-Methyl Formamide Import Export Consumption
19.6 2020-2024 N-Methyl Formamide Cost Price Production Value Gross Margin
Chapter Twenty Global N-Methyl Formamide Industry Research Conclusions</t>
  </si>
  <si>
    <t>Global N Methyl Formamide Market Research Report</t>
  </si>
  <si>
    <t>Global High Purity Aluminum Oxide Market Research Report 2020-2024</t>
  </si>
  <si>
    <t>In the context of China-US trade war and COVID-19 epidemic, it will have a big influence on this market. High Purity Aluminum Oxide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Aluminum Oxide market is valued at USD XX million in 2020 and is projected to reach USD XX million by the end of 2024, growing at a CAGR of XX% during the period 2020 to 2024.
The report firstly introduced the High Purity Aluminum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Sumitomo Chemical
Sasol
Orbites unique technologies
CoorsTek
RHT
HMR
BAIKOWSKI
Donghu
Nippon Light Metal
Hebei Pengda
……
&lt;b&gt;The end users/applications and product categories analysis:&lt;/b&gt;
On the basis of product, this report displays the sales volume, revenue (Million USD), product price, market share and growth rate of each type, primarily split into-
4N category - 99.99% pure
5N category - 99.999% pure
6N category - 99.9999% pure
……
On the basis on the end users/applications, this report focuses on the status and outlook for major applications/end users, sales volume, market share and growth rate of High Purity Aluminum Oxide for each application, including-
Light Emitting Diodes (LEDs)
Semiconductors
Phosphor Applications
……</t>
  </si>
  <si>
    <t xml:space="preserve">
Part I High Purity Aluminum Oxide Industry Overview
Chapter One High Purity Aluminum Oxide Industry Overview
1.1 High Purity Aluminum Oxide Definition
1.2 High Purity Aluminum Oxide Classification Analysis
1.2.1 High Purity Aluminum Oxide Main Classification Analysis
1.2.2 High Purity Aluminum Oxide Main Classification Share Analysis
1.3 High Purity Aluminum Oxide Application Analysis
1.3.1 High Purity Aluminum Oxide Main Application Analysis
1.3.2 High Purity Aluminum Oxide Main Application Share Analysis
1.4 High Purity Aluminum Oxide Industry Chain Structure Analysis
1.5 High Purity Aluminum Oxide Industry Development Overview
1.5.1 High Purity Aluminum Oxide Product History Development Overview
1.5.1 High Purity Aluminum Oxide Product Market Development Overview
1.6 High Purity Aluminum Oxide Global Market Comparison Analysis
1.6.1 High Purity Aluminum Oxide Global Import Market Analysis
1.6.2 High Purity Aluminum Oxide Global Export Market Analysis
1.6.3 High Purity Aluminum Oxide Global Main Region Market Analysis
1.6.4 High Purity Aluminum Oxide Global Market Comparison Analysis
1.6.5 High Purity Aluminum Oxide Global Market Development Trend Analysis
Chapter Two High Purity Aluminum Oxide Up and Down Stream Industry Analysis
2.1 Upstream Raw Materials Analysis 
2.1.1 Proportion of Manufacturing Cost 
2.1.2 Manufacturing Cost Structure of High Purity Aluminum Oxide Analysis
2.2 Down Stream Market Analysis
2.2.1 Down Stream Market Analysis
2.2.2 Down Stream Demand Analysis
2.2.3 Down Stream Market Trend Analysis
Part II Asia High Purity Aluminum Oxide Industry (The Report Company Including the Below Listed But Not All) 
Chapter Three Asia High Purity Aluminum Oxide Market Analysis
3.1 Asia High Purity Aluminum Oxide Product Development History
3.2 Asia High Purity Aluminum Oxide Competitive Landscape Analysis
3.3 Asia High Purity Aluminum Oxide Market Development Trend
Chapter Four 2015-2020 Asia High Purity Aluminum Oxide Productions Supply Sales Demand Market Status and Forecast
4.1 2015-2020 High Purity Aluminum Oxide Production Overview
4.2 2015-2020 High Purity Aluminum Oxide Production Market Share Analysis
4.3 2015-2020 High Purity Aluminum Oxide Demand Overview
4.4 2015-2020 High Purity Aluminum Oxide Supply Demand and Shortage
4.5 2015-2020 High Purity Aluminum Oxide Import Export Consumption
4.6 2015-2020 High Purity Aluminum Oxide Cost Price Production Value Gross Margin
Chapter Five Asia High Purity Aluminum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Aluminum Oxide Industry Development Trend
6.1 2020-2024 High Purity Aluminum Oxide Production Overview
6.2 2020-2024 High Purity Aluminum Oxide Production Market Share Analysis
6.3 2020-2024 High Purity Aluminum Oxide Demand Overview
6.4 2020-2024 High Purity Aluminum Oxide Supply Demand and Shortage
6.5 2020-2024 High Purity Aluminum Oxide Import Export Consumption
6.6 2020-2024 High Purity Aluminum Oxide Cost Price Production Value Gross Margin
Part III North American High Purity Aluminum Oxide Industry (The Report Company Including the Below Listed But Not All)
Chapter Seven North American High Purity Aluminum Oxide Market Analysis
7.1 North American High Purity Aluminum Oxide Product Development History
7.2 North American High Purity Aluminum Oxide Competitive Landscape Analysis
7.3 North American High Purity Aluminum Oxide Market Development Trend
Chapter Eight 2015-2020 North American High Purity Aluminum Oxide Productions Supply Sales Demand Market Status and Forecast
8.1 2015-2020 High Purity Aluminum Oxide Production Overview
8.2 2015-2020 High Purity Aluminum Oxide Production Market Share Analysis
8.3 2015-2020 High Purity Aluminum Oxide Demand Overview
8.4 2015-2020 High Purity Aluminum Oxide Supply Demand and Shortage
8.5 2015-2020 High Purity Aluminum Oxide Import Export Consumption
8.6 2015-2020 High Purity Aluminum Oxide Cost Price Production Value Gross Margin
Chapter Nine North American High Purity Aluminum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Aluminum Oxide Industry Development Trend
10.1 2020-2024 High Purity Aluminum Oxide Production Overview
10.2 2020-2024 High Purity Aluminum Oxide Production Market Share Analysis
10.3 2020-2024 High Purity Aluminum Oxide Demand Overview
10.4 2020-2024 High Purity Aluminum Oxide Supply Demand and Shortage
10.5 2020-2024 High Purity Aluminum Oxide Import Export Consumption
10.6 2020-2024 High Purity Aluminum Oxide Cost Price Production Value Gross Margin
Part IV Europe High Purity Aluminum Oxide Industry Analysis (The Report Company Including the Below Listed But Not All)
Chapter Eleven Europe High Purity Aluminum Oxide Market Analysis
11.1 Europe High Purity Aluminum Oxide Product Development History
11.2 Europe High Purity Aluminum Oxide Competitive Landscape Analysis
11.3 Europe High Purity Aluminum Oxide Market Development Trend
Chapter Twelve 2015-2020 Europe High Purity Aluminum Oxide Productions Supply Sales Demand Market Status and Forecast
12.1 2015-2020 High Purity Aluminum Oxide Production Overview
12.2 2015-2020 High Purity Aluminum Oxide Production Market Share Analysis
12.3 2015-2020 High Purity Aluminum Oxide Demand Overview
12.4 2015-2020 High Purity Aluminum Oxide Supply Demand and Shortage
12.5 2015-2020 High Purity Aluminum Oxide Import Export Consumption
12.6 2015-2020 High Purity Aluminum Oxide Cost Price Production Value Gross Margin
Chapter Thirteen Europe High Purity Aluminum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Aluminum Oxide Industry Development Trend
14.1 2020-2024 High Purity Aluminum Oxide Production Overview
14.2 2020-2024 High Purity Aluminum Oxide Production Market Share Analysis
14.3 2020-2024 High Purity Aluminum Oxide Demand Overview
14.4 2020-2024 High Purity Aluminum Oxide Supply Demand and Shortage
14.5 2020-2024 High Purity Aluminum Oxide Import Export Consumption
14.6 2020-2024 High Purity Aluminum Oxide Cost Price Production Value Gross Margin
Part V High Purity Aluminum Oxide Marketing Channels and Investment Feasibility
Chapter Fifteen High Purity Aluminum Oxide Marketing Channels Development Proposals Analysis
15.1 High Purity Aluminum Oxide Marketing Channels Status
15.2 High Purity Aluminum Oxide Marketing Channels Characteristic
15.3 High Purity Aluminum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Aluminum Oxide New Project Investment Feasibility Analysis
17.1 High Purity Aluminum Oxide Market Analysis
17.2 High Purity Aluminum Oxide Project SWOT Analysis
17.3 High Purity Aluminum Oxide New Project Investment Feasibility Analysis
Part VI Global High Purity Aluminum Oxide Industry Conclusions
Chapter Eighteen 2015-2020 Global High Purity Aluminum Oxide Productions Supply Sales Demand Market Status and Forecast
18.1 2015-2020 High Purity Aluminum Oxide Production Overview
18.2 2015-2020 High Purity Aluminum Oxide Production Market Share Analysis
18.3 2015-2020 High Purity Aluminum Oxide Demand Overview
18.4 2015-2020 High Purity Aluminum Oxide Supply Demand and Shortage
18.5 2015-2020 High Purity Aluminum Oxide Import Export Consumption
18.6 2015-2020 High Purity Aluminum Oxide Cost Price Production Value Gross Margin
Chapter Nineteen Global High Purity Aluminum Oxide Industry Development Trend
19.1 2020-2024 High Purity Aluminum Oxide Production Overview
19.2 2020-2024 High Purity Aluminum Oxide Production Market Share Analysis
19.3 2020-2024 High Purity Aluminum Oxide Demand Overview
19.4 2020-2024 High Purity Aluminum Oxide Supply Demand and Shortage
19.5 2020-2024 High Purity Aluminum Oxide Import Export Consumption
19.6 2020-2024 High Purity Aluminum Oxide Cost Price Production Value Gross Margin
Chapter Twenty Global High Purity Aluminum Oxide Industry Research Conclusions</t>
  </si>
  <si>
    <t>Global High Purity Aluminum Oxide Market Research Report</t>
  </si>
  <si>
    <t>Global 1,6-Hexanediol diacrylate (CAS13048-33-4) Market Research Report 2020-2024</t>
  </si>
  <si>
    <t>1,6-hexanediol diacrylate is a difunctional acrylate ester monomer used in the manufacture of polymers. In the context of China-US trade war and COVID-19 epidemic, it will have a big influence on this market. 1,6-Hexanediol diacrylate (CAS13048-33-4)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1,6-Hexanediol diacrylate (CAS13048-33-4) market is valued at USD XX million in 2020 and is projected to reach USD XX million by the end of 2024, growing at a CAGR of XX% during the period 2020 to 2024.
The report firstly introduced the 1,6-Hexanediol diacrylate (CAS13048-33-4)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Tetrahedron ScientificInc
Biosynth
Chemotechnique
Shin Nakamura Chemical
Kowa
Arkema
……
&lt;b&gt;The end users/applications and product categories analysis:&lt;/b&gt;
On the basis of product, this report displays the sales volume, revenue (Million USD), product price, market share and growth rate of each type, primarily split into-
Monomer
Acrylates
Di-Functional
……
On the basis on the end users/applications, this report focuses on the status and outlook for major applications/end users, sales volume, market share and growth rate of 1,6-Hexanediol diacrylate (CAS13048-33-4) for each application, including-
UV-cured inks
Adhesives
Coatings
Photoresists
Castings
Dental Composite Materials
……</t>
  </si>
  <si>
    <t xml:space="preserve">
Part I 1,6-Hexanediol diacrylate (CAS13048-33-4) Industry Overview
Chapter One 1,6-Hexanediol diacrylate (CAS13048-33-4) Industry Overview
1.1 1,6-Hexanediol diacrylate (CAS13048-33-4) Definition
1.2 1,6-Hexanediol diacrylate (CAS13048-33-4) Classification Analysis
1.2.1 1,6-Hexanediol diacrylate (CAS13048-33-4) Main Classification Analysis
1.2.2 1,6-Hexanediol diacrylate (CAS13048-33-4) Main Classification Share Analysis
1.3 1,6-Hexanediol diacrylate (CAS13048-33-4) Application Analysis
1.3.1 1,6-Hexanediol diacrylate (CAS13048-33-4) Main Application Analysis
1.3.2 1,6-Hexanediol diacrylate (CAS13048-33-4) Main Application Share Analysis
1.4 1,6-Hexanediol diacrylate (CAS13048-33-4) Industry Chain Structure Analysis
1.5 1,6-Hexanediol diacrylate (CAS13048-33-4) Industry Development Overview
1.5.1 1,6-Hexanediol diacrylate (CAS13048-33-4) Product History Development Overview
1.5.1 1,6-Hexanediol diacrylate (CAS13048-33-4) Product Market Development Overview
1.6 1,6-Hexanediol diacrylate (CAS13048-33-4) Global Market Comparison Analysis
1.6.1 1,6-Hexanediol diacrylate (CAS13048-33-4) Global Import Market Analysis
1.6.2 1,6-Hexanediol diacrylate (CAS13048-33-4) Global Export Market Analysis
1.6.3 1,6-Hexanediol diacrylate (CAS13048-33-4) Global Main Region Market Analysis
1.6.4 1,6-Hexanediol diacrylate (CAS13048-33-4) Global Market Comparison Analysis
1.6.5 1,6-Hexanediol diacrylate (CAS13048-33-4) Global Market Development Trend Analysis
Chapter Two 1,6-Hexanediol diacrylate (CAS13048-33-4) Up and Down Stream Industry Analysis
2.1 Upstream Raw Materials Analysis 
2.1.1 Proportion of Manufacturing Cost 
2.1.2 Manufacturing Cost Structure of 1,6-Hexanediol diacrylate (CAS13048-33-4) Analysis
2.2 Down Stream Market Analysis
2.2.1 Down Stream Market Analysis
2.2.2 Down Stream Demand Analysis
2.2.3 Down Stream Market Trend Analysis
Part II Asia 1,6-Hexanediol diacrylate (CAS13048-33-4) Industry (The Report Company Including the Below Listed But Not All) 
Chapter Three Asia 1,6-Hexanediol diacrylate (CAS13048-33-4) Market Analysis
3.1 Asia 1,6-Hexanediol diacrylate (CAS13048-33-4) Product Development History
3.2 Asia 1,6-Hexanediol diacrylate (CAS13048-33-4) Competitive Landscape Analysis
3.3 Asia 1,6-Hexanediol diacrylate (CAS13048-33-4) Market Development Trend
Chapter Four 2015-2020 Asia 1,6-Hexanediol diacrylate (CAS13048-33-4) Productions Supply Sales Demand Market Status and Forecast
4.1 2015-2020 1,6-Hexanediol diacrylate (CAS13048-33-4) Production Overview
4.2 2015-2020 1,6-Hexanediol diacrylate (CAS13048-33-4) Production Market Share Analysis
4.3 2015-2020 1,6-Hexanediol diacrylate (CAS13048-33-4) Demand Overview
4.4 2015-2020 1,6-Hexanediol diacrylate (CAS13048-33-4) Supply Demand and Shortage
4.5 2015-2020 1,6-Hexanediol diacrylate (CAS13048-33-4) Import Export Consumption
4.6 2015-2020 1,6-Hexanediol diacrylate (CAS13048-33-4) Cost Price Production Value Gross Margin
Chapter Five Asia 1,6-Hexanediol diacrylate (CAS13048-33-4)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1,6-Hexanediol diacrylate (CAS13048-33-4) Industry Development Trend
6.1 2020-2024 1,6-Hexanediol diacrylate (CAS13048-33-4) Production Overview
6.2 2020-2024 1,6-Hexanediol diacrylate (CAS13048-33-4) Production Market Share Analysis
6.3 2020-2024 1,6-Hexanediol diacrylate (CAS13048-33-4) Demand Overview
6.4 2020-2024 1,6-Hexanediol diacrylate (CAS13048-33-4) Supply Demand and Shortage
6.5 2020-2024 1,6-Hexanediol diacrylate (CAS13048-33-4) Import Export Consumption
6.6 2020-2024 1,6-Hexanediol diacrylate (CAS13048-33-4) Cost Price Production Value Gross Margin
Part III North American 1,6-Hexanediol diacrylate (CAS13048-33-4) Industry (The Report Company Including the Below Listed But Not All)
Chapter Seven North American 1,6-Hexanediol diacrylate (CAS13048-33-4) Market Analysis
7.1 North American 1,6-Hexanediol diacrylate (CAS13048-33-4) Product Development History
7.2 North American 1,6-Hexanediol diacrylate (CAS13048-33-4) Competitive Landscape Analysis
7.3 North American 1,6-Hexanediol diacrylate (CAS13048-33-4) Market Development Trend
Chapter Eight 2015-2020 North American 1,6-Hexanediol diacrylate (CAS13048-33-4) Productions Supply Sales Demand Market Status and Forecast
8.1 2015-2020 1,6-Hexanediol diacrylate (CAS13048-33-4) Production Overview
8.2 2015-2020 1,6-Hexanediol diacrylate (CAS13048-33-4) Production Market Share Analysis
8.3 2015-2020 1,6-Hexanediol diacrylate (CAS13048-33-4) Demand Overview
8.4 2015-2020 1,6-Hexanediol diacrylate (CAS13048-33-4) Supply Demand and Shortage
8.5 2015-2020 1,6-Hexanediol diacrylate (CAS13048-33-4) Import Export Consumption
8.6 2015-2020 1,6-Hexanediol diacrylate (CAS13048-33-4) Cost Price Production Value Gross Margin
Chapter Nine North American 1,6-Hexanediol diacrylate (CAS13048-33-4)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1,6-Hexanediol diacrylate (CAS13048-33-4) Industry Development Trend
10.1 2020-2024 1,6-Hexanediol diacrylate (CAS13048-33-4) Production Overview
10.2 2020-2024 1,6-Hexanediol diacrylate (CAS13048-33-4) Production Market Share Analysis
10.3 2020-2024 1,6-Hexanediol diacrylate (CAS13048-33-4) Demand Overview
10.4 2020-2024 1,6-Hexanediol diacrylate (CAS13048-33-4) Supply Demand and Shortage
10.5 2020-2024 1,6-Hexanediol diacrylate (CAS13048-33-4) Import Export Consumption
10.6 2020-2024 1,6-Hexanediol diacrylate (CAS13048-33-4) Cost Price Production Value Gross Margin
Part IV Europe 1,6-Hexanediol diacrylate (CAS13048-33-4) Industry Analysis (The Report Company Including the Below Listed But Not All)
Chapter Eleven Europe 1,6-Hexanediol diacrylate (CAS13048-33-4) Market Analysis
11.1 Europe 1,6-Hexanediol diacrylate (CAS13048-33-4) Product Development History
11.2 Europe 1,6-Hexanediol diacrylate (CAS13048-33-4) Competitive Landscape Analysis
11.3 Europe 1,6-Hexanediol diacrylate (CAS13048-33-4) Market Development Trend
Chapter Twelve 2015-2020 Europe 1,6-Hexanediol diacrylate (CAS13048-33-4) Productions Supply Sales Demand Market Status and Forecast
12.1 2015-2020 1,6-Hexanediol diacrylate (CAS13048-33-4) Production Overview
12.2 2015-2020 1,6-Hexanediol diacrylate (CAS13048-33-4) Production Market Share Analysis
12.3 2015-2020 1,6-Hexanediol diacrylate (CAS13048-33-4) Demand Overview
12.4 2015-2020 1,6-Hexanediol diacrylate (CAS13048-33-4) Supply Demand and Shortage
12.5 2015-2020 1,6-Hexanediol diacrylate (CAS13048-33-4) Import Export Consumption
12.6 2015-2020 1,6-Hexanediol diacrylate (CAS13048-33-4) Cost Price Production Value Gross Margin
Chapter Thirteen Europe 1,6-Hexanediol diacrylate (CAS13048-33-4)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1,6-Hexanediol diacrylate (CAS13048-33-4) Industry Development Trend
14.1 2020-2024 1,6-Hexanediol diacrylate (CAS13048-33-4) Production Overview
14.2 2020-2024 1,6-Hexanediol diacrylate (CAS13048-33-4) Production Market Share Analysis
14.3 2020-2024 1,6-Hexanediol diacrylate (CAS13048-33-4) Demand Overview
14.4 2020-2024 1,6-Hexanediol diacrylate (CAS13048-33-4) Supply Demand and Shortage
14.5 2020-2024 1,6-Hexanediol diacrylate (CAS13048-33-4) Import Export Consumption
14.6 2020-2024 1,6-Hexanediol diacrylate (CAS13048-33-4) Cost Price Production Value Gross Margin
Part V 1,6-Hexanediol diacrylate (CAS13048-33-4) Marketing Channels and Investment Feasibility
Chapter Fifteen 1,6-Hexanediol diacrylate (CAS13048-33-4) Marketing Channels Development Proposals Analysis
15.1 1,6-Hexanediol diacrylate (CAS13048-33-4) Marketing Channels Status
15.2 1,6-Hexanediol diacrylate (CAS13048-33-4) Marketing Channels Characteristic
15.3 1,6-Hexanediol diacrylate (CAS13048-33-4)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1,6-Hexanediol diacrylate (CAS13048-33-4) New Project Investment Feasibility Analysis
17.1 1,6-Hexanediol diacrylate (CAS13048-33-4) Market Analysis
17.2 1,6-Hexanediol diacrylate (CAS13048-33-4) Project SWOT Analysis
17.3 1,6-Hexanediol diacrylate (CAS13048-33-4) New Project Investment Feasibility Analysis
Part VI Global 1,6-Hexanediol diacrylate (CAS13048-33-4) Industry Conclusions
Chapter Eighteen 2015-2020 Global 1,6-Hexanediol diacrylate (CAS13048-33-4) Productions Supply Sales Demand Market Status and Forecast
18.1 2015-2020 1,6-Hexanediol diacrylate (CAS13048-33-4) Production Overview
18.2 2015-2020 1,6-Hexanediol diacrylate (CAS13048-33-4) Production Market Share Analysis
18.3 2015-2020 1,6-Hexanediol diacrylate (CAS13048-33-4) Demand Overview
18.4 2015-2020 1,6-Hexanediol diacrylate (CAS13048-33-4) Supply Demand and Shortage
18.5 2015-2020 1,6-Hexanediol diacrylate (CAS13048-33-4) Import Export Consumption
18.6 2015-2020 1,6-Hexanediol diacrylate (CAS13048-33-4) Cost Price Production Value Gross Margin
Chapter Nineteen Global 1,6-Hexanediol diacrylate (CAS13048-33-4) Industry Development Trend
19.1 2020-2024 1,6-Hexanediol diacrylate (CAS13048-33-4) Production Overview
19.2 2020-2024 1,6-Hexanediol diacrylate (CAS13048-33-4) Production Market Share Analysis
19.3 2020-2024 1,6-Hexanediol diacrylate (CAS13048-33-4) Demand Overview
19.4 2020-2024 1,6-Hexanediol diacrylate (CAS13048-33-4) Supply Demand and Shortage
19.5 2020-2024 1,6-Hexanediol diacrylate (CAS13048-33-4) Import Export Consumption
19.6 2020-2024 1,6-Hexanediol diacrylate (CAS13048-33-4) Cost Price Production Value Gross Margin
Chapter Twenty Global 1,6-Hexanediol diacrylate (CAS13048-33-4) Industry Research Conclusions</t>
  </si>
  <si>
    <t>Global 1,6 Hexanediol diacrylate (CAS13048 33 4) Market Research Report</t>
  </si>
  <si>
    <t>Global Start-stop Battery Market Research Report 2020-2024</t>
  </si>
  <si>
    <t>In the context of China-US trade war and COVID-19 epidemic, it will have a big influence on this market. Start-stop Battery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Start-stop Battery market is valued at USD XX million in 2020 and is projected to reach USD XX million by the end of 2024, growing at a CAGR of XX% during the period 2020 to 2024.
The report firstly introduced the Start-stop Battery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ACDelco
Berkshire Hathaway Inc.
East Penn Manufacturing Co. Inc.
EnerSys
Exide Industries Ltd.
GS Yuasa Corp.
Hitachi Ltd.
Johnson Controls International Plc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Start-stop Battery for each application, including-
Energy
……</t>
  </si>
  <si>
    <t xml:space="preserve">
Part I Start-stop Battery Industry Overview
​
Chapter One Start-stop Battery Industry Overview
1.1 Start-stop Battery Definition
1.2 Start-stop Battery Classification Analysis
1.2.1 Start-stop Battery Main Classification Analysis
1.2.2 Start-stop Battery Main Classification Share Analysis
1.3 Start-stop Battery Application Analysis
1.3.1 Start-stop Battery Main Application Analysis
1.3.2 Start-stop Battery Main Application Share Analysis
1.4 Start-stop Battery Industry Chain Structure Analysis
1.5 Start-stop Battery Industry Development Overview
1.5.1 Start-stop Battery Product History Development Overview
1.5.1 Start-stop Battery Product Market Development Overview
1.6 Start-stop Battery Global Market Comparison Analysis
1.6.1 Start-stop Battery Global Import Market Analysis
1.6.2 Start-stop Battery Global Export Market Analysis
1.6.3 Start-stop Battery Global Main Region Market Analysis
1.6.4 Start-stop Battery Global Market Comparison Analysis
1.6.5 Start-stop Battery Global Market Development Trend Analysis
Chapter Two Start-stop Battery Up and Down Stream Industry Analysis
2.1 Upstream Raw Materials Analysis 
2.1.1 Proportion of Manufacturing Cost 
2.1.2 Manufacturing Cost Structure of Start-stop Battery Analysis
2.2 Down Stream Market Analysis
2.2.1 Down Stream Market Analysis
2.2.2 Down Stream Demand Analysis
2.2.3 Down Stream Market Trend Analysis
Part II Asia Start-stop Battery Industry (The Report Company Including the Below Listed But Not All) 
Chapter Three Asia Start-stop Battery Market Analysis
3.1 Asia Start-stop Battery Product Development History
3.2 Asia Start-stop Battery Competitive Landscape Analysis
3.3 Asia Start-stop Battery Market Development Trend
Chapter Four 2015-2020 Asia Start-stop Battery Productions Supply Sales Demand Market Status and Forecast
4.1 2015-2020 Start-stop Battery Production Overview
4.2 2015-2020 Start-stop Battery Production Market Share Analysis
4.3 2015-2020 Start-stop Battery Demand Overview
4.4 2015-2020 Start-stop Battery Supply Demand and Shortage
4.5 2015-2020 Start-stop Battery Import Export Consumption
4.6 2015-2020 Start-stop Battery Cost Price Production Value Gross Margin
Chapter Five Asia Start-stop Battery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Start-stop Battery Industry Development Trend
6.1 2020-2024 Start-stop Battery Production Overview
6.2 2020-2024 Start-stop Battery Production Market Share Analysis
6.3 2020-2024 Start-stop Battery Demand Overview
6.4 2020-2024 Start-stop Battery Supply Demand and Shortage
6.5 2020-2024 Start-stop Battery Import Export Consumption
6.6 2020-2024 Start-stop Battery Cost Price Production Value Gross Margin
Part III North American Start-stop Battery Industry (The Report Company Including the Below Listed But Not All)
Chapter Seven North American Start-stop Battery Market Analysis
7.1 North American Start-stop Battery Product Development History
7.2 North American Start-stop Battery Competitive Landscape Analysis
7.3 North American Start-stop Battery Market Development Trend
Chapter Eight 2015-2020 North American Start-stop Battery Productions Supply Sales Demand Market Status and Forecast
8.1 2015-2020 Start-stop Battery Production Overview
8.2 2015-2020 Start-stop Battery Production Market Share Analysis
8.3 2015-2020 Start-stop Battery Demand Overview
8.4 2015-2020 Start-stop Battery Supply Demand and Shortage
8.5 2015-2020 Start-stop Battery Import Export Consumption
8.6 2015-2020 Start-stop Battery Cost Price Production Value Gross Margin
Chapter Nine North American Start-stop Battery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Start-stop Battery Industry Development Trend
10.1 2020-2024 Start-stop Battery Production Overview
10.2 2020-2024 Start-stop Battery Production Market Share Analysis
10.3 2020-2024 Start-stop Battery Demand Overview
10.4 2020-2024 Start-stop Battery Supply Demand and Shortage
10.5 2020-2024 Start-stop Battery Import Export Consumption
10.6 2020-2024 Start-stop Battery Cost Price Production Value Gross Margin
Part IV Europe Start-stop Battery Industry Analysis (The Report Company Including the Below Listed But Not All)
Chapter Eleven Europe Start-stop Battery Market Analysis
11.1 Europe Start-stop Battery Product Development History
11.2 Europe Start-stop Battery Competitive Landscape Analysis
11.3 Europe Start-stop Battery Market Development Trend
Chapter Twelve 2015-2020 Europe Start-stop Battery Productions Supply Sales Demand Market Status and Forecast
12.1 2015-2020 Start-stop Battery Production Overview
12.2 2015-2020 Start-stop Battery Production Market Share Analysis
12.3 2015-2020 Start-stop Battery Demand Overview
12.4 2015-2020 Start-stop Battery Supply Demand and Shortage
12.5 2015-2020 Start-stop Battery Import Export Consumption
12.6 2015-2020 Start-stop Battery Cost Price Production Value Gross Margin
Chapter Thirteen Europe Start-stop Battery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Start-stop Battery Industry Development Trend
14.1 2020-2024 Start-stop Battery Production Overview
14.2 2020-2024 Start-stop Battery Production Market Share Analysis
14.3 2020-2024 Start-stop Battery Demand Overview
14.4 2020-2024 Start-stop Battery Supply Demand and Shortage
14.5 2020-2024 Start-stop Battery Import Export Consumption
14.6 2020-2024 Start-stop Battery Cost Price Production Value Gross Margin
Part V Start-stop Battery Marketing Channels and Investment Feasibility
Chapter Fifteen Start-stop Battery Marketing Channels Development Proposals Analysis
15.1 Start-stop Battery Marketing Channels Status
15.2 Start-stop Battery Marketing Channels Characteristic
15.3 Start-stop Battery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Start-stop Battery New Project Investment Feasibility Analysis
17.1 Start-stop Battery Market Analysis
17.2 Start-stop Battery Project SWOT Analysis
17.3 Start-stop Battery New Project Investment Feasibility Analysis
Part VI Global Start-stop Battery Industry Conclusions
Chapter Eighteen 2015-2020 Global Start-stop Battery Productions Supply Sales Demand Market Status and Forecast
18.1 2015-2020 Start-stop Battery Production Overview
18.2 2015-2020 Start-stop Battery Production Market Share Analysis
18.3 2015-2020 Start-stop Battery Demand Overview
18.4 2015-2020 Start-stop Battery Supply Demand and Shortage
18.5 2015-2020 Start-stop Battery Import Export Consumption
18.6 2015-2020 Start-stop Battery Cost Price Production Value Gross Margin
Chapter Nineteen Global Start-stop Battery Industry Development Trend
19.1 2020-2024 Start-stop Battery Production Overview
19.2 2020-2024 Start-stop Battery Production Market Share Analysis
19.3 2020-2024 Start-stop Battery Demand Overview
19.4 2020-2024 Start-stop Battery Supply Demand and Shortage
19.5 2020-2024 Start-stop Battery Import Export Consumption
19.6 2020-2024 Start-stop Battery Cost Price Production Value Gross Margin
Chapter Twenty Global Start-stop Battery Industry Research Conclusions</t>
  </si>
  <si>
    <t>Global Start stop Battery Market Research Report</t>
  </si>
  <si>
    <t>Global Nuclear Decommissioning Services Market Research Report 2020-2024</t>
  </si>
  <si>
    <t>In the context of China-US trade war and COVID-19 epidemic, it will have a big influence on this market. Nuclear Decommissioning Services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Nuclear Decommissioning Services market is valued at USD XX million in 2020 and is projected to reach USD XX million by the end of 2024, growing at a CAGR of XX% during the period 2020 to 2024.
The report firstly introduced the Nuclear Decommissioning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AECOM
Ansaldo Energia Spa
Babcock International Group Plc
Bechtel Corp.
General Electric Co.
Holtec International
Jadrova a vyradovacia spolocnost AS
NorthStar Group Services Inc.
Orano SA
VEOLIA ENVIRONNEMENT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Nuclear Decommissioning Services for each application, including-
Energy
……</t>
  </si>
  <si>
    <t xml:space="preserve">
Part I Nuclear Decommissioning Services Industry Overview
​
Chapter One Nuclear Decommissioning Services Industry Overview
1.1 Nuclear Decommissioning Services Definition
1.2 Nuclear Decommissioning Services Classification Analysis
1.2.1 Nuclear Decommissioning Services Main Classification Analysis
1.2.2 Nuclear Decommissioning Services Main Classification Share Analysis
1.3 Nuclear Decommissioning Services Application Analysis
1.3.1 Nuclear Decommissioning Services Main Application Analysis
1.3.2 Nuclear Decommissioning Services Main Application Share Analysis
1.4 Nuclear Decommissioning Services Industry Chain Structure Analysis
1.5 Nuclear Decommissioning Services Industry Development Overview
1.5.1 Nuclear Decommissioning Services Product History Development Overview
1.5.1 Nuclear Decommissioning Services Product Market Development Overview
1.6 Nuclear Decommissioning Services Global Market Comparison Analysis
1.6.1 Nuclear Decommissioning Services Global Import Market Analysis
1.6.2 Nuclear Decommissioning Services Global Export Market Analysis
1.6.3 Nuclear Decommissioning Services Global Main Region Market Analysis
1.6.4 Nuclear Decommissioning Services Global Market Comparison Analysis
1.6.5 Nuclear Decommissioning Services Global Market Development Trend Analysis
Chapter Two Nuclear Decommissioning Services Up and Down Stream Industry Analysis
2.1 Upstream Raw Materials Analysis 
2.1.1 Proportion of Manufacturing Cost 
2.1.2 Manufacturing Cost Structure of Nuclear Decommissioning Services Analysis
2.2 Down Stream Market Analysis
2.2.1 Down Stream Market Analysis
2.2.2 Down Stream Demand Analysis
2.2.3 Down Stream Market Trend Analysis
Part II Asia Nuclear Decommissioning Services Industry (The Report Company Including the Below Listed But Not All) 
Chapter Three Asia Nuclear Decommissioning Services Market Analysis
3.1 Asia Nuclear Decommissioning Services Product Development History
3.2 Asia Nuclear Decommissioning Services Competitive Landscape Analysis
3.3 Asia Nuclear Decommissioning Services Market Development Trend
Chapter Four 2015-2020 Asia Nuclear Decommissioning Services Productions Supply Sales Demand Market Status and Forecast
4.1 2015-2020 Nuclear Decommissioning Services Production Overview
4.2 2015-2020 Nuclear Decommissioning Services Production Market Share Analysis
4.3 2015-2020 Nuclear Decommissioning Services Demand Overview
4.4 2015-2020 Nuclear Decommissioning Services Supply Demand and Shortage
4.5 2015-2020 Nuclear Decommissioning Services Import Export Consumption
4.6 2015-2020 Nuclear Decommissioning Services Cost Price Production Value Gross Margin
Chapter Five Asia Nuclear Decommissioning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Nuclear Decommissioning Services Industry Development Trend
6.1 2020-2024 Nuclear Decommissioning Services Production Overview
6.2 2020-2024 Nuclear Decommissioning Services Production Market Share Analysis
6.3 2020-2024 Nuclear Decommissioning Services Demand Overview
6.4 2020-2024 Nuclear Decommissioning Services Supply Demand and Shortage
6.5 2020-2024 Nuclear Decommissioning Services Import Export Consumption
6.6 2020-2024 Nuclear Decommissioning Services Cost Price Production Value Gross Margin
Part III North American Nuclear Decommissioning Services Industry (The Report Company Including the Below Listed But Not All)
Chapter Seven North American Nuclear Decommissioning Services Market Analysis
7.1 North American Nuclear Decommissioning Services Product Development History
7.2 North American Nuclear Decommissioning Services Competitive Landscape Analysis
7.3 North American Nuclear Decommissioning Services Market Development Trend
Chapter Eight 2015-2020 North American Nuclear Decommissioning Services Productions Supply Sales Demand Market Status and Forecast
8.1 2015-2020 Nuclear Decommissioning Services Production Overview
8.2 2015-2020 Nuclear Decommissioning Services Production Market Share Analysis
8.3 2015-2020 Nuclear Decommissioning Services Demand Overview
8.4 2015-2020 Nuclear Decommissioning Services Supply Demand and Shortage
8.5 2015-2020 Nuclear Decommissioning Services Import Export Consumption
8.6 2015-2020 Nuclear Decommissioning Services Cost Price Production Value Gross Margin
Chapter Nine North American Nuclear Decommissioning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Nuclear Decommissioning Services Industry Development Trend
10.1 2020-2024 Nuclear Decommissioning Services Production Overview
10.2 2020-2024 Nuclear Decommissioning Services Production Market Share Analysis
10.3 2020-2024 Nuclear Decommissioning Services Demand Overview
10.4 2020-2024 Nuclear Decommissioning Services Supply Demand and Shortage
10.5 2020-2024 Nuclear Decommissioning Services Import Export Consumption
10.6 2020-2024 Nuclear Decommissioning Services Cost Price Production Value Gross Margin
Part IV Europe Nuclear Decommissioning Services Industry Analysis (The Report Company Including the Below Listed But Not All)
Chapter Eleven Europe Nuclear Decommissioning Services Market Analysis
11.1 Europe Nuclear Decommissioning Services Product Development History
11.2 Europe Nuclear Decommissioning Services Competitive Landscape Analysis
11.3 Europe Nuclear Decommissioning Services Market Development Trend
Chapter Twelve 2015-2020 Europe Nuclear Decommissioning Services Productions Supply Sales Demand Market Status and Forecast
12.1 2015-2020 Nuclear Decommissioning Services Production Overview
12.2 2015-2020 Nuclear Decommissioning Services Production Market Share Analysis
12.3 2015-2020 Nuclear Decommissioning Services Demand Overview
12.4 2015-2020 Nuclear Decommissioning Services Supply Demand and Shortage
12.5 2015-2020 Nuclear Decommissioning Services Import Export Consumption
12.6 2015-2020 Nuclear Decommissioning Services Cost Price Production Value Gross Margin
Chapter Thirteen Europe Nuclear Decommissioning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Nuclear Decommissioning Services Industry Development Trend
14.1 2020-2024 Nuclear Decommissioning Services Production Overview
14.2 2020-2024 Nuclear Decommissioning Services Production Market Share Analysis
14.3 2020-2024 Nuclear Decommissioning Services Demand Overview
14.4 2020-2024 Nuclear Decommissioning Services Supply Demand and Shortage
14.5 2020-2024 Nuclear Decommissioning Services Import Export Consumption
14.6 2020-2024 Nuclear Decommissioning Services Cost Price Production Value Gross Margin
Part V Nuclear Decommissioning Services Marketing Channels and Investment Feasibility
Chapter Fifteen Nuclear Decommissioning Services Marketing Channels Development Proposals Analysis
15.1 Nuclear Decommissioning Services Marketing Channels Status
15.2 Nuclear Decommissioning Services Marketing Channels Characteristic
15.3 Nuclear Decommissioning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Nuclear Decommissioning Services New Project Investment Feasibility Analysis
17.1 Nuclear Decommissioning Services Market Analysis
17.2 Nuclear Decommissioning Services Project SWOT Analysis
17.3 Nuclear Decommissioning Services New Project Investment Feasibility Analysis
Part VI Global Nuclear Decommissioning Services Industry Conclusions
Chapter Eighteen 2015-2020 Global Nuclear Decommissioning Services Productions Supply Sales Demand Market Status and Forecast
18.1 2015-2020 Nuclear Decommissioning Services Production Overview
18.2 2015-2020 Nuclear Decommissioning Services Production Market Share Analysis
18.3 2015-2020 Nuclear Decommissioning Services Demand Overview
18.4 2015-2020 Nuclear Decommissioning Services Supply Demand and Shortage
18.5 2015-2020 Nuclear Decommissioning Services Import Export Consumption
18.6 2015-2020 Nuclear Decommissioning Services Cost Price Production Value Gross Margin
Chapter Nineteen Global Nuclear Decommissioning Services Industry Development Trend
19.1 2020-2024 Nuclear Decommissioning Services Production Overview
19.2 2020-2024 Nuclear Decommissioning Services Production Market Share Analysis
19.3 2020-2024 Nuclear Decommissioning Services Demand Overview
19.4 2020-2024 Nuclear Decommissioning Services Supply Demand and Shortage
19.5 2020-2024 Nuclear Decommissioning Services Import Export Consumption
19.6 2020-2024 Nuclear Decommissioning Services Cost Price Production Value Gross Margin
Chapter Twenty Global Nuclear Decommissioning Services Industry Research Conclusions</t>
  </si>
  <si>
    <t>Global Nuclear Decommissioning Services Market Research Report</t>
  </si>
  <si>
    <t>Global Water Quality Monitoring Equipment Market Research Report 2020-2024</t>
  </si>
  <si>
    <t>In the context of China-US trade war and COVID-19 epidemic, it will have a big influence on this market. Water Quality Monitoring Equipment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Quality Monitoring Equipment market is valued at USD XX million in 2020 and is projected to reach USD XX million by the end of 2024, growing at a CAGR of XX% during the period 2020 to 2024.
The report firstly introduced the Water Quality Monitoring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Agilent Technologies Inc.
Campbell Scientific Inc.
Danaher Corp.
General Electric Co.
HORIBA Ltd.
In-Situ Inc.
Libelium Comunicaciones Distribuidas SL
Teledyne Technologies Inc.
Thermo Fisher Scientific Inc.
Xylem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Water Quality Monitoring Equipment for each application, including-
Water
……</t>
  </si>
  <si>
    <t xml:space="preserve">
Part I Water Quality Monitoring Equipment Industry Overview
Chapter One Water Quality Monitoring Equipment Industry Overview
1.1 Water Quality Monitoring Equipment Definition
1.2 Water Quality Monitoring Equipment Classification Analysis
1.2.1 Water Quality Monitoring Equipment Main Classification Analysis
1.2.2 Water Quality Monitoring Equipment Main Classification Share Analysis
1.3 Water Quality Monitoring Equipment Application Analysis
1.3.1 Water Quality Monitoring Equipment Main Application Analysis
1.3.2 Water Quality Monitoring Equipment Main Application Share Analysis
1.4 Water Quality Monitoring Equipment Industry Chain Structure Analysis
1.5 Water Quality Monitoring Equipment Industry Development Overview
1.5.1 Water Quality Monitoring Equipment Product History Development Overview
1.5.1 Water Quality Monitoring Equipment Product Market Development Overview
1.6 Water Quality Monitoring Equipment Global Market Comparison Analysis
1.6.1 Water Quality Monitoring Equipment Global Import Market Analysis
1.6.2 Water Quality Monitoring Equipment Global Export Market Analysis
1.6.3 Water Quality Monitoring Equipment Global Main Region Market Analysis
1.6.4 Water Quality Monitoring Equipment Global Market Comparison Analysis
1.6.5 Water Quality Monitoring Equipment Global Market Development Trend Analysis
Chapter Two Water Quality Monitoring Equipment Up and Down Stream Industry Analysis
2.1 Upstream Raw Materials Analysis 
2.1.1 Proportion of Manufacturing Cost 
2.1.2 Manufacturing Cost Structure of Water Quality Monitoring Equipment Analysis
2.2 Down Stream Market Analysis
2.2.1 Down Stream Market Analysis
2.2.2 Down Stream Demand Analysis
2.2.3 Down Stream Market Trend Analysis
Part II Asia Water Quality Monitoring Equipment Industry (The Report Company Including the Below Listed But Not All) 
Chapter Three Asia Water Quality Monitoring Equipment Market Analysis
3.1 Asia Water Quality Monitoring Equipment Product Development History
3.2 Asia Water Quality Monitoring Equipment Competitive Landscape Analysis
3.3 Asia Water Quality Monitoring Equipment Market Development Trend
Chapter Four 2015-2020 Asia Water Quality Monitoring Equipment Productions Supply Sales Demand Market Status and Forecast
4.1 2015-2020 Water Quality Monitoring Equipment Production Overview
4.2 2015-2020 Water Quality Monitoring Equipment Production Market Share Analysis
4.3 2015-2020 Water Quality Monitoring Equipment Demand Overview
4.4 2015-2020 Water Quality Monitoring Equipment Supply Demand and Shortage
4.5 2015-2020 Water Quality Monitoring Equipment Import Export Consumption
4.6 2015-2020 Water Quality Monitoring Equipment Cost Price Production Value Gross Margin
Chapter Five Asia Water Quality Monitoring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Quality Monitoring Equipment Industry Development Trend
6.1 2020-2024 Water Quality Monitoring Equipment Production Overview
6.2 2020-2024 Water Quality Monitoring Equipment Production Market Share Analysis
6.3 2020-2024 Water Quality Monitoring Equipment Demand Overview
6.4 2020-2024 Water Quality Monitoring Equipment Supply Demand and Shortage
6.5 2020-2024 Water Quality Monitoring Equipment Import Export Consumption
6.6 2020-2024 Water Quality Monitoring Equipment Cost Price Production Value Gross Margin
Part III North American Water Quality Monitoring Equipment Industry (The Report Company Including the Below Listed But Not All)
Chapter Seven North American Water Quality Monitoring Equipment Market Analysis
7.1 North American Water Quality Monitoring Equipment Product Development History
7.2 North American Water Quality Monitoring Equipment Competitive Landscape Analysis
7.3 North American Water Quality Monitoring Equipment Market Development Trend
Chapter Eight 2015-2020 North American Water Quality Monitoring Equipment Productions Supply Sales Demand Market Status and Forecast
8.1 2015-2020 Water Quality Monitoring Equipment Production Overview
8.2 2015-2020 Water Quality Monitoring Equipment Production Market Share Analysis
8.3 2015-2020 Water Quality Monitoring Equipment Demand Overview
8.4 2015-2020 Water Quality Monitoring Equipment Supply Demand and Shortage
8.5 2015-2020 Water Quality Monitoring Equipment Import Export Consumption
8.6 2015-2020 Water Quality Monitoring Equipment Cost Price Production Value Gross Margin
Chapter Nine North American Water Quality Monitoring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Quality Monitoring Equipment Industry Development Trend
10.1 2020-2024 Water Quality Monitoring Equipment Production Overview
10.2 2020-2024 Water Quality Monitoring Equipment Production Market Share Analysis
10.3 2020-2024 Water Quality Monitoring Equipment Demand Overview
10.4 2020-2024 Water Quality Monitoring Equipment Supply Demand and Shortage
10.5 2020-2024 Water Quality Monitoring Equipment Import Export Consumption
10.6 2020-2024 Water Quality Monitoring Equipment Cost Price Production Value Gross Margin
Part IV Europe Water Quality Monitoring Equipment Industry Analysis (The Report Company Including the Below Listed But Not All)
Chapter Eleven Europe Water Quality Monitoring Equipment Market Analysis
11.1 Europe Water Quality Monitoring Equipment Product Development History
11.2 Europe Water Quality Monitoring Equipment Competitive Landscape Analysis
11.3 Europe Water Quality Monitoring Equipment Market Development Trend
Chapter Twelve 2015-2020 Europe Water Quality Monitoring Equipment Productions Supply Sales Demand Market Status and Forecast
12.1 2015-2020 Water Quality Monitoring Equipment Production Overview
12.2 2015-2020 Water Quality Monitoring Equipment Production Market Share Analysis
12.3 2015-2020 Water Quality Monitoring Equipment Demand Overview
12.4 2015-2020 Water Quality Monitoring Equipment Supply Demand and Shortage
12.5 2015-2020 Water Quality Monitoring Equipment Import Export Consumption
12.6 2015-2020 Water Quality Monitoring Equipment Cost Price Production Value Gross Margin
Chapter Thirteen Europe Water Quality Monitoring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Quality Monitoring Equipment Industry Development Trend
14.1 2020-2024 Water Quality Monitoring Equipment Production Overview
14.2 2020-2024 Water Quality Monitoring Equipment Production Market Share Analysis
14.3 2020-2024 Water Quality Monitoring Equipment Demand Overview
14.4 2020-2024 Water Quality Monitoring Equipment Supply Demand and Shortage
14.5 2020-2024 Water Quality Monitoring Equipment Import Export Consumption
14.6 2020-2024 Water Quality Monitoring Equipment Cost Price Production Value Gross Margin
Part V Water Quality Monitoring Equipment Marketing Channels and Investment Feasibility
Chapter Fifteen Water Quality Monitoring Equipment Marketing Channels Development Proposals Analysis
15.1 Water Quality Monitoring Equipment Marketing Channels Status
15.2 Water Quality Monitoring Equipment Marketing Channels Characteristic
15.3 Water Quality Monitoring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Quality Monitoring Equipment New Project Investment Feasibility Analysis
17.1 Water Quality Monitoring Equipment Market Analysis
17.2 Water Quality Monitoring Equipment Project SWOT Analysis
17.3 Water Quality Monitoring Equipment New Project Investment Feasibility Analysis
Part VI Global Water Quality Monitoring Equipment Industry Conclusions
Chapter Eighteen 2015-2020 Global Water Quality Monitoring Equipment Productions Supply Sales Demand Market Status and Forecast
18.1 2015-2020 Water Quality Monitoring Equipment Production Overview
18.2 2015-2020 Water Quality Monitoring Equipment Production Market Share Analysis
18.3 2015-2020 Water Quality Monitoring Equipment Demand Overview
18.4 2015-2020 Water Quality Monitoring Equipment Supply Demand and Shortage
18.5 2015-2020 Water Quality Monitoring Equipment Import Export Consumption
18.6 2015-2020 Water Quality Monitoring Equipment Cost Price Production Value Gross Margin
Chapter Nineteen Global Water Quality Monitoring Equipment Industry Development Trend
19.1 2020-2024 Water Quality Monitoring Equipment Production Overview
19.2 2020-2024 Water Quality Monitoring Equipment Production Market Share Analysis
19.3 2020-2024 Water Quality Monitoring Equipment Demand Overview
19.4 2020-2024 Water Quality Monitoring Equipment Supply Demand and Shortage
19.5 2020-2024 Water Quality Monitoring Equipment Import Export Consumption
19.6 2020-2024 Water Quality Monitoring Equipment Cost Price Production Value Gross Margin
Chapter Twenty Global Water Quality Monitoring Equipment Industry Research Conclusions</t>
  </si>
  <si>
    <t>Global Water Quality Monitoring Equipment Market Research Report</t>
  </si>
  <si>
    <t>Global Floating Wind Turbine Market Research Report 2020-2024</t>
  </si>
  <si>
    <t>A floating wind turbine is an offshore wind turbine mounted on a floating structure that allows the turbine to generate electricity in water depths where fixed-foundation turbines are not feasible. In the context of China-US trade war and COVID-19 epidemic, it will have a big influence on this market. Floating Wind Turbine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Floating Wind Turbine market is valued at USD XX million in 2020 and is projected to reach USD XX million by the end of 2024, growing at a CAGR of XX% during the period 2020 to 2024.
The report firstly introduced the Floating Wind Turbine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Doosan Corp.
Equinor ASA
General Electric Co.
Hitachi Ltd.
MHI Vestas Offshore Wind AS
Mingyang Smart Energy Group Co. Ltd.
Naval Energies
Principle Power Inc.
Senvion SA
Siemens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Floating Wind Turbine for each application, including-
Energy
……</t>
  </si>
  <si>
    <t xml:space="preserve">
Part I Floating Wind Turbine Industry Overview
​
Chapter One Floating Wind Turbine Industry Overview
1.1 Floating Wind Turbine Definition
1.2 Floating Wind Turbine Classification Analysis
1.2.1 Floating Wind Turbine Main Classification Analysis
1.2.2 Floating Wind Turbine Main Classification Share Analysis
1.3 Floating Wind Turbine Application Analysis
1.3.1 Floating Wind Turbine Main Application Analysis
1.3.2 Floating Wind Turbine Main Application Share Analysis
1.4 Floating Wind Turbine Industry Chain Structure Analysis
1.5 Floating Wind Turbine Industry Development Overview
1.5.1 Floating Wind Turbine Product History Development Overview
1.5.1 Floating Wind Turbine Product Market Development Overview
1.6 Floating Wind Turbine Global Market Comparison Analysis
1.6.1 Floating Wind Turbine Global Import Market Analysis
1.6.2 Floating Wind Turbine Global Export Market Analysis
1.6.3 Floating Wind Turbine Global Main Region Market Analysis
1.6.4 Floating Wind Turbine Global Market Comparison Analysis
1.6.5 Floating Wind Turbine Global Market Development Trend Analysis
Chapter Two Floating Wind Turbine Up and Down Stream Industry Analysis
2.1 Upstream Raw Materials Analysis 
2.1.1 Proportion of Manufacturing Cost 
2.1.2 Manufacturing Cost Structure of Floating Wind Turbine Analysis
2.2 Down Stream Market Analysis
2.2.1 Down Stream Market Analysis
2.2.2 Down Stream Demand Analysis
2.2.3 Down Stream Market Trend Analysis
Part II Asia Floating Wind Turbine Industry (The Report Company Including the Below Listed But Not All) 
Chapter Three Asia Floating Wind Turbine Market Analysis
3.1 Asia Floating Wind Turbine Product Development History
3.2 Asia Floating Wind Turbine Competitive Landscape Analysis
3.3 Asia Floating Wind Turbine Market Development Trend
Chapter Four 2015-2020 Asia Floating Wind Turbine Productions Supply Sales Demand Market Status and Forecast
4.1 2015-2020 Floating Wind Turbine Production Overview
4.2 2015-2020 Floating Wind Turbine Production Market Share Analysis
4.3 2015-2020 Floating Wind Turbine Demand Overview
4.4 2015-2020 Floating Wind Turbine Supply Demand and Shortage
4.5 2015-2020 Floating Wind Turbine Import Export Consumption
4.6 2015-2020 Floating Wind Turbine Cost Price Production Value Gross Margin
Chapter Five Asia Floating Wind Turbine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Floating Wind Turbine Industry Development Trend
6.1 2020-2024 Floating Wind Turbine Production Overview
6.2 2020-2024 Floating Wind Turbine Production Market Share Analysis
6.3 2020-2024 Floating Wind Turbine Demand Overview
6.4 2020-2024 Floating Wind Turbine Supply Demand and Shortage
6.5 2020-2024 Floating Wind Turbine Import Export Consumption
6.6 2020-2024 Floating Wind Turbine Cost Price Production Value Gross Margin
Part III North American Floating Wind Turbine Industry (The Report Company Including the Below Listed But Not All)
Chapter Seven North American Floating Wind Turbine Market Analysis
7.1 North American Floating Wind Turbine Product Development History
7.2 North American Floating Wind Turbine Competitive Landscape Analysis
7.3 North American Floating Wind Turbine Market Development Trend
Chapter Eight 2015-2020 North American Floating Wind Turbine Productions Supply Sales Demand Market Status and Forecast
8.1 2015-2020 Floating Wind Turbine Production Overview
8.2 2015-2020 Floating Wind Turbine Production Market Share Analysis
8.3 2015-2020 Floating Wind Turbine Demand Overview
8.4 2015-2020 Floating Wind Turbine Supply Demand and Shortage
8.5 2015-2020 Floating Wind Turbine Import Export Consumption
8.6 2015-2020 Floating Wind Turbine Cost Price Production Value Gross Margin
Chapter Nine North American Floating Wind Turbine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Floating Wind Turbine Industry Development Trend
10.1 2020-2024 Floating Wind Turbine Production Overview
10.2 2020-2024 Floating Wind Turbine Production Market Share Analysis
10.3 2020-2024 Floating Wind Turbine Demand Overview
10.4 2020-2024 Floating Wind Turbine Supply Demand and Shortage
10.5 2020-2024 Floating Wind Turbine Import Export Consumption
10.6 2020-2024 Floating Wind Turbine Cost Price Production Value Gross Margin
Part IV Europe Floating Wind Turbine Industry Analysis (The Report Company Including the Below Listed But Not All)
Chapter Eleven Europe Floating Wind Turbine Market Analysis
11.1 Europe Floating Wind Turbine Product Development History
11.2 Europe Floating Wind Turbine Competitive Landscape Analysis
11.3 Europe Floating Wind Turbine Market Development Trend
Chapter Twelve 2015-2020 Europe Floating Wind Turbine Productions Supply Sales Demand Market Status and Forecast
12.1 2015-2020 Floating Wind Turbine Production Overview
12.2 2015-2020 Floating Wind Turbine Production Market Share Analysis
12.3 2015-2020 Floating Wind Turbine Demand Overview
12.4 2015-2020 Floating Wind Turbine Supply Demand and Shortage
12.5 2015-2020 Floating Wind Turbine Import Export Consumption
12.6 2015-2020 Floating Wind Turbine Cost Price Production Value Gross Margin
Chapter Thirteen Europe Floating Wind Turbine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Floating Wind Turbine Industry Development Trend
14.1 2020-2024 Floating Wind Turbine Production Overview
14.2 2020-2024 Floating Wind Turbine Production Market Share Analysis
14.3 2020-2024 Floating Wind Turbine Demand Overview
14.4 2020-2024 Floating Wind Turbine Supply Demand and Shortage
14.5 2020-2024 Floating Wind Turbine Import Export Consumption
14.6 2020-2024 Floating Wind Turbine Cost Price Production Value Gross Margin
Part V Floating Wind Turbine Marketing Channels and Investment Feasibility
Chapter Fifteen Floating Wind Turbine Marketing Channels Development Proposals Analysis
15.1 Floating Wind Turbine Marketing Channels Status
15.2 Floating Wind Turbine Marketing Channels Characteristic
15.3 Floating Wind Turbine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Floating Wind Turbine New Project Investment Feasibility Analysis
17.1 Floating Wind Turbine Market Analysis
17.2 Floating Wind Turbine Project SWOT Analysis
17.3 Floating Wind Turbine New Project Investment Feasibility Analysis
Part VI Global Floating Wind Turbine Industry Conclusions
Chapter Eighteen 2015-2020 Global Floating Wind Turbine Productions Supply Sales Demand Market Status and Forecast
18.1 2015-2020 Floating Wind Turbine Production Overview
18.2 2015-2020 Floating Wind Turbine Production Market Share Analysis
18.3 2015-2020 Floating Wind Turbine Demand Overview
18.4 2015-2020 Floating Wind Turbine Supply Demand and Shortage
18.5 2015-2020 Floating Wind Turbine Import Export Consumption
18.6 2015-2020 Floating Wind Turbine Cost Price Production Value Gross Margin
Chapter Nineteen Global Floating Wind Turbine Industry Development Trend
19.1 2020-2024 Floating Wind Turbine Production Overview
19.2 2020-2024 Floating Wind Turbine Production Market Share Analysis
19.3 2020-2024 Floating Wind Turbine Demand Overview
19.4 2020-2024 Floating Wind Turbine Supply Demand and Shortage
19.5 2020-2024 Floating Wind Turbine Import Export Consumption
19.6 2020-2024 Floating Wind Turbine Cost Price Production Value Gross Margin
Chapter Twenty Global Floating Wind Turbine Industry Research Conclusions</t>
  </si>
  <si>
    <t>Global Floating Wind Turbine Market Research Report</t>
  </si>
  <si>
    <t>Global Diesel Rotary UPS Market Research Report 2020-2024</t>
  </si>
  <si>
    <t>A reliable and resilient support infrastructure mitigates operational risk and thereby optimizes the availability of power to the business. In the context of China-US trade war and COVID-19 epidemic, it will have a big influence on this market. Diesel Rotary UPS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Diesel Rotary UPS market is valued at USD XX million in 2020 and is projected to reach USD XX million by the end of 2024, growing at a CAGR of XX% during the period 2020 to 2024.
The report firstly introduced the Diesel Rotary UPS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Air Water Inc.
Hitachi Ltd.
HITZINGER GmbH
Industrial Electric Mfg.
Langley Holdings Plc
Rolls-Royce Plc
Schneider Electric SE
Thycon Pty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Diesel Rotary UPS for each application, including-
IT and Telecom
……</t>
  </si>
  <si>
    <t xml:space="preserve">
Part I Diesel Rotary UPS Industry Overview
Chapter One Diesel Rotary UPS Industry Overview
1.1 Diesel Rotary UPS Definition
1.2 Diesel Rotary UPS Classification Analysis
1.2.1 Diesel Rotary UPS Main Classification Analysis
1.2.2 Diesel Rotary UPS Main Classification Share Analysis
1.3 Diesel Rotary UPS Application Analysis
1.3.1 Diesel Rotary UPS Main Application Analysis
1.3.2 Diesel Rotary UPS Main Application Share Analysis
1.4 Diesel Rotary UPS Industry Chain Structure Analysis
1.5 Diesel Rotary UPS Industry Development Overview
1.5.1 Diesel Rotary UPS Product History Development Overview
1.5.1 Diesel Rotary UPS Product Market Development Overview
1.6 Diesel Rotary UPS Global Market Comparison Analysis
1.6.1 Diesel Rotary UPS Global Import Market Analysis
1.6.2 Diesel Rotary UPS Global Export Market Analysis
1.6.3 Diesel Rotary UPS Global Main Region Market Analysis
1.6.4 Diesel Rotary UPS Global Market Comparison Analysis
1.6.5 Diesel Rotary UPS Global Market Development Trend Analysis
Chapter Two Diesel Rotary UPS Up and Down Stream Industry Analysis
2.1 Upstream Raw Materials Analysis 
2.1.1 Proportion of Manufacturing Cost 
2.1.2 Manufacturing Cost Structure of Diesel Rotary UPS Analysis
2.2 Down Stream Market Analysis
2.2.1 Down Stream Market Analysis
2.2.2 Down Stream Demand Analysis
2.2.3 Down Stream Market Trend Analysis
Part II Asia Diesel Rotary UPS Industry (The Report Company Including the Below Listed But Not All) 
Chapter Three Asia Diesel Rotary UPS Market Analysis
3.1 Asia Diesel Rotary UPS Product Development History
3.2 Asia Diesel Rotary UPS Competitive Landscape Analysis
3.3 Asia Diesel Rotary UPS Market Development Trend
Chapter Four 2015-2020 Asia Diesel Rotary UPS Productions Supply Sales Demand Market Status and Forecast
4.1 2015-2020 Diesel Rotary UPS Production Overview
4.2 2015-2020 Diesel Rotary UPS Production Market Share Analysis
4.3 2015-2020 Diesel Rotary UPS Demand Overview
4.4 2015-2020 Diesel Rotary UPS Supply Demand and Shortage
4.5 2015-2020 Diesel Rotary UPS Import Export Consumption
4.6 2015-2020 Diesel Rotary UPS Cost Price Production Value Gross Margin
Chapter Five Asia Diesel Rotary UPS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Diesel Rotary UPS Industry Development Trend
6.1 2020-2024 Diesel Rotary UPS Production Overview
6.2 2020-2024 Diesel Rotary UPS Production Market Share Analysis
6.3 2020-2024 Diesel Rotary UPS Demand Overview
6.4 2020-2024 Diesel Rotary UPS Supply Demand and Shortage
6.5 2020-2024 Diesel Rotary UPS Import Export Consumption
6.6 2020-2024 Diesel Rotary UPS Cost Price Production Value Gross Margin
Part III North American Diesel Rotary UPS Industry (The Report Company Including the Below Listed But Not All)
Chapter Seven North American Diesel Rotary UPS Market Analysis
7.1 North American Diesel Rotary UPS Product Development History
7.2 North American Diesel Rotary UPS Competitive Landscape Analysis
7.3 North American Diesel Rotary UPS Market Development Trend
Chapter Eight 2015-2020 North American Diesel Rotary UPS Productions Supply Sales Demand Market Status and Forecast
8.1 2015-2020 Diesel Rotary UPS Production Overview
8.2 2015-2020 Diesel Rotary UPS Production Market Share Analysis
8.3 2015-2020 Diesel Rotary UPS Demand Overview
8.4 2015-2020 Diesel Rotary UPS Supply Demand and Shortage
8.5 2015-2020 Diesel Rotary UPS Import Export Consumption
8.6 2015-2020 Diesel Rotary UPS Cost Price Production Value Gross Margin
Chapter Nine North American Diesel Rotary UPS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Diesel Rotary UPS Industry Development Trend
10.1 2020-2024 Diesel Rotary UPS Production Overview
10.2 2020-2024 Diesel Rotary UPS Production Market Share Analysis
10.3 2020-2024 Diesel Rotary UPS Demand Overview
10.4 2020-2024 Diesel Rotary UPS Supply Demand and Shortage
10.5 2020-2024 Diesel Rotary UPS Import Export Consumption
10.6 2020-2024 Diesel Rotary UPS Cost Price Production Value Gross Margin
Part IV Europe Diesel Rotary UPS Industry Analysis (The Report Company Including the Below Listed But Not All)
Chapter Eleven Europe Diesel Rotary UPS Market Analysis
11.1 Europe Diesel Rotary UPS Product Development History
11.2 Europe Diesel Rotary UPS Competitive Landscape Analysis
11.3 Europe Diesel Rotary UPS Market Development Trend
Chapter Twelve 2015-2020 Europe Diesel Rotary UPS Productions Supply Sales Demand Market Status and Forecast
12.1 2015-2020 Diesel Rotary UPS Production Overview
12.2 2015-2020 Diesel Rotary UPS Production Market Share Analysis
12.3 2015-2020 Diesel Rotary UPS Demand Overview
12.4 2015-2020 Diesel Rotary UPS Supply Demand and Shortage
12.5 2015-2020 Diesel Rotary UPS Import Export Consumption
12.6 2015-2020 Diesel Rotary UPS Cost Price Production Value Gross Margin
Chapter Thirteen Europe Diesel Rotary UPS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Diesel Rotary UPS Industry Development Trend
14.1 2020-2024 Diesel Rotary UPS Production Overview
14.2 2020-2024 Diesel Rotary UPS Production Market Share Analysis
14.3 2020-2024 Diesel Rotary UPS Demand Overview
14.4 2020-2024 Diesel Rotary UPS Supply Demand and Shortage
14.5 2020-2024 Diesel Rotary UPS Import Export Consumption
14.6 2020-2024 Diesel Rotary UPS Cost Price Production Value Gross Margin
Part V Diesel Rotary UPS Marketing Channels and Investment Feasibility
Chapter Fifteen Diesel Rotary UPS Marketing Channels Development Proposals Analysis
15.1 Diesel Rotary UPS Marketing Channels Status
15.2 Diesel Rotary UPS Marketing Channels Characteristic
15.3 Diesel Rotary UPS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Diesel Rotary UPS New Project Investment Feasibility Analysis
17.1 Diesel Rotary UPS Market Analysis
17.2 Diesel Rotary UPS Project SWOT Analysis
17.3 Diesel Rotary UPS New Project Investment Feasibility Analysis
Part VI Global Diesel Rotary UPS Industry Conclusions
Chapter Eighteen 2015-2020 Global Diesel Rotary UPS Productions Supply Sales Demand Market Status and Forecast
18.1 2015-2020 Diesel Rotary UPS Production Overview
18.2 2015-2020 Diesel Rotary UPS Production Market Share Analysis
18.3 2015-2020 Diesel Rotary UPS Demand Overview
18.4 2015-2020 Diesel Rotary UPS Supply Demand and Shortage
18.5 2015-2020 Diesel Rotary UPS Import Export Consumption
18.6 2015-2020 Diesel Rotary UPS Cost Price Production Value Gross Margin
Chapter Nineteen Global Diesel Rotary UPS Industry Development Trend
19.1 2020-2024 Diesel Rotary UPS Production Overview
19.2 2020-2024 Diesel Rotary UPS Production Market Share Analysis
19.3 2020-2024 Diesel Rotary UPS Demand Overview
19.4 2020-2024 Diesel Rotary UPS Supply Demand and Shortage
19.5 2020-2024 Diesel Rotary UPS Import Export Consumption
19.6 2020-2024 Diesel Rotary UPS Cost Price Production Value Gross Margin
Chapter Twenty Global Diesel Rotary UPS Industry Research Conclusions</t>
  </si>
  <si>
    <t>Global Diesel Rotary UPS Market Research Report</t>
  </si>
  <si>
    <t>Global Commercial Aircraft Gas Turbine Engine Market Research Report 2020-2024</t>
  </si>
  <si>
    <t>In the context of China-US trade war and COVID-19 epidemic, it will have a big influence on this market. Commercial Aircraft Gas Turbine Engine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Aircraft Gas Turbine Engine market is valued at USD XX million in 2020 and is projected to reach USD XX million by the end of 2024, growing at a CAGR of XX% during the period 2020 to 2024.
The report firstly introduced the Commercial Aircraft Gas Turbine Engine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General Electric Co.
GKN Aerospace Services Ltd.
Honeywell International Inc.
MTU Aero Engines AG
Raytheon Technologies Corp.
Rolls-Royce Plc
Safran SA
UEC-Aviadvigatel Joint Stock Co.
UEC-Saturn
Williams International Co. LLC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Commercial Aircraft Gas Turbine Engine for each application, including-
Aircraft
……</t>
  </si>
  <si>
    <t xml:space="preserve">
Part I Commercial Aircraft Gas Turbine Engine Industry Overview
Chapter One Commercial Aircraft Gas Turbine Engine Industry Overview
1.1 Commercial Aircraft Gas Turbine Engine Definition
1.2 Commercial Aircraft Gas Turbine Engine Classification Analysis
1.2.1 Commercial Aircraft Gas Turbine Engine Main Classification Analysis
1.2.2 Commercial Aircraft Gas Turbine Engine Main Classification Share Analysis
1.3 Commercial Aircraft Gas Turbine Engine Application Analysis
1.3.1 Commercial Aircraft Gas Turbine Engine Main Application Analysis
1.3.2 Commercial Aircraft Gas Turbine Engine Main Application Share Analysis
1.4 Commercial Aircraft Gas Turbine Engine Industry Chain Structure Analysis
1.5 Commercial Aircraft Gas Turbine Engine Industry Development Overview
1.5.1 Commercial Aircraft Gas Turbine Engine Product History Development Overview
1.5.1 Commercial Aircraft Gas Turbine Engine Product Market Development Overview
1.6 Commercial Aircraft Gas Turbine Engine Global Market Comparison Analysis
1.6.1 Commercial Aircraft Gas Turbine Engine Global Import Market Analysis
1.6.2 Commercial Aircraft Gas Turbine Engine Global Export Market Analysis
1.6.3 Commercial Aircraft Gas Turbine Engine Global Main Region Market Analysis
1.6.4 Commercial Aircraft Gas Turbine Engine Global Market Comparison Analysis
1.6.5 Commercial Aircraft Gas Turbine Engine Global Market Development Trend Analysis
Chapter Two Commercial Aircraft Gas Turbine Engine Up and Down Stream Industry Analysis
2.1 Upstream Raw Materials Analysis 
2.1.1 Proportion of Manufacturing Cost 
2.1.2 Manufacturing Cost Structure of Commercial Aircraft Gas Turbine Engine Analysis
2.2 Down Stream Market Analysis
2.2.1 Down Stream Market Analysis
2.2.2 Down Stream Demand Analysis
2.2.3 Down Stream Market Trend Analysis
Part II Asia Commercial Aircraft Gas Turbine Engine Industry (The Report Company Including the Below Listed But Not All) 
Chapter Three Asia Commercial Aircraft Gas Turbine Engine Market Analysis
3.1 Asia Commercial Aircraft Gas Turbine Engine Product Development History
3.2 Asia Commercial Aircraft Gas Turbine Engine Competitive Landscape Analysis
3.3 Asia Commercial Aircraft Gas Turbine Engine Market Development Trend
Chapter Four 2015-2020 Asia Commercial Aircraft Gas Turbine Engine Productions Supply Sales Demand Market Status and Forecast
4.1 2015-2020 Commercial Aircraft Gas Turbine Engine Production Overview
4.2 2015-2020 Commercial Aircraft Gas Turbine Engine Production Market Share Analysis
4.3 2015-2020 Commercial Aircraft Gas Turbine Engine Demand Overview
4.4 2015-2020 Commercial Aircraft Gas Turbine Engine Supply Demand and Shortage
4.5 2015-2020 Commercial Aircraft Gas Turbine Engine Import Export Consumption
4.6 2015-2020 Commercial Aircraft Gas Turbine Engine Cost Price Production Value Gross Margin
Chapter Five Asia Commercial Aircraft Gas Turbine Engine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Aircraft Gas Turbine Engine Industry Development Trend
6.1 2020-2024 Commercial Aircraft Gas Turbine Engine Production Overview
6.2 2020-2024 Commercial Aircraft Gas Turbine Engine Production Market Share Analysis
6.3 2020-2024 Commercial Aircraft Gas Turbine Engine Demand Overview
6.4 2020-2024 Commercial Aircraft Gas Turbine Engine Supply Demand and Shortage
6.5 2020-2024 Commercial Aircraft Gas Turbine Engine Import Export Consumption
6.6 2020-2024 Commercial Aircraft Gas Turbine Engine Cost Price Production Value Gross Margin
Part III North American Commercial Aircraft Gas Turbine Engine Industry (The Report Company Including the Below Listed But Not All)
Chapter Seven North American Commercial Aircraft Gas Turbine Engine Market Analysis
7.1 North American Commercial Aircraft Gas Turbine Engine Product Development History
7.2 North American Commercial Aircraft Gas Turbine Engine Competitive Landscape Analysis
7.3 North American Commercial Aircraft Gas Turbine Engine Market Development Trend
Chapter Eight 2015-2020 North American Commercial Aircraft Gas Turbine Engine Productions Supply Sales Demand Market Status and Forecast
8.1 2015-2020 Commercial Aircraft Gas Turbine Engine Production Overview
8.2 2015-2020 Commercial Aircraft Gas Turbine Engine Production Market Share Analysis
8.3 2015-2020 Commercial Aircraft Gas Turbine Engine Demand Overview
8.4 2015-2020 Commercial Aircraft Gas Turbine Engine Supply Demand and Shortage
8.5 2015-2020 Commercial Aircraft Gas Turbine Engine Import Export Consumption
8.6 2015-2020 Commercial Aircraft Gas Turbine Engine Cost Price Production Value Gross Margin
Chapter Nine North American Commercial Aircraft Gas Turbine Engine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Aircraft Gas Turbine Engine Industry Development Trend
10.1 2020-2024 Commercial Aircraft Gas Turbine Engine Production Overview
10.2 2020-2024 Commercial Aircraft Gas Turbine Engine Production Market Share Analysis
10.3 2020-2024 Commercial Aircraft Gas Turbine Engine Demand Overview
10.4 2020-2024 Commercial Aircraft Gas Turbine Engine Supply Demand and Shortage
10.5 2020-2024 Commercial Aircraft Gas Turbine Engine Import Export Consumption
10.6 2020-2024 Commercial Aircraft Gas Turbine Engine Cost Price Production Value Gross Margin
Part IV Europe Commercial Aircraft Gas Turbine Engine Industry Analysis (The Report Company Including the Below Listed But Not All)
Chapter Eleven Europe Commercial Aircraft Gas Turbine Engine Market Analysis
11.1 Europe Commercial Aircraft Gas Turbine Engine Product Development History
11.2 Europe Commercial Aircraft Gas Turbine Engine Competitive Landscape Analysis
11.3 Europe Commercial Aircraft Gas Turbine Engine Market Development Trend
Chapter Twelve 2015-2020 Europe Commercial Aircraft Gas Turbine Engine Productions Supply Sales Demand Market Status and Forecast
12.1 2015-2020 Commercial Aircraft Gas Turbine Engine Production Overview
12.2 2015-2020 Commercial Aircraft Gas Turbine Engine Production Market Share Analysis
12.3 2015-2020 Commercial Aircraft Gas Turbine Engine Demand Overview
12.4 2015-2020 Commercial Aircraft Gas Turbine Engine Supply Demand and Shortage
12.5 2015-2020 Commercial Aircraft Gas Turbine Engine Import Export Consumption
12.6 2015-2020 Commercial Aircraft Gas Turbine Engine Cost Price Production Value Gross Margin
Chapter Thirteen Europe Commercial Aircraft Gas Turbine Engine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Aircraft Gas Turbine Engine Industry Development Trend
14.1 2020-2024 Commercial Aircraft Gas Turbine Engine Production Overview
14.2 2020-2024 Commercial Aircraft Gas Turbine Engine Production Market Share Analysis
14.3 2020-2024 Commercial Aircraft Gas Turbine Engine Demand Overview
14.4 2020-2024 Commercial Aircraft Gas Turbine Engine Supply Demand and Shortage
14.5 2020-2024 Commercial Aircraft Gas Turbine Engine Import Export Consumption
14.6 2020-2024 Commercial Aircraft Gas Turbine Engine Cost Price Production Value Gross Margin
Part V Commercial Aircraft Gas Turbine Engine Marketing Channels and Investment Feasibility
Chapter Fifteen Commercial Aircraft Gas Turbine Engine Marketing Channels Development Proposals Analysis
15.1 Commercial Aircraft Gas Turbine Engine Marketing Channels Status
15.2 Commercial Aircraft Gas Turbine Engine Marketing Channels Characteristic
15.3 Commercial Aircraft Gas Turbine Engine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Aircraft Gas Turbine Engine New Project Investment Feasibility Analysis
17.1 Commercial Aircraft Gas Turbine Engine Market Analysis
17.2 Commercial Aircraft Gas Turbine Engine Project SWOT Analysis
17.3 Commercial Aircraft Gas Turbine Engine New Project Investment Feasibility Analysis
Part VI Global Commercial Aircraft Gas Turbine Engine Industry Conclusions
Chapter Eighteen 2015-2020 Global Commercial Aircraft Gas Turbine Engine Productions Supply Sales Demand Market Status and Forecast
18.1 2015-2020 Commercial Aircraft Gas Turbine Engine Production Overview
18.2 2015-2020 Commercial Aircraft Gas Turbine Engine Production Market Share Analysis
18.3 2015-2020 Commercial Aircraft Gas Turbine Engine Demand Overview
18.4 2015-2020 Commercial Aircraft Gas Turbine Engine Supply Demand and Shortage
18.5 2015-2020 Commercial Aircraft Gas Turbine Engine Import Export Consumption
18.6 2015-2020 Commercial Aircraft Gas Turbine Engine Cost Price Production Value Gross Margin
Chapter Nineteen Global Commercial Aircraft Gas Turbine Engine Industry Development Trend
19.1 2020-2024 Commercial Aircraft Gas Turbine Engine Production Overview
19.2 2020-2024 Commercial Aircraft Gas Turbine Engine Production Market Share Analysis
19.3 2020-2024 Commercial Aircraft Gas Turbine Engine Demand Overview
19.4 2020-2024 Commercial Aircraft Gas Turbine Engine Supply Demand and Shortage
19.5 2020-2024 Commercial Aircraft Gas Turbine Engine Import Export Consumption
19.6 2020-2024 Commercial Aircraft Gas Turbine Engine Cost Price Production Value Gross Margin
Chapter Twenty Global Commercial Aircraft Gas Turbine Engine Industry Research Conclusions</t>
  </si>
  <si>
    <t>Global Commercial Aircraft Gas Turbine Engine Market Research Report</t>
  </si>
  <si>
    <t>Global Golf Cart Battery Market Research Report 2020-2024</t>
  </si>
  <si>
    <t>Golf carts operate on a series of golf cart batteries that, together, are designed to supply an adequate voltage and amperage for the cart’s power requirements. In the context of China-US trade war and COVID-19 epidemic, it will have a big influence on this market. Golf Cart Battery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Golf Cart Battery market is valued at USD XX million in 2020 and is projected to reach USD XX million by the end of 2024, growing at a CAGR of XX% during the period 2020 to 2024.
The report firstly introduced the Golf Cart Battery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C&amp;D Technologies Inc.
Clarios
Crown Battery Manufacturing Co.
East Penn Manufacturing Co. Inc.
EnerSys
Exide Industries Ltd.
Exide Technologies
GS Yuasa Corp.
Leoch International Technology Ltd.
Samsung SDI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Golf Cart Battery for each application, including-
Aircraft
……</t>
  </si>
  <si>
    <t xml:space="preserve">
Part I Golf Cart Battery Industry Overview
Chapter One Golf Cart Battery Industry Overview
1.1 Golf Cart Battery Definition
1.2 Golf Cart Battery Classification Analysis
1.2.1 Golf Cart Battery Main Classification Analysis
1.2.2 Golf Cart Battery Main Classification Share Analysis
1.3 Golf Cart Battery Application Analysis
1.3.1 Golf Cart Battery Main Application Analysis
1.3.2 Golf Cart Battery Main Application Share Analysis
1.4 Golf Cart Battery Industry Chain Structure Analysis
1.5 Golf Cart Battery Industry Development Overview
1.5.1 Golf Cart Battery Product History Development Overview
1.5.1 Golf Cart Battery Product Market Development Overview
1.6 Golf Cart Battery Global Market Comparison Analysis
1.6.1 Golf Cart Battery Global Import Market Analysis
1.6.2 Golf Cart Battery Global Export Market Analysis
1.6.3 Golf Cart Battery Global Main Region Market Analysis
1.6.4 Golf Cart Battery Global Market Comparison Analysis
1.6.5 Golf Cart Battery Global Market Development Trend Analysis
Chapter Two Golf Cart Battery Up and Down Stream Industry Analysis
2.1 Upstream Raw Materials Analysis 
2.1.1 Proportion of Manufacturing Cost 
2.1.2 Manufacturing Cost Structure of Golf Cart Battery Analysis
2.2 Down Stream Market Analysis
2.2.1 Down Stream Market Analysis
2.2.2 Down Stream Demand Analysis
2.2.3 Down Stream Market Trend Analysis
Part II Asia Golf Cart Battery Industry (The Report Company Including the Below Listed But Not All) 
Chapter Three Asia Golf Cart Battery Market Analysis
3.1 Asia Golf Cart Battery Product Development History
3.2 Asia Golf Cart Battery Competitive Landscape Analysis
3.3 Asia Golf Cart Battery Market Development Trend
Chapter Four 2015-2020 Asia Golf Cart Battery Productions Supply Sales Demand Market Status and Forecast
4.1 2015-2020 Golf Cart Battery Production Overview
4.2 2015-2020 Golf Cart Battery Production Market Share Analysis
4.3 2015-2020 Golf Cart Battery Demand Overview
4.4 2015-2020 Golf Cart Battery Supply Demand and Shortage
4.5 2015-2020 Golf Cart Battery Import Export Consumption
4.6 2015-2020 Golf Cart Battery Cost Price Production Value Gross Margin
Chapter Five Asia Golf Cart Battery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Golf Cart Battery Industry Development Trend
6.1 2020-2024 Golf Cart Battery Production Overview
6.2 2020-2024 Golf Cart Battery Production Market Share Analysis
6.3 2020-2024 Golf Cart Battery Demand Overview
6.4 2020-2024 Golf Cart Battery Supply Demand and Shortage
6.5 2020-2024 Golf Cart Battery Import Export Consumption
6.6 2020-2024 Golf Cart Battery Cost Price Production Value Gross Margin
Part III North American Golf Cart Battery Industry (The Report Company Including the Below Listed But Not All)
Chapter Seven North American Golf Cart Battery Market Analysis
7.1 North American Golf Cart Battery Product Development History
7.2 North American Golf Cart Battery Competitive Landscape Analysis
7.3 North American Golf Cart Battery Market Development Trend
Chapter Eight 2015-2020 North American Golf Cart Battery Productions Supply Sales Demand Market Status and Forecast
8.1 2015-2020 Golf Cart Battery Production Overview
8.2 2015-2020 Golf Cart Battery Production Market Share Analysis
8.3 2015-2020 Golf Cart Battery Demand Overview
8.4 2015-2020 Golf Cart Battery Supply Demand and Shortage
8.5 2015-2020 Golf Cart Battery Import Export Consumption
8.6 2015-2020 Golf Cart Battery Cost Price Production Value Gross Margin
Chapter Nine North American Golf Cart Battery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Golf Cart Battery Industry Development Trend
10.1 2020-2024 Golf Cart Battery Production Overview
10.2 2020-2024 Golf Cart Battery Production Market Share Analysis
10.3 2020-2024 Golf Cart Battery Demand Overview
10.4 2020-2024 Golf Cart Battery Supply Demand and Shortage
10.5 2020-2024 Golf Cart Battery Import Export Consumption
10.6 2020-2024 Golf Cart Battery Cost Price Production Value Gross Margin
Part IV Europe Golf Cart Battery Industry Analysis (The Report Company Including the Below Listed But Not All)
Chapter Eleven Europe Golf Cart Battery Market Analysis
11.1 Europe Golf Cart Battery Product Development History
11.2 Europe Golf Cart Battery Competitive Landscape Analysis
11.3 Europe Golf Cart Battery Market Development Trend
Chapter Twelve 2015-2020 Europe Golf Cart Battery Productions Supply Sales Demand Market Status and Forecast
12.1 2015-2020 Golf Cart Battery Production Overview
12.2 2015-2020 Golf Cart Battery Production Market Share Analysis
12.3 2015-2020 Golf Cart Battery Demand Overview
12.4 2015-2020 Golf Cart Battery Supply Demand and Shortage
12.5 2015-2020 Golf Cart Battery Import Export Consumption
12.6 2015-2020 Golf Cart Battery Cost Price Production Value Gross Margin
Chapter Thirteen Europe Golf Cart Battery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Golf Cart Battery Industry Development Trend
14.1 2020-2024 Golf Cart Battery Production Overview
14.2 2020-2024 Golf Cart Battery Production Market Share Analysis
14.3 2020-2024 Golf Cart Battery Demand Overview
14.4 2020-2024 Golf Cart Battery Supply Demand and Shortage
14.5 2020-2024 Golf Cart Battery Import Export Consumption
14.6 2020-2024 Golf Cart Battery Cost Price Production Value Gross Margin
Part V Golf Cart Battery Marketing Channels and Investment Feasibility
Chapter Fifteen Golf Cart Battery Marketing Channels Development Proposals Analysis
15.1 Golf Cart Battery Marketing Channels Status
15.2 Golf Cart Battery Marketing Channels Characteristic
15.3 Golf Cart Battery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Golf Cart Battery New Project Investment Feasibility Analysis
17.1 Golf Cart Battery Market Analysis
17.2 Golf Cart Battery Project SWOT Analysis
17.3 Golf Cart Battery New Project Investment Feasibility Analysis
Part VI Global Golf Cart Battery Industry Conclusions
Chapter Eighteen 2015-2020 Global Golf Cart Battery Productions Supply Sales Demand Market Status and Forecast
18.1 2015-2020 Golf Cart Battery Production Overview
18.2 2015-2020 Golf Cart Battery Production Market Share Analysis
18.3 2015-2020 Golf Cart Battery Demand Overview
18.4 2015-2020 Golf Cart Battery Supply Demand and Shortage
18.5 2015-2020 Golf Cart Battery Import Export Consumption
18.6 2015-2020 Golf Cart Battery Cost Price Production Value Gross Margin
Chapter Nineteen Global Golf Cart Battery Industry Development Trend
19.1 2020-2024 Golf Cart Battery Production Overview
19.2 2020-2024 Golf Cart Battery Production Market Share Analysis
19.3 2020-2024 Golf Cart Battery Demand Overview
19.4 2020-2024 Golf Cart Battery Supply Demand and Shortage
19.5 2020-2024 Golf Cart Battery Import Export Consumption
19.6 2020-2024 Golf Cart Battery Cost Price Production Value Gross Margin
Chapter Twenty Global Golf Cart Battery Industry Research Conclusions</t>
  </si>
  <si>
    <t>Global Golf Cart Battery Market Research Report</t>
  </si>
  <si>
    <t>Global Food Diagnostic Equipment and Consumables Market Research Report 2020-2024</t>
  </si>
  <si>
    <t>In the context of China-US trade war and COVID-19 epidemic, it will have a big influence on this market. Food Diagnostic Equipment and Consumables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Diagnostic Equipment and Consumables market is valued at USD XX million in 2020 and is projected to reach USD XX million by the end of 2024, growing at a CAGR of XX% during the period 2020 to 2024.
The report firstly introduced the Food Diagnostic Equipment and Consumables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Agilent Technologies Inc. (U.S.)
Thermo Fisher Inc. (U.S.)
……
&lt;b&gt;The end users/applications and product categories analysis:&lt;/b&gt;
On the basis of product, this report displays the sales volume, revenue (Million USD), product price, market share and growth rate of each type, primarily split into-
Mass Spectrometers
Chromatography
PCR
ELISA
Lmmunoassay
Cytometry
Hybrid-Systems
……
On the basis on the end users/applications, this report focuses on the status and outlook for major applications/end users, sales volume, market share and growth rate of Food Diagnostic Equipment and Consumables for each application, including-
Microbiology
Chemistry
……</t>
  </si>
  <si>
    <t xml:space="preserve">
Part I Food Diagnostic Equipment and Consumables Industry Overview
​
Chapter One Food Diagnostic Equipment and Consumables Industry Overview
1.1 Food Diagnostic Equipment and Consumables Definition
1.2 Food Diagnostic Equipment and Consumables Classification Analysis
1.2.1 Food Diagnostic Equipment and Consumables Main Classification Analysis
1.2.2 Food Diagnostic Equipment and Consumables Main Classification Share Analysis
1.3 Food Diagnostic Equipment and Consumables Application Analysis
1.3.1 Food Diagnostic Equipment and Consumables Main Application Analysis
1.3.2 Food Diagnostic Equipment and Consumables Main Application Share Analysis
1.4 Food Diagnostic Equipment and Consumables Industry Chain Structure Analysis
1.5 Food Diagnostic Equipment and Consumables Industry Development Overview
1.5.1 Food Diagnostic Equipment and Consumables Product History Development Overview
1.5.1 Food Diagnostic Equipment and Consumables Product Market Development Overview
1.6 Food Diagnostic Equipment and Consumables Global Market Comparison Analysis
1.6.1 Food Diagnostic Equipment and Consumables Global Import Market Analysis
1.6.2 Food Diagnostic Equipment and Consumables Global Export Market Analysis
1.6.3 Food Diagnostic Equipment and Consumables Global Main Region Market Analysis
1.6.4 Food Diagnostic Equipment and Consumables Global Market Comparison Analysis
1.6.5 Food Diagnostic Equipment and Consumables Global Market Development Trend Analysis
Chapter Two Food Diagnostic Equipment and Consumables Up and Down Stream Industry Analysis
2.1 Upstream Raw Materials Analysis 
2.1.1 Proportion of Manufacturing Cost 
2.1.2 Manufacturing Cost Structure of Food Diagnostic Equipment and Consumables Analysis
2.2 Down Stream Market Analysis
2.2.1 Down Stream Market Analysis
2.2.2 Down Stream Demand Analysis
2.2.3 Down Stream Market Trend Analysis
Part II Asia Food Diagnostic Equipment and Consumables Industry (The Report Company Including the Below Listed But Not All) 
Chapter Three Asia Food Diagnostic Equipment and Consumables Market Analysis
3.1 Asia Food Diagnostic Equipment and Consumables Product Development History
3.2 Asia Food Diagnostic Equipment and Consumables Competitive Landscape Analysis
3.3 Asia Food Diagnostic Equipment and Consumables Market Development Trend
Chapter Four 2015-2020 Asia Food Diagnostic Equipment and Consumables Productions Supply Sales Demand Market Status and Forecast
4.1 2015-2020 Food Diagnostic Equipment and Consumables Production Overview
4.2 2015-2020 Food Diagnostic Equipment and Consumables Production Market Share Analysis
4.3 2015-2020 Food Diagnostic Equipment and Consumables Demand Overview
4.4 2015-2020 Food Diagnostic Equipment and Consumables Supply Demand and Shortage
4.5 2015-2020 Food Diagnostic Equipment and Consumables Import Export Consumption
4.6 2015-2020 Food Diagnostic Equipment and Consumables Cost Price Production Value Gross Margin
Chapter Five Asia Food Diagnostic Equipment and Consumables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Diagnostic Equipment and Consumables Industry Development Trend
6.1 2020-2024 Food Diagnostic Equipment and Consumables Production Overview
6.2 2020-2024 Food Diagnostic Equipment and Consumables Production Market Share Analysis
6.3 2020-2024 Food Diagnostic Equipment and Consumables Demand Overview
6.4 2020-2024 Food Diagnostic Equipment and Consumables Supply Demand and Shortage
6.5 2020-2024 Food Diagnostic Equipment and Consumables Import Export Consumption
6.6 2020-2024 Food Diagnostic Equipment and Consumables Cost Price Production Value Gross Margin
Part III North American Food Diagnostic Equipment and Consumables Industry (The Report Company Including the Below Listed But Not All)
Chapter Seven North American Food Diagnostic Equipment and Consumables Market Analysis
7.1 North American Food Diagnostic Equipment and Consumables Product Development History
7.2 North American Food Diagnostic Equipment and Consumables Competitive Landscape Analysis
7.3 North American Food Diagnostic Equipment and Consumables Market Development Trend
Chapter Eight 2015-2020 North American Food Diagnostic Equipment and Consumables Productions Supply Sales Demand Market Status and Forecast
8.1 2015-2020 Food Diagnostic Equipment and Consumables Production Overview
8.2 2015-2020 Food Diagnostic Equipment and Consumables Production Market Share Analysis
8.3 2015-2020 Food Diagnostic Equipment and Consumables Demand Overview
8.4 2015-2020 Food Diagnostic Equipment and Consumables Supply Demand and Shortage
8.5 2015-2020 Food Diagnostic Equipment and Consumables Import Export Consumption
8.6 2015-2020 Food Diagnostic Equipment and Consumables Cost Price Production Value Gross Margin
Chapter Nine North American Food Diagnostic Equipment and Consumables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Diagnostic Equipment and Consumables Industry Development Trend
10.1 2020-2024 Food Diagnostic Equipment and Consumables Production Overview
10.2 2020-2024 Food Diagnostic Equipment and Consumables Production Market Share Analysis
10.3 2020-2024 Food Diagnostic Equipment and Consumables Demand Overview
10.4 2020-2024 Food Diagnostic Equipment and Consumables Supply Demand and Shortage
10.5 2020-2024 Food Diagnostic Equipment and Consumables Import Export Consumption
10.6 2020-2024 Food Diagnostic Equipment and Consumables Cost Price Production Value Gross Margin
Part IV Europe Food Diagnostic Equipment and Consumables Industry Analysis (The Report Company Including the Below Listed But Not All)
Chapter Eleven Europe Food Diagnostic Equipment and Consumables Market Analysis
11.1 Europe Food Diagnostic Equipment and Consumables Product Development History
11.2 Europe Food Diagnostic Equipment and Consumables Competitive Landscape Analysis
11.3 Europe Food Diagnostic Equipment and Consumables Market Development Trend
Chapter Twelve 2015-2020 Europe Food Diagnostic Equipment and Consumables Productions Supply Sales Demand Market Status and Forecast
12.1 2015-2020 Food Diagnostic Equipment and Consumables Production Overview
12.2 2015-2020 Food Diagnostic Equipment and Consumables Production Market Share Analysis
12.3 2015-2020 Food Diagnostic Equipment and Consumables Demand Overview
12.4 2015-2020 Food Diagnostic Equipment and Consumables Supply Demand and Shortage
12.5 2015-2020 Food Diagnostic Equipment and Consumables Import Export Consumption
12.6 2015-2020 Food Diagnostic Equipment and Consumables Cost Price Production Value Gross Margin
Chapter Thirteen Europe Food Diagnostic Equipment and Consumables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Diagnostic Equipment and Consumables Industry Development Trend
14.1 2020-2024 Food Diagnostic Equipment and Consumables Production Overview
14.2 2020-2024 Food Diagnostic Equipment and Consumables Production Market Share Analysis
14.3 2020-2024 Food Diagnostic Equipment and Consumables Demand Overview
14.4 2020-2024 Food Diagnostic Equipment and Consumables Supply Demand and Shortage
14.5 2020-2024 Food Diagnostic Equipment and Consumables Import Export Consumption
14.6 2020-2024 Food Diagnostic Equipment and Consumables Cost Price Production Value Gross Margin
Part V Food Diagnostic Equipment and Consumables Marketing Channels and Investment Feasibility
Chapter Fifteen Food Diagnostic Equipment and Consumables Marketing Channels Development Proposals Analysis
15.1 Food Diagnostic Equipment and Consumables Marketing Channels Status
15.2 Food Diagnostic Equipment and Consumables Marketing Channels Characteristic
15.3 Food Diagnostic Equipment and Consumables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Diagnostic Equipment and Consumables New Project Investment Feasibility Analysis
17.1 Food Diagnostic Equipment and Consumables Market Analysis
17.2 Food Diagnostic Equipment and Consumables Project SWOT Analysis
17.3 Food Diagnostic Equipment and Consumables New Project Investment Feasibility Analysis
Part VI Global Food Diagnostic Equipment and Consumables Industry Conclusions
Chapter Eighteen 2015-2020 Global Food Diagnostic Equipment and Consumables Productions Supply Sales Demand Market Status and Forecast
18.1 2015-2020 Food Diagnostic Equipment and Consumables Production Overview
18.2 2015-2020 Food Diagnostic Equipment and Consumables Production Market Share Analysis
18.3 2015-2020 Food Diagnostic Equipment and Consumables Demand Overview
18.4 2015-2020 Food Diagnostic Equipment and Consumables Supply Demand and Shortage
18.5 2015-2020 Food Diagnostic Equipment and Consumables Import Export Consumption
18.6 2015-2020 Food Diagnostic Equipment and Consumables Cost Price Production Value Gross Margin
Chapter Nineteen Global Food Diagnostic Equipment and Consumables Industry Development Trend
19.1 2020-2024 Food Diagnostic Equipment and Consumables Production Overview
19.2 2020-2024 Food Diagnostic Equipment and Consumables Production Market Share Analysis
19.3 2020-2024 Food Diagnostic Equipment and Consumables Demand Overview
19.4 2020-2024 Food Diagnostic Equipment and Consumables Supply Demand and Shortage
19.5 2020-2024 Food Diagnostic Equipment and Consumables Import Export Consumption
19.6 2020-2024 Food Diagnostic Equipment and Consumables Cost Price Production Value Gross Margin
Chapter Twenty Global Food Diagnostic Equipment and Consumables Industry Research Conclusions</t>
  </si>
  <si>
    <t>Global Food Diagnostic Equipment and Consumables Market Research Report</t>
  </si>
  <si>
    <t>Global Wind Turbine Monitoring Systems Market Research Report 2020-2024</t>
  </si>
  <si>
    <t>Wind turbine monitoring systems are a key factor in extending the useful life of the equipment, as they can collect the enormous amount of data that is needed to develop diagnostic and prognostic models, making it possible to transition from corrective or planned maintenance to maintenance schedules that are based on the condition of the equipment to the early detection of faults. In the context of China-US trade war and COVID-19 epidemic, it will have a big influence on this market. Wind Turbine Monitoring Systems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Wind Turbine Monitoring Systems market is valued at USD XX million in 2020 and is projected to reach USD XX million by the end of 2024, growing at a CAGR of XX% during the period 2020 to 2024.
The report firstly introduced the Wind Turbine Monitoring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 SKF
Advantech Co. Ltd.
American Superconductor Corp.
Bruel &amp; Kjaer Vibro GmbH
EIT InnoEnergy SE
General Electric Co.
Hottinger Brüel &amp; Kjaer GmbH
Romax Technology Ltd.
Siemens AG
Strainstall UK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Wind Turbine Monitoring Systems for each application, including-
Energy
……</t>
  </si>
  <si>
    <t xml:space="preserve">
Part I Wind Turbine Monitoring Systems Industry Overview
Chapter One Wind Turbine Monitoring Systems Industry Overview
1.1 Wind Turbine Monitoring Systems Definition
1.2 Wind Turbine Monitoring Systems Classification Analysis
1.2.1 Wind Turbine Monitoring Systems Main Classification Analysis
1.2.2 Wind Turbine Monitoring Systems Main Classification Share Analysis
1.3 Wind Turbine Monitoring Systems Application Analysis
1.3.1 Wind Turbine Monitoring Systems Main Application Analysis
1.3.2 Wind Turbine Monitoring Systems Main Application Share Analysis
1.4 Wind Turbine Monitoring Systems Industry Chain Structure Analysis
1.5 Wind Turbine Monitoring Systems Industry Development Overview
1.5.1 Wind Turbine Monitoring Systems Product History Development Overview
1.5.1 Wind Turbine Monitoring Systems Product Market Development Overview
1.6 Wind Turbine Monitoring Systems Global Market Comparison Analysis
1.6.1 Wind Turbine Monitoring Systems Global Import Market Analysis
1.6.2 Wind Turbine Monitoring Systems Global Export Market Analysis
1.6.3 Wind Turbine Monitoring Systems Global Main Region Market Analysis
1.6.4 Wind Turbine Monitoring Systems Global Market Comparison Analysis
1.6.5 Wind Turbine Monitoring Systems Global Market Development Trend Analysis
Chapter Two Wind Turbine Monitoring Systems Up and Down Stream Industry Analysis
2.1 Upstream Raw Materials Analysis 
2.1.1 Proportion of Manufacturing Cost 
2.1.2 Manufacturing Cost Structure of Wind Turbine Monitoring Systems Analysis
2.2 Down Stream Market Analysis
2.2.1 Down Stream Market Analysis
2.2.2 Down Stream Demand Analysis
2.2.3 Down Stream Market Trend Analysis
Part II Asia Wind Turbine Monitoring Systems Industry (The Report Company Including the Below Listed But Not All) 
Chapter Three Asia Wind Turbine Monitoring Systems Market Analysis
3.1 Asia Wind Turbine Monitoring Systems Product Development History
3.2 Asia Wind Turbine Monitoring Systems Competitive Landscape Analysis
3.3 Asia Wind Turbine Monitoring Systems Market Development Trend
Chapter Four 2015-2020 Asia Wind Turbine Monitoring Systems Productions Supply Sales Demand Market Status and Forecast
4.1 2015-2020 Wind Turbine Monitoring Systems Production Overview
4.2 2015-2020 Wind Turbine Monitoring Systems Production Market Share Analysis
4.3 2015-2020 Wind Turbine Monitoring Systems Demand Overview
4.4 2015-2020 Wind Turbine Monitoring Systems Supply Demand and Shortage
4.5 2015-2020 Wind Turbine Monitoring Systems Import Export Consumption
4.6 2015-2020 Wind Turbine Monitoring Systems Cost Price Production Value Gross Margin
Chapter Five Asia Wind Turbine Monitoring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Wind Turbine Monitoring Systems Industry Development Trend
6.1 2020-2024 Wind Turbine Monitoring Systems Production Overview
6.2 2020-2024 Wind Turbine Monitoring Systems Production Market Share Analysis
6.3 2020-2024 Wind Turbine Monitoring Systems Demand Overview
6.4 2020-2024 Wind Turbine Monitoring Systems Supply Demand and Shortage
6.5 2020-2024 Wind Turbine Monitoring Systems Import Export Consumption
6.6 2020-2024 Wind Turbine Monitoring Systems Cost Price Production Value Gross Margin
Part III North American Wind Turbine Monitoring Systems Industry (The Report Company Including the Below Listed But Not All)
Chapter Seven North American Wind Turbine Monitoring Systems Market Analysis
7.1 North American Wind Turbine Monitoring Systems Product Development History
7.2 North American Wind Turbine Monitoring Systems Competitive Landscape Analysis
7.3 North American Wind Turbine Monitoring Systems Market Development Trend
Chapter Eight 2015-2020 North American Wind Turbine Monitoring Systems Productions Supply Sales Demand Market Status and Forecast
8.1 2015-2020 Wind Turbine Monitoring Systems Production Overview
8.2 2015-2020 Wind Turbine Monitoring Systems Production Market Share Analysis
8.3 2015-2020 Wind Turbine Monitoring Systems Demand Overview
8.4 2015-2020 Wind Turbine Monitoring Systems Supply Demand and Shortage
8.5 2015-2020 Wind Turbine Monitoring Systems Import Export Consumption
8.6 2015-2020 Wind Turbine Monitoring Systems Cost Price Production Value Gross Margin
Chapter Nine North American Wind Turbine Monitoring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Wind Turbine Monitoring Systems Industry Development Trend
10.1 2020-2024 Wind Turbine Monitoring Systems Production Overview
10.2 2020-2024 Wind Turbine Monitoring Systems Production Market Share Analysis
10.3 2020-2024 Wind Turbine Monitoring Systems Demand Overview
10.4 2020-2024 Wind Turbine Monitoring Systems Supply Demand and Shortage
10.5 2020-2024 Wind Turbine Monitoring Systems Import Export Consumption
10.6 2020-2024 Wind Turbine Monitoring Systems Cost Price Production Value Gross Margin
Part IV Europe Wind Turbine Monitoring Systems Industry Analysis (The Report Company Including the Below Listed But Not All)
Chapter Eleven Europe Wind Turbine Monitoring Systems Market Analysis
11.1 Europe Wind Turbine Monitoring Systems Product Development History
11.2 Europe Wind Turbine Monitoring Systems Competitive Landscape Analysis
11.3 Europe Wind Turbine Monitoring Systems Market Development Trend
Chapter Twelve 2015-2020 Europe Wind Turbine Monitoring Systems Productions Supply Sales Demand Market Status and Forecast
12.1 2015-2020 Wind Turbine Monitoring Systems Production Overview
12.2 2015-2020 Wind Turbine Monitoring Systems Production Market Share Analysis
12.3 2015-2020 Wind Turbine Monitoring Systems Demand Overview
12.4 2015-2020 Wind Turbine Monitoring Systems Supply Demand and Shortage
12.5 2015-2020 Wind Turbine Monitoring Systems Import Export Consumption
12.6 2015-2020 Wind Turbine Monitoring Systems Cost Price Production Value Gross Margin
Chapter Thirteen Europe Wind Turbine Monitoring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Wind Turbine Monitoring Systems Industry Development Trend
14.1 2020-2024 Wind Turbine Monitoring Systems Production Overview
14.2 2020-2024 Wind Turbine Monitoring Systems Production Market Share Analysis
14.3 2020-2024 Wind Turbine Monitoring Systems Demand Overview
14.4 2020-2024 Wind Turbine Monitoring Systems Supply Demand and Shortage
14.5 2020-2024 Wind Turbine Monitoring Systems Import Export Consumption
14.6 2020-2024 Wind Turbine Monitoring Systems Cost Price Production Value Gross Margin
Part V Wind Turbine Monitoring Systems Marketing Channels and Investment Feasibility
Chapter Fifteen Wind Turbine Monitoring Systems Marketing Channels Development Proposals Analysis
15.1 Wind Turbine Monitoring Systems Marketing Channels Status
15.2 Wind Turbine Monitoring Systems Marketing Channels Characteristic
15.3 Wind Turbine Monitoring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Wind Turbine Monitoring Systems New Project Investment Feasibility Analysis
17.1 Wind Turbine Monitoring Systems Market Analysis
17.2 Wind Turbine Monitoring Systems Project SWOT Analysis
17.3 Wind Turbine Monitoring Systems New Project Investment Feasibility Analysis
Part VI Global Wind Turbine Monitoring Systems Industry Conclusions
Chapter Eighteen 2015-2020 Global Wind Turbine Monitoring Systems Productions Supply Sales Demand Market Status and Forecast
18.1 2015-2020 Wind Turbine Monitoring Systems Production Overview
18.2 2015-2020 Wind Turbine Monitoring Systems Production Market Share Analysis
18.3 2015-2020 Wind Turbine Monitoring Systems Demand Overview
18.4 2015-2020 Wind Turbine Monitoring Systems Supply Demand and Shortage
18.5 2015-2020 Wind Turbine Monitoring Systems Import Export Consumption
18.6 2015-2020 Wind Turbine Monitoring Systems Cost Price Production Value Gross Margin
Chapter Nineteen Global Wind Turbine Monitoring Systems Industry Development Trend
19.1 2020-2024 Wind Turbine Monitoring Systems Production Overview
19.2 2020-2024 Wind Turbine Monitoring Systems Production Market Share Analysis
19.3 2020-2024 Wind Turbine Monitoring Systems Demand Overview
19.4 2020-2024 Wind Turbine Monitoring Systems Supply Demand and Shortage
19.5 2020-2024 Wind Turbine Monitoring Systems Import Export Consumption
19.6 2020-2024 Wind Turbine Monitoring Systems Cost Price Production Value Gross Margin
Chapter Twenty Global Wind Turbine Monitoring Systems Industry Research Conclusions</t>
  </si>
  <si>
    <t>Global Wind Turbine Monitoring Systems Market Research Report</t>
  </si>
  <si>
    <t>Global Hydrogen Electrolyzers Market Research Report 2020-2024</t>
  </si>
  <si>
    <t>Hydrogen can be produced from a large number of primary energy sources and by various technical processes. In the context of China-US trade war and COVID-19 epidemic, it will have a big influence on this market. Hydrogen Electrolyzers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Hydrogen Electrolyzers market is valued at USD XX million in 2020 and is projected to reach USD XX million by the end of 2024, growing at a CAGR of XX% during the period 2020 to 2024.
The report firstly introduced the Hydrogen Electrolyzers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AREVA H2Gen
Asahi Kasei Corp.
Enapter Srl
Giner Inc.
Hitachi Zosen Corp.
Hydrogenics Corp.
ITM Power Plc
McPhy Energy SA
Nel ASA
Siemens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Hydrogen Electrolyzers for each application, including-
Energy
……</t>
  </si>
  <si>
    <t xml:space="preserve">
​
Part I Hydrogen Electrolyzers Industry Overview
Chapter One Hydrogen Electrolyzers Industry Overview
1.1 Hydrogen Electrolyzers Definition
1.2 Hydrogen Electrolyzers Classification Analysis
1.2.1 Hydrogen Electrolyzers Main Classification Analysis
1.2.2 Hydrogen Electrolyzers Main Classification Share Analysis
1.3 Hydrogen Electrolyzers Application Analysis
1.3.1 Hydrogen Electrolyzers Main Application Analysis
1.3.2 Hydrogen Electrolyzers Main Application Share Analysis
1.4 Hydrogen Electrolyzers Industry Chain Structure Analysis
1.5 Hydrogen Electrolyzers Industry Development Overview
1.5.1 Hydrogen Electrolyzers Product History Development Overview
1.5.1 Hydrogen Electrolyzers Product Market Development Overview
1.6 Hydrogen Electrolyzers Global Market Comparison Analysis
1.6.1 Hydrogen Electrolyzers Global Import Market Analysis
1.6.2 Hydrogen Electrolyzers Global Export Market Analysis
1.6.3 Hydrogen Electrolyzers Global Main Region Market Analysis
1.6.4 Hydrogen Electrolyzers Global Market Comparison Analysis
1.6.5 Hydrogen Electrolyzers Global Market Development Trend Analysis
Chapter Two Hydrogen Electrolyzers Up and Down Stream Industry Analysis
2.1 Upstream Raw Materials Analysis 
2.1.1 Proportion of Manufacturing Cost 
2.1.2 Manufacturing Cost Structure of Hydrogen Electrolyzers Analysis
2.2 Down Stream Market Analysis
2.2.1 Down Stream Market Analysis
2.2.2 Down Stream Demand Analysis
2.2.3 Down Stream Market Trend Analysis
Part II Asia Hydrogen Electrolyzers Industry (The Report Company Including the Below Listed But Not All) 
Chapter Three Asia Hydrogen Electrolyzers Market Analysis
3.1 Asia Hydrogen Electrolyzers Product Development History
3.2 Asia Hydrogen Electrolyzers Competitive Landscape Analysis
3.3 Asia Hydrogen Electrolyzers Market Development Trend
Chapter Four 2015-2020 Asia Hydrogen Electrolyzers Productions Supply Sales Demand Market Status and Forecast
4.1 2015-2020 Hydrogen Electrolyzers Production Overview
4.2 2015-2020 Hydrogen Electrolyzers Production Market Share Analysis
4.3 2015-2020 Hydrogen Electrolyzers Demand Overview
4.4 2015-2020 Hydrogen Electrolyzers Supply Demand and Shortage
4.5 2015-2020 Hydrogen Electrolyzers Import Export Consumption
4.6 2015-2020 Hydrogen Electrolyzers Cost Price Production Value Gross Margin
Chapter Five Asia Hydrogen Electrolyzers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Hydrogen Electrolyzers Industry Development Trend
6.1 2020-2024 Hydrogen Electrolyzers Production Overview
6.2 2020-2024 Hydrogen Electrolyzers Production Market Share Analysis
6.3 2020-2024 Hydrogen Electrolyzers Demand Overview
6.4 2020-2024 Hydrogen Electrolyzers Supply Demand and Shortage
6.5 2020-2024 Hydrogen Electrolyzers Import Export Consumption
6.6 2020-2024 Hydrogen Electrolyzers Cost Price Production Value Gross Margin
Part III North American Hydrogen Electrolyzers Industry (The Report Company Including the Below Listed But Not All)
Chapter Seven North American Hydrogen Electrolyzers Market Analysis
7.1 North American Hydrogen Electrolyzers Product Development History
7.2 North American Hydrogen Electrolyzers Competitive Landscape Analysis
7.3 North American Hydrogen Electrolyzers Market Development Trend
Chapter Eight 2015-2020 North American Hydrogen Electrolyzers Productions Supply Sales Demand Market Status and Forecast
8.1 2015-2020 Hydrogen Electrolyzers Production Overview
8.2 2015-2020 Hydrogen Electrolyzers Production Market Share Analysis
8.3 2015-2020 Hydrogen Electrolyzers Demand Overview
8.4 2015-2020 Hydrogen Electrolyzers Supply Demand and Shortage
8.5 2015-2020 Hydrogen Electrolyzers Import Export Consumption
8.6 2015-2020 Hydrogen Electrolyzers Cost Price Production Value Gross Margin
Chapter Nine North American Hydrogen Electrolyzers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Hydrogen Electrolyzers Industry Development Trend
10.1 2020-2024 Hydrogen Electrolyzers Production Overview
10.2 2020-2024 Hydrogen Electrolyzers Production Market Share Analysis
10.3 2020-2024 Hydrogen Electrolyzers Demand Overview
10.4 2020-2024 Hydrogen Electrolyzers Supply Demand and Shortage
10.5 2020-2024 Hydrogen Electrolyzers Import Export Consumption
10.6 2020-2024 Hydrogen Electrolyzers Cost Price Production Value Gross Margin
Part IV Europe Hydrogen Electrolyzers Industry Analysis (The Report Company Including the Below Listed But Not All)
Chapter Eleven Europe Hydrogen Electrolyzers Market Analysis
11.1 Europe Hydrogen Electrolyzers Product Development History
11.2 Europe Hydrogen Electrolyzers Competitive Landscape Analysis
11.3 Europe Hydrogen Electrolyzers Market Development Trend
Chapter Twelve 2015-2020 Europe Hydrogen Electrolyzers Productions Supply Sales Demand Market Status and Forecast
12.1 2015-2020 Hydrogen Electrolyzers Production Overview
12.2 2015-2020 Hydrogen Electrolyzers Production Market Share Analysis
12.3 2015-2020 Hydrogen Electrolyzers Demand Overview
12.4 2015-2020 Hydrogen Electrolyzers Supply Demand and Shortage
12.5 2015-2020 Hydrogen Electrolyzers Import Export Consumption
12.6 2015-2020 Hydrogen Electrolyzers Cost Price Production Value Gross Margin
Chapter Thirteen Europe Hydrogen Electrolyzers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Hydrogen Electrolyzers Industry Development Trend
14.1 2020-2024 Hydrogen Electrolyzers Production Overview
14.2 2020-2024 Hydrogen Electrolyzers Production Market Share Analysis
14.3 2020-2024 Hydrogen Electrolyzers Demand Overview
14.4 2020-2024 Hydrogen Electrolyzers Supply Demand and Shortage
14.5 2020-2024 Hydrogen Electrolyzers Import Export Consumption
14.6 2020-2024 Hydrogen Electrolyzers Cost Price Production Value Gross Margin
Part V Hydrogen Electrolyzers Marketing Channels and Investment Feasibility
Chapter Fifteen Hydrogen Electrolyzers Marketing Channels Development Proposals Analysis
15.1 Hydrogen Electrolyzers Marketing Channels Status
15.2 Hydrogen Electrolyzers Marketing Channels Characteristic
15.3 Hydrogen Electrolyzers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Hydrogen Electrolyzers New Project Investment Feasibility Analysis
17.1 Hydrogen Electrolyzers Market Analysis
17.2 Hydrogen Electrolyzers Project SWOT Analysis
17.3 Hydrogen Electrolyzers New Project Investment Feasibility Analysis
Part VI Global Hydrogen Electrolyzers Industry Conclusions
Chapter Eighteen 2015-2020 Global Hydrogen Electrolyzers Productions Supply Sales Demand Market Status and Forecast
18.1 2015-2020 Hydrogen Electrolyzers Production Overview
18.2 2015-2020 Hydrogen Electrolyzers Production Market Share Analysis
18.3 2015-2020 Hydrogen Electrolyzers Demand Overview
18.4 2015-2020 Hydrogen Electrolyzers Supply Demand and Shortage
18.5 2015-2020 Hydrogen Electrolyzers Import Export Consumption
18.6 2015-2020 Hydrogen Electrolyzers Cost Price Production Value Gross Margin
Chapter Nineteen Global Hydrogen Electrolyzers Industry Development Trend
19.1 2020-2024 Hydrogen Electrolyzers Production Overview
19.2 2020-2024 Hydrogen Electrolyzers Production Market Share Analysis
19.3 2020-2024 Hydrogen Electrolyzers Demand Overview
19.4 2020-2024 Hydrogen Electrolyzers Supply Demand and Shortage
19.5 2020-2024 Hydrogen Electrolyzers Import Export Consumption
19.6 2020-2024 Hydrogen Electrolyzers Cost Price Production Value Gross Margin
Chapter Twenty Global Hydrogen Electrolyzers Industry Research Conclusions</t>
  </si>
  <si>
    <t>Global Hydrogen Electrolyzers Market Research Report</t>
  </si>
  <si>
    <t>Global Recreational Vehicle Battery Market Research Report 2020-2024</t>
  </si>
  <si>
    <t>In the context of China-US trade war and COVID-19 epidemic, it will have a big influence on this market. Recreational Vehicle Battery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Recreational Vehicle Battery market is valued at USD XX million in 2020 and is projected to reach USD XX million by the end of 2024, growing at a CAGR of XX% during the period 2020 to 2024.
The report firstly introduced the Recreational Vehicle Battery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C&amp;D Technologies Inc.
Crown Battery Manufacturing Co.
East Penn Manufacturing Co. Inc.
EnerSys
Exide Technologies
Johnson Controls International Plc
Leoch International Technology Ltd.
Lifeline Batteries Inc.
Shield Batteries Ltd.
U.S. Battery Manufacturing 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Recreational Vehicle Battery for each application, including-
Auto
……</t>
  </si>
  <si>
    <t xml:space="preserve">
Part I Recreational Vehicle Battery Industry Overview
Chapter One Recreational Vehicle Battery Industry Overview
1.1 Recreational Vehicle Battery Definition
1.2 Recreational Vehicle Battery Classification Analysis
1.2.1 Recreational Vehicle Battery Main Classification Analysis
1.2.2 Recreational Vehicle Battery Main Classification Share Analysis
1.3 Recreational Vehicle Battery Application Analysis
1.3.1 Recreational Vehicle Battery Main Application Analysis
1.3.2 Recreational Vehicle Battery Main Application Share Analysis
1.4 Recreational Vehicle Battery Industry Chain Structure Analysis
1.5 Recreational Vehicle Battery Industry Development Overview
1.5.1 Recreational Vehicle Battery Product History Development Overview
1.5.1 Recreational Vehicle Battery Product Market Development Overview
1.6 Recreational Vehicle Battery Global Market Comparison Analysis
1.6.1 Recreational Vehicle Battery Global Import Market Analysis
1.6.2 Recreational Vehicle Battery Global Export Market Analysis
1.6.3 Recreational Vehicle Battery Global Main Region Market Analysis
1.6.4 Recreational Vehicle Battery Global Market Comparison Analysis
1.6.5 Recreational Vehicle Battery Global Market Development Trend Analysis
Chapter Two Recreational Vehicle Battery Up and Down Stream Industry Analysis
2.1 Upstream Raw Materials Analysis 
2.1.1 Proportion of Manufacturing Cost 
2.1.2 Manufacturing Cost Structure of Recreational Vehicle Battery Analysis
2.2 Down Stream Market Analysis
2.2.1 Down Stream Market Analysis
2.2.2 Down Stream Demand Analysis
2.2.3 Down Stream Market Trend Analysis
Part II Asia Recreational Vehicle Battery Industry (The Report Company Including the Below Listed But Not All) 
Chapter Three Asia Recreational Vehicle Battery Market Analysis
3.1 Asia Recreational Vehicle Battery Product Development History
3.2 Asia Recreational Vehicle Battery Competitive Landscape Analysis
3.3 Asia Recreational Vehicle Battery Market Development Trend
Chapter Four 2015-2020 Asia Recreational Vehicle Battery Productions Supply Sales Demand Market Status and Forecast
4.1 2015-2020 Recreational Vehicle Battery Production Overview
4.2 2015-2020 Recreational Vehicle Battery Production Market Share Analysis
4.3 2015-2020 Recreational Vehicle Battery Demand Overview
4.4 2015-2020 Recreational Vehicle Battery Supply Demand and Shortage
4.5 2015-2020 Recreational Vehicle Battery Import Export Consumption
4.6 2015-2020 Recreational Vehicle Battery Cost Price Production Value Gross Margin
Chapter Five Asia Recreational Vehicle Battery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Recreational Vehicle Battery Industry Development Trend
6.1 2020-2024 Recreational Vehicle Battery Production Overview
6.2 2020-2024 Recreational Vehicle Battery Production Market Share Analysis
6.3 2020-2024 Recreational Vehicle Battery Demand Overview
6.4 2020-2024 Recreational Vehicle Battery Supply Demand and Shortage
6.5 2020-2024 Recreational Vehicle Battery Import Export Consumption
6.6 2020-2024 Recreational Vehicle Battery Cost Price Production Value Gross Margin
Part III North American Recreational Vehicle Battery Industry (The Report Company Including the Below Listed But Not All)
Chapter Seven North American Recreational Vehicle Battery Market Analysis
7.1 North American Recreational Vehicle Battery Product Development History
7.2 North American Recreational Vehicle Battery Competitive Landscape Analysis
7.3 North American Recreational Vehicle Battery Market Development Trend
Chapter Eight 2015-2020 North American Recreational Vehicle Battery Productions Supply Sales Demand Market Status and Forecast
8.1 2015-2020 Recreational Vehicle Battery Production Overview
8.2 2015-2020 Recreational Vehicle Battery Production Market Share Analysis
8.3 2015-2020 Recreational Vehicle Battery Demand Overview
8.4 2015-2020 Recreational Vehicle Battery Supply Demand and Shortage
8.5 2015-2020 Recreational Vehicle Battery Import Export Consumption
8.6 2015-2020 Recreational Vehicle Battery Cost Price Production Value Gross Margin
Chapter Nine North American Recreational Vehicle Battery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Recreational Vehicle Battery Industry Development Trend
10.1 2020-2024 Recreational Vehicle Battery Production Overview
10.2 2020-2024 Recreational Vehicle Battery Production Market Share Analysis
10.3 2020-2024 Recreational Vehicle Battery Demand Overview
10.4 2020-2024 Recreational Vehicle Battery Supply Demand and Shortage
10.5 2020-2024 Recreational Vehicle Battery Import Export Consumption
10.6 2020-2024 Recreational Vehicle Battery Cost Price Production Value Gross Margin
Part IV Europe Recreational Vehicle Battery Industry Analysis (The Report Company Including the Below Listed But Not All)
Chapter Eleven Europe Recreational Vehicle Battery Market Analysis
11.1 Europe Recreational Vehicle Battery Product Development History
11.2 Europe Recreational Vehicle Battery Competitive Landscape Analysis
11.3 Europe Recreational Vehicle Battery Market Development Trend
Chapter Twelve 2015-2020 Europe Recreational Vehicle Battery Productions Supply Sales Demand Market Status and Forecast
12.1 2015-2020 Recreational Vehicle Battery Production Overview
12.2 2015-2020 Recreational Vehicle Battery Production Market Share Analysis
12.3 2015-2020 Recreational Vehicle Battery Demand Overview
12.4 2015-2020 Recreational Vehicle Battery Supply Demand and Shortage
12.5 2015-2020 Recreational Vehicle Battery Import Export Consumption
12.6 2015-2020 Recreational Vehicle Battery Cost Price Production Value Gross Margin
Chapter Thirteen Europe Recreational Vehicle Battery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Recreational Vehicle Battery Industry Development Trend
14.1 2020-2024 Recreational Vehicle Battery Production Overview
14.2 2020-2024 Recreational Vehicle Battery Production Market Share Analysis
14.3 2020-2024 Recreational Vehicle Battery Demand Overview
14.4 2020-2024 Recreational Vehicle Battery Supply Demand and Shortage
14.5 2020-2024 Recreational Vehicle Battery Import Export Consumption
14.6 2020-2024 Recreational Vehicle Battery Cost Price Production Value Gross Margin
Part V Recreational Vehicle Battery Marketing Channels and Investment Feasibility
Chapter Fifteen Recreational Vehicle Battery Marketing Channels Development Proposals Analysis
15.1 Recreational Vehicle Battery Marketing Channels Status
15.2 Recreational Vehicle Battery Marketing Channels Characteristic
15.3 Recreational Vehicle Battery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Recreational Vehicle Battery New Project Investment Feasibility Analysis
17.1 Recreational Vehicle Battery Market Analysis
17.2 Recreational Vehicle Battery Project SWOT Analysis
17.3 Recreational Vehicle Battery New Project Investment Feasibility Analysis
Part VI Global Recreational Vehicle Battery Industry Conclusions
Chapter Eighteen 2015-2020 Global Recreational Vehicle Battery Productions Supply Sales Demand Market Status and Forecast
18.1 2015-2020 Recreational Vehicle Battery Production Overview
18.2 2015-2020 Recreational Vehicle Battery Production Market Share Analysis
18.3 2015-2020 Recreational Vehicle Battery Demand Overview
18.4 2015-2020 Recreational Vehicle Battery Supply Demand and Shortage
18.5 2015-2020 Recreational Vehicle Battery Import Export Consumption
18.6 2015-2020 Recreational Vehicle Battery Cost Price Production Value Gross Margin
Chapter Nineteen Global Recreational Vehicle Battery Industry Development Trend
19.1 2020-2024 Recreational Vehicle Battery Production Overview
19.2 2020-2024 Recreational Vehicle Battery Production Market Share Analysis
19.3 2020-2024 Recreational Vehicle Battery Demand Overview
19.4 2020-2024 Recreational Vehicle Battery Supply Demand and Shortage
19.5 2020-2024 Recreational Vehicle Battery Import Export Consumption
19.6 2020-2024 Recreational Vehicle Battery Cost Price Production Value Gross Margin
Chapter Twenty Global Recreational Vehicle Battery Industry Research Conclusions</t>
  </si>
  <si>
    <t>Global Recreational Vehicle Battery Market Research Report</t>
  </si>
  <si>
    <t>Global Carbon Capture and Storage Market Research Report 2020-2024</t>
  </si>
  <si>
    <t>Carbon capture and storage (CCS) is the process of capturing waste carbon dioxide (CO2), transporting it to a storage site, and depositing it where it will not enter the atmosphere. In the context of China-US trade war and COVID-19 epidemic, it will have a big influence on this market. Carbon Capture and Storage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Carbon Capture and Storage market is valued at USD XX million in 2020 and is projected to reach USD XX million by the end of 2024, growing at a CAGR of XX% during the period 2020 to 2024.
The report firstly introduced the Carbon Capture and Storage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Air Products and Chemicals Inc.
Babcock &amp; Wilcox Enterprises Inc.
Chevron Corp.
ENGIE SA
Exxon Mobil Corp.
Fluor Corp.
General Electric Co.
Hitachi Ltd.
Praxair Inc.
Royal Dutch Shell Plc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Carbon Capture and Storage for each application, including-
Storage
……</t>
  </si>
  <si>
    <t xml:space="preserve">
Part I Carbon Capture and Storage Industry Overview
Chapter One Carbon Capture and Storage Industry Overview
1.1 Carbon Capture and Storage Definition
1.2 Carbon Capture and Storage Classification Analysis
1.2.1 Carbon Capture and Storage Main Classification Analysis
1.2.2 Carbon Capture and Storage Main Classification Share Analysis
1.3 Carbon Capture and Storage Application Analysis
1.3.1 Carbon Capture and Storage Main Application Analysis
1.3.2 Carbon Capture and Storage Main Application Share Analysis
1.4 Carbon Capture and Storage Industry Chain Structure Analysis
1.5 Carbon Capture and Storage Industry Development Overview
1.5.1 Carbon Capture and Storage Product History Development Overview
1.5.1 Carbon Capture and Storage Product Market Development Overview
1.6 Carbon Capture and Storage Global Market Comparison Analysis
1.6.1 Carbon Capture and Storage Global Import Market Analysis
1.6.2 Carbon Capture and Storage Global Export Market Analysis
1.6.3 Carbon Capture and Storage Global Main Region Market Analysis
1.6.4 Carbon Capture and Storage Global Market Comparison Analysis
1.6.5 Carbon Capture and Storage Global Market Development Trend Analysis
Chapter Two Carbon Capture and Storage Up and Down Stream Industry Analysis
2.1 Upstream Raw Materials Analysis 
2.1.1 Proportion of Manufacturing Cost 
2.1.2 Manufacturing Cost Structure of Carbon Capture and Storage Analysis
2.2 Down Stream Market Analysis
2.2.1 Down Stream Market Analysis
2.2.2 Down Stream Demand Analysis
2.2.3 Down Stream Market Trend Analysis
Part II Asia Carbon Capture and Storage Industry (The Report Company Including the Below Listed But Not All) 
Chapter Three Asia Carbon Capture and Storage Market Analysis
3.1 Asia Carbon Capture and Storage Product Development History
3.2 Asia Carbon Capture and Storage Competitive Landscape Analysis
3.3 Asia Carbon Capture and Storage Market Development Trend
Chapter Four 2015-2020 Asia Carbon Capture and Storage Productions Supply Sales Demand Market Status and Forecast
4.1 2015-2020 Carbon Capture and Storage Production Overview
4.2 2015-2020 Carbon Capture and Storage Production Market Share Analysis
4.3 2015-2020 Carbon Capture and Storage Demand Overview
4.4 2015-2020 Carbon Capture and Storage Supply Demand and Shortage
4.5 2015-2020 Carbon Capture and Storage Import Export Consumption
4.6 2015-2020 Carbon Capture and Storage Cost Price Production Value Gross Margin
Chapter Five Asia Carbon Capture and Storage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Carbon Capture and Storage Industry Development Trend
6.1 2020-2024 Carbon Capture and Storage Production Overview
6.2 2020-2024 Carbon Capture and Storage Production Market Share Analysis
6.3 2020-2024 Carbon Capture and Storage Demand Overview
6.4 2020-2024 Carbon Capture and Storage Supply Demand and Shortage
6.5 2020-2024 Carbon Capture and Storage Import Export Consumption
6.6 2020-2024 Carbon Capture and Storage Cost Price Production Value Gross Margin
Part III North American Carbon Capture and Storage Industry (The Report Company Including the Below Listed But Not All)
Chapter Seven North American Carbon Capture and Storage Market Analysis
7.1 North American Carbon Capture and Storage Product Development History
7.2 North American Carbon Capture and Storage Competitive Landscape Analysis
7.3 North American Carbon Capture and Storage Market Development Trend
Chapter Eight 2015-2020 North American Carbon Capture and Storage Productions Supply Sales Demand Market Status and Forecast
8.1 2015-2020 Carbon Capture and Storage Production Overview
8.2 2015-2020 Carbon Capture and Storage Production Market Share Analysis
8.3 2015-2020 Carbon Capture and Storage Demand Overview
8.4 2015-2020 Carbon Capture and Storage Supply Demand and Shortage
8.5 2015-2020 Carbon Capture and Storage Import Export Consumption
8.6 2015-2020 Carbon Capture and Storage Cost Price Production Value Gross Margin
Chapter Nine North American Carbon Capture and Storage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Carbon Capture and Storage Industry Development Trend
10.1 2020-2024 Carbon Capture and Storage Production Overview
10.2 2020-2024 Carbon Capture and Storage Production Market Share Analysis
10.3 2020-2024 Carbon Capture and Storage Demand Overview
10.4 2020-2024 Carbon Capture and Storage Supply Demand and Shortage
10.5 2020-2024 Carbon Capture and Storage Import Export Consumption
10.6 2020-2024 Carbon Capture and Storage Cost Price Production Value Gross Margin
Part IV Europe Carbon Capture and Storage Industry Analysis (The Report Company Including the Below Listed But Not All)
Chapter Eleven Europe Carbon Capture and Storage Market Analysis
11.1 Europe Carbon Capture and Storage Product Development History
11.2 Europe Carbon Capture and Storage Competitive Landscape Analysis
11.3 Europe Carbon Capture and Storage Market Development Trend
Chapter Twelve 2015-2020 Europe Carbon Capture and Storage Productions Supply Sales Demand Market Status and Forecast
12.1 2015-2020 Carbon Capture and Storage Production Overview
12.2 2015-2020 Carbon Capture and Storage Production Market Share Analysis
12.3 2015-2020 Carbon Capture and Storage Demand Overview
12.4 2015-2020 Carbon Capture and Storage Supply Demand and Shortage
12.5 2015-2020 Carbon Capture and Storage Import Export Consumption
12.6 2015-2020 Carbon Capture and Storage Cost Price Production Value Gross Margin
Chapter Thirteen Europe Carbon Capture and Storage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Carbon Capture and Storage Industry Development Trend
14.1 2020-2024 Carbon Capture and Storage Production Overview
14.2 2020-2024 Carbon Capture and Storage Production Market Share Analysis
14.3 2020-2024 Carbon Capture and Storage Demand Overview
14.4 2020-2024 Carbon Capture and Storage Supply Demand and Shortage
14.5 2020-2024 Carbon Capture and Storage Import Export Consumption
14.6 2020-2024 Carbon Capture and Storage Cost Price Production Value Gross Margin
Part V Carbon Capture and Storage Marketing Channels and Investment Feasibility
Chapter Fifteen Carbon Capture and Storage Marketing Channels Development Proposals Analysis
15.1 Carbon Capture and Storage Marketing Channels Status
15.2 Carbon Capture and Storage Marketing Channels Characteristic
15.3 Carbon Capture and Storage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Carbon Capture and Storage New Project Investment Feasibility Analysis
17.1 Carbon Capture and Storage Market Analysis
17.2 Carbon Capture and Storage Project SWOT Analysis
17.3 Carbon Capture and Storage New Project Investment Feasibility Analysis
Part VI Global Carbon Capture and Storage Industry Conclusions
Chapter Eighteen 2015-2020 Global Carbon Capture and Storage Productions Supply Sales Demand Market Status and Forecast
18.1 2015-2020 Carbon Capture and Storage Production Overview
18.2 2015-2020 Carbon Capture and Storage Production Market Share Analysis
18.3 2015-2020 Carbon Capture and Storage Demand Overview
18.4 2015-2020 Carbon Capture and Storage Supply Demand and Shortage
18.5 2015-2020 Carbon Capture and Storage Import Export Consumption
18.6 2015-2020 Carbon Capture and Storage Cost Price Production Value Gross Margin
Chapter Nineteen Global Carbon Capture and Storage Industry Development Trend
19.1 2020-2024 Carbon Capture and Storage Production Overview
19.2 2020-2024 Carbon Capture and Storage Production Market Share Analysis
19.3 2020-2024 Carbon Capture and Storage Demand Overview
19.4 2020-2024 Carbon Capture and Storage Supply Demand and Shortage
19.5 2020-2024 Carbon Capture and Storage Import Export Consumption
19.6 2020-2024 Carbon Capture and Storage Cost Price Production Value Gross Margin
Chapter Twenty Global Carbon Capture and Storage Industry Research Conclusions</t>
  </si>
  <si>
    <t>Global Carbon Capture and Storage Market Research Report</t>
  </si>
  <si>
    <t>Global Medical Composites Market Research Report 2020-2024</t>
  </si>
  <si>
    <t>In the context of China-US trade war and COVID-19 epidemic, it will have a big influence on this market. Medical Composites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Composites market is valued at USD XX million in 2020 and is projected to reach USD XX million by the end of 2024, growing at a CAGR of XX% during the period 2020 to 2024.
The report firstly introduced the Medical Composites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(U.S.)
Royal DSM (Netherlands)
Royal TenCtae N.V.
Toray Industries Inc. (Japan)
Icotec Ag (Switzerland)
Mitsubishi Rayon Co. Ltd. (Japan)
Composiflex Inc. (U.S.)
Vermont Composites Inc. (U.S.)
ACP Composites Inc. (U.S.)
Quatro Composites LLC (U.S.)
……
&lt;b&gt;The end users/applications and product categories analysis:&lt;/b&gt;
On the basis of product, this report displays the sales volume, revenue (Million USD), product price, market share and growth rate of each type, primarily split into-
Carbon
Ceramic
Glass Fiber
……
On the basis on the end users/applications, this report focuses on the status and outlook for major applications/end users, sales volume, market share and growth rate of Medical Composites for each application, including-
Diagnostic Imaging
Composites Body Implants
Surgical Instruments
Dental
Microsphere
Tissue Engineering
……</t>
  </si>
  <si>
    <t xml:space="preserve">
Part I Medical Composites Industry Overview
​
Chapter One Medical Composites Industry Overview
1.1 Medical Composites Definition
1.2 Medical Composites Classification Analysis
1.2.1 Medical Composites Main Classification Analysis
1.2.2 Medical Composites Main Classification Share Analysis
1.3 Medical Composites Application Analysis
1.3.1 Medical Composites Main Application Analysis
1.3.2 Medical Composites Main Application Share Analysis
1.4 Medical Composites Industry Chain Structure Analysis
1.5 Medical Composites Industry Development Overview
1.5.1 Medical Composites Product History Development Overview
1.5.1 Medical Composites Product Market Development Overview
1.6 Medical Composites Global Market Comparison Analysis
1.6.1 Medical Composites Global Import Market Analysis
1.6.2 Medical Composites Global Export Market Analysis
1.6.3 Medical Composites Global Main Region Market Analysis
1.6.4 Medical Composites Global Market Comparison Analysis
1.6.5 Medical Composites Global Market Development Trend Analysis
Chapter Two Medical Composites Up and Down Stream Industry Analysis
2.1 Upstream Raw Materials Analysis 
2.1.1 Proportion of Manufacturing Cost 
2.1.2 Manufacturing Cost Structure of Medical Composites Analysis
2.2 Down Stream Market Analysis
2.2.1 Down Stream Market Analysis
2.2.2 Down Stream Demand Analysis
2.2.3 Down Stream Market Trend Analysis
Part II Asia Medical Composites Industry (The Report Company Including the Below Listed But Not All) 
Chapter Three Asia Medical Composites Market Analysis
3.1 Asia Medical Composites Product Development History
3.2 Asia Medical Composites Competitive Landscape Analysis
3.3 Asia Medical Composites Market Development Trend
Chapter Four 2015-2020 Asia Medical Composites Productions Supply Sales Demand Market Status and Forecast
4.1 2015-2020 Medical Composites Production Overview
4.2 2015-2020 Medical Composites Production Market Share Analysis
4.3 2015-2020 Medical Composites Demand Overview
4.4 2015-2020 Medical Composites Supply Demand and Shortage
4.5 2015-2020 Medical Composites Import Export Consumption
4.6 2015-2020 Medical Composites Cost Price Production Value Gross Margin
Chapter Five Asia Medical Composites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Composites Industry Development Trend
6.1 2020-2024 Medical Composites Production Overview
6.2 2020-2024 Medical Composites Production Market Share Analysis
6.3 2020-2024 Medical Composites Demand Overview
6.4 2020-2024 Medical Composites Supply Demand and Shortage
6.5 2020-2024 Medical Composites Import Export Consumption
6.6 2020-2024 Medical Composites Cost Price Production Value Gross Margin
Part III North American Medical Composites Industry (The Report Company Including the Below Listed But Not All)
Chapter Seven North American Medical Composites Market Analysis
7.1 North American Medical Composites Product Development History
7.2 North American Medical Composites Competitive Landscape Analysis
7.3 North American Medical Composites Market Development Trend
Chapter Eight 2015-2020 North American Medical Composites Productions Supply Sales Demand Market Status and Forecast
8.1 2015-2020 Medical Composites Production Overview
8.2 2015-2020 Medical Composites Production Market Share Analysis
8.3 2015-2020 Medical Composites Demand Overview
8.4 2015-2020 Medical Composites Supply Demand and Shortage
8.5 2015-2020 Medical Composites Import Export Consumption
8.6 2015-2020 Medical Composites Cost Price Production Value Gross Margin
Chapter Nine North American Medical Composites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Composites Industry Development Trend
10.1 2020-2024 Medical Composites Production Overview
10.2 2020-2024 Medical Composites Production Market Share Analysis
10.3 2020-2024 Medical Composites Demand Overview
10.4 2020-2024 Medical Composites Supply Demand and Shortage
10.5 2020-2024 Medical Composites Import Export Consumption
10.6 2020-2024 Medical Composites Cost Price Production Value Gross Margin
Part IV Europe Medical Composites Industry Analysis (The Report Company Including the Below Listed But Not All)
Chapter Eleven Europe Medical Composites Market Analysis
11.1 Europe Medical Composites Product Development History
11.2 Europe Medical Composites Competitive Landscape Analysis
11.3 Europe Medical Composites Market Development Trend
Chapter Twelve 2015-2020 Europe Medical Composites Productions Supply Sales Demand Market Status and Forecast
12.1 2015-2020 Medical Composites Production Overview
12.2 2015-2020 Medical Composites Production Market Share Analysis
12.3 2015-2020 Medical Composites Demand Overview
12.4 2015-2020 Medical Composites Supply Demand and Shortage
12.5 2015-2020 Medical Composites Import Export Consumption
12.6 2015-2020 Medical Composites Cost Price Production Value Gross Margin
Chapter Thirteen Europe Medical Composites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Composites Industry Development Trend
14.1 2020-2024 Medical Composites Production Overview
14.2 2020-2024 Medical Composites Production Market Share Analysis
14.3 2020-2024 Medical Composites Demand Overview
14.4 2020-2024 Medical Composites Supply Demand and Shortage
14.5 2020-2024 Medical Composites Import Export Consumption
14.6 2020-2024 Medical Composites Cost Price Production Value Gross Margin
Part V Medical Composites Marketing Channels and Investment Feasibility
Chapter Fifteen Medical Composites Marketing Channels Development Proposals Analysis
15.1 Medical Composites Marketing Channels Status
15.2 Medical Composites Marketing Channels Characteristic
15.3 Medical Composites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Composites New Project Investment Feasibility Analysis
17.1 Medical Composites Market Analysis
17.2 Medical Composites Project SWOT Analysis
17.3 Medical Composites New Project Investment Feasibility Analysis
Part VI Global Medical Composites Industry Conclusions
Chapter Eighteen 2015-2020 Global Medical Composites Productions Supply Sales Demand Market Status and Forecast
18.1 2015-2020 Medical Composites Production Overview
18.2 2015-2020 Medical Composites Production Market Share Analysis
18.3 2015-2020 Medical Composites Demand Overview
18.4 2015-2020 Medical Composites Supply Demand and Shortage
18.5 2015-2020 Medical Composites Import Export Consumption
18.6 2015-2020 Medical Composites Cost Price Production Value Gross Margin
Chapter Nineteen Global Medical Composites Industry Development Trend
19.1 2020-2024 Medical Composites Production Overview
19.2 2020-2024 Medical Composites Production Market Share Analysis
19.3 2020-2024 Medical Composites Demand Overview
19.4 2020-2024 Medical Composites Supply Demand and Shortage
19.5 2020-2024 Medical Composites Import Export Consumption
19.6 2020-2024 Medical Composites Cost Price Production Value Gross Margin
Chapter Twenty Global Medical Composites Industry Research Conclusions</t>
  </si>
  <si>
    <t>Global Medical Composites Market Research Report</t>
  </si>
  <si>
    <t>Global Secondary Battery Recycling Market Research Report 2020-2024</t>
  </si>
  <si>
    <t>In the context of China-US trade war and COVID-19 epidemic, it will have a big influence on this market. Secondary Battery Recycling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Secondary Battery Recycling market is valued at USD XX million in 2020 and is projected to reach USD XX million by the end of 2024, growing at a CAGR of XX% during the period 2020 to 2024.
The report firstly introduced the Secondary Battery Recycling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Accurec Recycling GmbH
Battery Solutions LLC
Call2Recycle Inc.
East Penn Manufacturing Co. Inc.
EnerSys
Exide Industries Ltd.
Exide Technologies
Gravita India Ltd.
Johnson Controls International Plc
Umicore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Secondary Battery Recycling for each application, including-
Battery
……</t>
  </si>
  <si>
    <t xml:space="preserve">
Part I Secondary Battery Recycling Industry Overview
Chapter One Secondary Battery Recycling Industry Overview
1.1 Secondary Battery Recycling Definition
1.2 Secondary Battery Recycling Classification Analysis
1.2.1 Secondary Battery Recycling Main Classification Analysis
1.2.2 Secondary Battery Recycling Main Classification Share Analysis
1.3 Secondary Battery Recycling Application Analysis
1.3.1 Secondary Battery Recycling Main Application Analysis
1.3.2 Secondary Battery Recycling Main Application Share Analysis
1.4 Secondary Battery Recycling Industry Chain Structure Analysis
1.5 Secondary Battery Recycling Industry Development Overview
1.5.1 Secondary Battery Recycling Product History Development Overview
1.5.1 Secondary Battery Recycling Product Market Development Overview
1.6 Secondary Battery Recycling Global Market Comparison Analysis
1.6.1 Secondary Battery Recycling Global Import Market Analysis
1.6.2 Secondary Battery Recycling Global Export Market Analysis
1.6.3 Secondary Battery Recycling Global Main Region Market Analysis
1.6.4 Secondary Battery Recycling Global Market Comparison Analysis
1.6.5 Secondary Battery Recycling Global Market Development Trend Analysis
Chapter Two Secondary Battery Recycling Up and Down Stream Industry Analysis
2.1 Upstream Raw Materials Analysis 
2.1.1 Proportion of Manufacturing Cost 
2.1.2 Manufacturing Cost Structure of Secondary Battery Recycling Analysis
2.2 Down Stream Market Analysis
2.2.1 Down Stream Market Analysis
2.2.2 Down Stream Demand Analysis
2.2.3 Down Stream Market Trend Analysis
Part II Asia Secondary Battery Recycling Industry (The Report Company Including the Below Listed But Not All) 
Chapter Three Asia Secondary Battery Recycling Market Analysis
3.1 Asia Secondary Battery Recycling Product Development History
3.2 Asia Secondary Battery Recycling Competitive Landscape Analysis
3.3 Asia Secondary Battery Recycling Market Development Trend
Chapter Four 2015-2020 Asia Secondary Battery Recycling Productions Supply Sales Demand Market Status and Forecast
4.1 2015-2020 Secondary Battery Recycling Production Overview
4.2 2015-2020 Secondary Battery Recycling Production Market Share Analysis
4.3 2015-2020 Secondary Battery Recycling Demand Overview
4.4 2015-2020 Secondary Battery Recycling Supply Demand and Shortage
4.5 2015-2020 Secondary Battery Recycling Import Export Consumption
4.6 2015-2020 Secondary Battery Recycling Cost Price Production Value Gross Margin
Chapter Five Asia Secondary Battery Recycling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Secondary Battery Recycling Industry Development Trend
6.1 2020-2024 Secondary Battery Recycling Production Overview
6.2 2020-2024 Secondary Battery Recycling Production Market Share Analysis
6.3 2020-2024 Secondary Battery Recycling Demand Overview
6.4 2020-2024 Secondary Battery Recycling Supply Demand and Shortage
6.5 2020-2024 Secondary Battery Recycling Import Export Consumption
6.6 2020-2024 Secondary Battery Recycling Cost Price Production Value Gross Margin
Part III North American Secondary Battery Recycling Industry (The Report Company Including the Below Listed But Not All)
Chapter Seven North American Secondary Battery Recycling Market Analysis
7.1 North American Secondary Battery Recycling Product Development History
7.2 North American Secondary Battery Recycling Competitive Landscape Analysis
7.3 North American Secondary Battery Recycling Market Development Trend
Chapter Eight 2015-2020 North American Secondary Battery Recycling Productions Supply Sales Demand Market Status and Forecast
8.1 2015-2020 Secondary Battery Recycling Production Overview
8.2 2015-2020 Secondary Battery Recycling Production Market Share Analysis
8.3 2015-2020 Secondary Battery Recycling Demand Overview
8.4 2015-2020 Secondary Battery Recycling Supply Demand and Shortage
8.5 2015-2020 Secondary Battery Recycling Import Export Consumption
8.6 2015-2020 Secondary Battery Recycling Cost Price Production Value Gross Margin
Chapter Nine North American Secondary Battery Recycling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Secondary Battery Recycling Industry Development Trend
10.1 2020-2024 Secondary Battery Recycling Production Overview
10.2 2020-2024 Secondary Battery Recycling Production Market Share Analysis
10.3 2020-2024 Secondary Battery Recycling Demand Overview
10.4 2020-2024 Secondary Battery Recycling Supply Demand and Shortage
10.5 2020-2024 Secondary Battery Recycling Import Export Consumption
10.6 2020-2024 Secondary Battery Recycling Cost Price Production Value Gross Margin
Part IV Europe Secondary Battery Recycling Industry Analysis (The Report Company Including the Below Listed But Not All)
Chapter Eleven Europe Secondary Battery Recycling Market Analysis
11.1 Europe Secondary Battery Recycling Product Development History
11.2 Europe Secondary Battery Recycling Competitive Landscape Analysis
11.3 Europe Secondary Battery Recycling Market Development Trend
Chapter Twelve 2015-2020 Europe Secondary Battery Recycling Productions Supply Sales Demand Market Status and Forecast
12.1 2015-2020 Secondary Battery Recycling Production Overview
12.2 2015-2020 Secondary Battery Recycling Production Market Share Analysis
12.3 2015-2020 Secondary Battery Recycling Demand Overview
12.4 2015-2020 Secondary Battery Recycling Supply Demand and Shortage
12.5 2015-2020 Secondary Battery Recycling Import Export Consumption
12.6 2015-2020 Secondary Battery Recycling Cost Price Production Value Gross Margin
Chapter Thirteen Europe Secondary Battery Recycling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Secondary Battery Recycling Industry Development Trend
14.1 2020-2024 Secondary Battery Recycling Production Overview
14.2 2020-2024 Secondary Battery Recycling Production Market Share Analysis
14.3 2020-2024 Secondary Battery Recycling Demand Overview
14.4 2020-2024 Secondary Battery Recycling Supply Demand and Shortage
14.5 2020-2024 Secondary Battery Recycling Import Export Consumption
14.6 2020-2024 Secondary Battery Recycling Cost Price Production Value Gross Margin
Part V Secondary Battery Recycling Marketing Channels and Investment Feasibility
Chapter Fifteen Secondary Battery Recycling Marketing Channels Development Proposals Analysis
15.1 Secondary Battery Recycling Marketing Channels Status
15.2 Secondary Battery Recycling Marketing Channels Characteristic
15.3 Secondary Battery Recycling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Secondary Battery Recycling New Project Investment Feasibility Analysis
17.1 Secondary Battery Recycling Market Analysis
17.2 Secondary Battery Recycling Project SWOT Analysis
17.3 Secondary Battery Recycling New Project Investment Feasibility Analysis
Part VI Global Secondary Battery Recycling Industry Conclusions
Chapter Eighteen 2015-2020 Global Secondary Battery Recycling Productions Supply Sales Demand Market Status and Forecast
18.1 2015-2020 Secondary Battery Recycling Production Overview
18.2 2015-2020 Secondary Battery Recycling Production Market Share Analysis
18.3 2015-2020 Secondary Battery Recycling Demand Overview
18.4 2015-2020 Secondary Battery Recycling Supply Demand and Shortage
18.5 2015-2020 Secondary Battery Recycling Import Export Consumption
18.6 2015-2020 Secondary Battery Recycling Cost Price Production Value Gross Margin
Chapter Nineteen Global Secondary Battery Recycling Industry Development Trend
19.1 2020-2024 Secondary Battery Recycling Production Overview
19.2 2020-2024 Secondary Battery Recycling Production Market Share Analysis
19.3 2020-2024 Secondary Battery Recycling Demand Overview
19.4 2020-2024 Secondary Battery Recycling Supply Demand and Shortage
19.5 2020-2024 Secondary Battery Recycling Import Export Consumption
19.6 2020-2024 Secondary Battery Recycling Cost Price Production Value Gross Margin
Chapter Twenty Global Secondary Battery Recycling Industry Research Conclusions</t>
  </si>
  <si>
    <t>Global Secondary Battery Recycling Market Research Report</t>
  </si>
  <si>
    <t>Global Electronics and Electrical Ceramics Market Research Report 2020-2024</t>
  </si>
  <si>
    <t>Ceramics are non-metallic inorganic solids with high strength and hardness, high melting point, and good thermal and electric insulation property. In the context of China-US trade war and COVID-19 epidemic, it will have a big influence on this market. Electronics and Electrical Ceramics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Electronics and Electrical Ceramics market is valued at USD XX million in 2020 and is projected to reach USD XX million by the end of 2024, growing at a CAGR of XX% during the period 2020 to 2024.
The report firstly introduced the Electronics and Electrical Ceramics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Saint-Gobain Ceramics &amp; Plastics, Inc. (the U.S.)
Coors Tek, Inc. (the U.S.)
Rauschert Steinbach GmbH (Germany)
Kyocera Corporation (Japan)
Mantec Technical Ceramics Ltd. (the U.K.)
Ceram Tec GmbH (Germany)
Ceradyne, Inc. (the U.S.)
Morgan Advanced Materials (the U.K.)
McDanel Advanced Ceramic Technologies (the U.S.)
ENrG Inc. (the U.S.)
NGK Spark Plug Co., Ltd. (Japan)
……
&lt;b&gt;The end users/applications and product categories analysis:&lt;/b&gt;
On the basis of product, this report displays the sales volume, revenue (Million USD), product price, market share and growth rate of each type, primarily split into-
Aluminum Oxide
Barium Titanate
Zirconate Titanate
Silica Carbide
……
On the basis on the end users/applications, this report focuses on the status and outlook for major applications/end users, sales volume, market share and growth rate of Electronics and Electrical Ceramics for each application, including-
Aerospace
Home Appliances
Power Grids
……</t>
  </si>
  <si>
    <t xml:space="preserve">
​
Part I Electronics and Electrical Ceramics Industry Overview
Chapter One Electronics and Electrical Ceramics Industry Overview
1.1 Electronics and Electrical Ceramics Definition
1.2 Electronics and Electrical Ceramics Classification Analysis
1.2.1 Electronics and Electrical Ceramics Main Classification Analysis
1.2.2 Electronics and Electrical Ceramics Main Classification Share Analysis
1.3 Electronics and Electrical Ceramics Application Analysis
1.3.1 Electronics and Electrical Ceramics Main Application Analysis
1.3.2 Electronics and Electrical Ceramics Main Application Share Analysis
1.4 Electronics and Electrical Ceramics Industry Chain Structure Analysis
1.5 Electronics and Electrical Ceramics Industry Development Overview
1.5.1 Electronics and Electrical Ceramics Product History Development Overview
1.5.1 Electronics and Electrical Ceramics Product Market Development Overview
1.6 Electronics and Electrical Ceramics Global Market Comparison Analysis
1.6.1 Electronics and Electrical Ceramics Global Import Market Analysis
1.6.2 Electronics and Electrical Ceramics Global Export Market Analysis
1.6.3 Electronics and Electrical Ceramics Global Main Region Market Analysis
1.6.4 Electronics and Electrical Ceramics Global Market Comparison Analysis
1.6.5 Electronics and Electrical Ceramics Global Market Development Trend Analysis
Chapter Two Electronics and Electrical Ceramics Up and Down Stream Industry Analysis
2.1 Upstream Raw Materials Analysis 
2.1.1 Proportion of Manufacturing Cost 
2.1.2 Manufacturing Cost Structure of Electronics and Electrical Ceramics Analysis
2.2 Down Stream Market Analysis
2.2.1 Down Stream Market Analysis
2.2.2 Down Stream Demand Analysis
2.2.3 Down Stream Market Trend Analysis
Part II Asia Electronics and Electrical Ceramics Industry (The Report Company Including the Below Listed But Not All) 
Chapter Three Asia Electronics and Electrical Ceramics Market Analysis
3.1 Asia Electronics and Electrical Ceramics Product Development History
3.2 Asia Electronics and Electrical Ceramics Competitive Landscape Analysis
3.3 Asia Electronics and Electrical Ceramics Market Development Trend
Chapter Four 2015-2020 Asia Electronics and Electrical Ceramics Productions Supply Sales Demand Market Status and Forecast
4.1 2015-2020 Electronics and Electrical Ceramics Production Overview
4.2 2015-2020 Electronics and Electrical Ceramics Production Market Share Analysis
4.3 2015-2020 Electronics and Electrical Ceramics Demand Overview
4.4 2015-2020 Electronics and Electrical Ceramics Supply Demand and Shortage
4.5 2015-2020 Electronics and Electrical Ceramics Import Export Consumption
4.6 2015-2020 Electronics and Electrical Ceramics Cost Price Production Value Gross Margin
Chapter Five Asia Electronics and Electrical Ceramics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Electronics and Electrical Ceramics Industry Development Trend
6.1 2020-2024 Electronics and Electrical Ceramics Production Overview
6.2 2020-2024 Electronics and Electrical Ceramics Production Market Share Analysis
6.3 2020-2024 Electronics and Electrical Ceramics Demand Overview
6.4 2020-2024 Electronics and Electrical Ceramics Supply Demand and Shortage
6.5 2020-2024 Electronics and Electrical Ceramics Import Export Consumption
6.6 2020-2024 Electronics and Electrical Ceramics Cost Price Production Value Gross Margin
Part III North American Electronics and Electrical Ceramics Industry (The Report Company Including the Below Listed But Not All)
Chapter Seven North American Electronics and Electrical Ceramics Market Analysis
7.1 North American Electronics and Electrical Ceramics Product Development History
7.2 North American Electronics and Electrical Ceramics Competitive Landscape Analysis
7.3 North American Electronics and Electrical Ceramics Market Development Trend
Chapter Eight 2015-2020 North American Electronics and Electrical Ceramics Productions Supply Sales Demand Market Status and Forecast
8.1 2015-2020 Electronics and Electrical Ceramics Production Overview
8.2 2015-2020 Electronics and Electrical Ceramics Production Market Share Analysis
8.3 2015-2020 Electronics and Electrical Ceramics Demand Overview
8.4 2015-2020 Electronics and Electrical Ceramics Supply Demand and Shortage
8.5 2015-2020 Electronics and Electrical Ceramics Import Export Consumption
8.6 2015-2020 Electronics and Electrical Ceramics Cost Price Production Value Gross Margin
Chapter Nine North American Electronics and Electrical Ceramics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Electronics and Electrical Ceramics Industry Development Trend
10.1 2020-2024 Electronics and Electrical Ceramics Production Overview
10.2 2020-2024 Electronics and Electrical Ceramics Production Market Share Analysis
10.3 2020-2024 Electronics and Electrical Ceramics Demand Overview
10.4 2020-2024 Electronics and Electrical Ceramics Supply Demand and Shortage
10.5 2020-2024 Electronics and Electrical Ceramics Import Export Consumption
10.6 2020-2024 Electronics and Electrical Ceramics Cost Price Production Value Gross Margin
Part IV Europe Electronics and Electrical Ceramics Industry Analysis (The Report Company Including the Below Listed But Not All)
Chapter Eleven Europe Electronics and Electrical Ceramics Market Analysis
11.1 Europe Electronics and Electrical Ceramics Product Development History
11.2 Europe Electronics and Electrical Ceramics Competitive Landscape Analysis
11.3 Europe Electronics and Electrical Ceramics Market Development Trend
Chapter Twelve 2015-2020 Europe Electronics and Electrical Ceramics Productions Supply Sales Demand Market Status and Forecast
12.1 2015-2020 Electronics and Electrical Ceramics Production Overview
12.2 2015-2020 Electronics and Electrical Ceramics Production Market Share Analysis
12.3 2015-2020 Electronics and Electrical Ceramics Demand Overview
12.4 2015-2020 Electronics and Electrical Ceramics Supply Demand and Shortage
12.5 2015-2020 Electronics and Electrical Ceramics Import Export Consumption
12.6 2015-2020 Electronics and Electrical Ceramics Cost Price Production Value Gross Margin
Chapter Thirteen Europe Electronics and Electrical Ceramics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Electronics and Electrical Ceramics Industry Development Trend
14.1 2020-2024 Electronics and Electrical Ceramics Production Overview
14.2 2020-2024 Electronics and Electrical Ceramics Production Market Share Analysis
14.3 2020-2024 Electronics and Electrical Ceramics Demand Overview
14.4 2020-2024 Electronics and Electrical Ceramics Supply Demand and Shortage
14.5 2020-2024 Electronics and Electrical Ceramics Import Export Consumption
14.6 2020-2024 Electronics and Electrical Ceramics Cost Price Production Value Gross Margin
Part V Electronics and Electrical Ceramics Marketing Channels and Investment Feasibility
Chapter Fifteen Electronics and Electrical Ceramics Marketing Channels Development Proposals Analysis
15.1 Electronics and Electrical Ceramics Marketing Channels Status
15.2 Electronics and Electrical Ceramics Marketing Channels Characteristic
15.3 Electronics and Electrical Ceramics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Electronics and Electrical Ceramics New Project Investment Feasibility Analysis
17.1 Electronics and Electrical Ceramics Market Analysis
17.2 Electronics and Electrical Ceramics Project SWOT Analysis
17.3 Electronics and Electrical Ceramics New Project Investment Feasibility Analysis
Part VI Global Electronics and Electrical Ceramics Industry Conclusions
Chapter Eighteen 2015-2020 Global Electronics and Electrical Ceramics Productions Supply Sales Demand Market Status and Forecast
18.1 2015-2020 Electronics and Electrical Ceramics Production Overview
18.2 2015-2020 Electronics and Electrical Ceramics Production Market Share Analysis
18.3 2015-2020 Electronics and Electrical Ceramics Demand Overview
18.4 2015-2020 Electronics and Electrical Ceramics Supply Demand and Shortage
18.5 2015-2020 Electronics and Electrical Ceramics Import Export Consumption
18.6 2015-2020 Electronics and Electrical Ceramics Cost Price Production Value Gross Margin
Chapter Nineteen Global Electronics and Electrical Ceramics Industry Development Trend
19.1 2020-2024 Electronics and Electrical Ceramics Production Overview
19.2 2020-2024 Electronics and Electrical Ceramics Production Market Share Analysis
19.3 2020-2024 Electronics and Electrical Ceramics Demand Overview
19.4 2020-2024 Electronics and Electrical Ceramics Supply Demand and Shortage
19.5 2020-2024 Electronics and Electrical Ceramics Import Export Consumption
19.6 2020-2024 Electronics and Electrical Ceramics Cost Price Production Value Gross Margin
Chapter Twenty Global Electronics and Electrical Ceramics Industry Research Conclusions</t>
  </si>
  <si>
    <t>Global Electronics and Electrical Ceramics Market Research Report</t>
  </si>
  <si>
    <t>Global Biocomposite Materials Market Research Report 2020-2024</t>
  </si>
  <si>
    <t>By definition a biocomposite material, is nothing more than a material formed by a matrix, generally resin and a reinforcement element, it is usually made of natural fibers arising mostly from plants or cellulose. In the context of China-US trade war and COVID-19 epidemic, it will have a big influence on this market. Biocomposite Materials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Biocomposite Materials market is valued at USD XX million in 2020 and is projected to reach USD XX million by the end of 2024, growing at a CAGR of XX% during the period 2020 to 2024.
The report firstly introduced the Biocomposite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Toray Industries
Owens Corning
Hexcel Corporation
Technaro GmbH
……
&lt;b&gt;The end users/applications and product categories analysis:&lt;/b&gt;
On the basis of product, this report displays the sales volume, revenue (Million USD), product price, market share and growth rate of each type, primarily split into-
Polymer Base Biocomposite Materials
Metal Base Biocomposite Materials
Ceramic Base Biocomposite Materials
……
On the basis on the end users/applications, this report focuses on the status and outlook for major applications/end users, sales volume, market share and growth rate of Biocomposite Materials for each application, including-
Medical Industry
……</t>
  </si>
  <si>
    <t xml:space="preserve">
Part I Biocomposite Materials Industry Overview
Chapter One Biocomposite Materials Industry Overview
1.1 Biocomposite Materials Definition
1.2 Biocomposite Materials Classification Analysis
1.2.1 Biocomposite Materials Main Classification Analysis
1.2.2 Biocomposite Materials Main Classification Share Analysis
1.3 Biocomposite Materials Application Analysis
1.3.1 Biocomposite Materials Main Application Analysis
1.3.2 Biocomposite Materials Main Application Share Analysis
1.4 Biocomposite Materials Industry Chain Structure Analysis
1.5 Biocomposite Materials Industry Development Overview
1.5.1 Biocomposite Materials Product History Development Overview
1.5.1 Biocomposite Materials Product Market Development Overview
1.6 Biocomposite Materials Global Market Comparison Analysis
1.6.1 Biocomposite Materials Global Import Market Analysis
1.6.2 Biocomposite Materials Global Export Market Analysis
1.6.3 Biocomposite Materials Global Main Region Market Analysis
1.6.4 Biocomposite Materials Global Market Comparison Analysis
1.6.5 Biocomposite Materials Global Market Development Trend Analysis
Chapter Two Biocomposite Materials Up and Down Stream Industry Analysis
2.1 Upstream Raw Materials Analysis 
2.1.1 Proportion of Manufacturing Cost 
2.1.2 Manufacturing Cost Structure of Biocomposite Materials Analysis
2.2 Down Stream Market Analysis
2.2.1 Down Stream Market Analysis
2.2.2 Down Stream Demand Analysis
2.2.3 Down Stream Market Trend Analysis
Part II Asia Biocomposite Materials Industry (The Report Company Including the Below Listed But Not All) 
Chapter Three Asia Biocomposite Materials Market Analysis
3.1 Asia Biocomposite Materials Product Development History
3.2 Asia Biocomposite Materials Competitive Landscape Analysis
3.3 Asia Biocomposite Materials Market Development Trend
Chapter Four 2015-2020 Asia Biocomposite Materials Productions Supply Sales Demand Market Status and Forecast
4.1 2015-2020 Biocomposite Materials Production Overview
4.2 2015-2020 Biocomposite Materials Production Market Share Analysis
4.3 2015-2020 Biocomposite Materials Demand Overview
4.4 2015-2020 Biocomposite Materials Supply Demand and Shortage
4.5 2015-2020 Biocomposite Materials Import Export Consumption
4.6 2015-2020 Biocomposite Materials Cost Price Production Value Gross Margin
Chapter Five Asia Biocomposite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Biocomposite Materials Industry Development Trend
6.1 2020-2024 Biocomposite Materials Production Overview
6.2 2020-2024 Biocomposite Materials Production Market Share Analysis
6.3 2020-2024 Biocomposite Materials Demand Overview
6.4 2020-2024 Biocomposite Materials Supply Demand and Shortage
6.5 2020-2024 Biocomposite Materials Import Export Consumption
6.6 2020-2024 Biocomposite Materials Cost Price Production Value Gross Margin
Part III North American Biocomposite Materials Industry (The Report Company Including the Below Listed But Not All)
Chapter Seven North American Biocomposite Materials Market Analysis
7.1 North American Biocomposite Materials Product Development History
7.2 North American Biocomposite Materials Competitive Landscape Analysis
7.3 North American Biocomposite Materials Market Development Trend
Chapter Eight 2015-2020 North American Biocomposite Materials Productions Supply Sales Demand Market Status and Forecast
8.1 2015-2020 Biocomposite Materials Production Overview
8.2 2015-2020 Biocomposite Materials Production Market Share Analysis
8.3 2015-2020 Biocomposite Materials Demand Overview
8.4 2015-2020 Biocomposite Materials Supply Demand and Shortage
8.5 2015-2020 Biocomposite Materials Import Export Consumption
8.6 2015-2020 Biocomposite Materials Cost Price Production Value Gross Margin
Chapter Nine North American Biocomposite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Biocomposite Materials Industry Development Trend
10.1 2020-2024 Biocomposite Materials Production Overview
10.2 2020-2024 Biocomposite Materials Production Market Share Analysis
10.3 2020-2024 Biocomposite Materials Demand Overview
10.4 2020-2024 Biocomposite Materials Supply Demand and Shortage
10.5 2020-2024 Biocomposite Materials Import Export Consumption
10.6 2020-2024 Biocomposite Materials Cost Price Production Value Gross Margin
Part IV Europe Biocomposite Materials Industry Analysis (The Report Company Including the Below Listed But Not All)
Chapter Eleven Europe Biocomposite Materials Market Analysis
11.1 Europe Biocomposite Materials Product Development History
11.2 Europe Biocomposite Materials Competitive Landscape Analysis
11.3 Europe Biocomposite Materials Market Development Trend
Chapter Twelve 2015-2020 Europe Biocomposite Materials Productions Supply Sales Demand Market Status and Forecast
12.1 2015-2020 Biocomposite Materials Production Overview
12.2 2015-2020 Biocomposite Materials Production Market Share Analysis
12.3 2015-2020 Biocomposite Materials Demand Overview
12.4 2015-2020 Biocomposite Materials Supply Demand and Shortage
12.5 2015-2020 Biocomposite Materials Import Export Consumption
12.6 2015-2020 Biocomposite Materials Cost Price Production Value Gross Margin
Chapter Thirteen Europe Biocomposite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Biocomposite Materials Industry Development Trend
14.1 2020-2024 Biocomposite Materials Production Overview
14.2 2020-2024 Biocomposite Materials Production Market Share Analysis
14.3 2020-2024 Biocomposite Materials Demand Overview
14.4 2020-2024 Biocomposite Materials Supply Demand and Shortage
14.5 2020-2024 Biocomposite Materials Import Export Consumption
14.6 2020-2024 Biocomposite Materials Cost Price Production Value Gross Margin
Part V Biocomposite Materials Marketing Channels and Investment Feasibility
Chapter Fifteen Biocomposite Materials Marketing Channels Development Proposals Analysis
15.1 Biocomposite Materials Marketing Channels Status
15.2 Biocomposite Materials Marketing Channels Characteristic
15.3 Biocomposite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Biocomposite Materials New Project Investment Feasibility Analysis
17.1 Biocomposite Materials Market Analysis
17.2 Biocomposite Materials Project SWOT Analysis
17.3 Biocomposite Materials New Project Investment Feasibility Analysis
Part VI Global Biocomposite Materials Industry Conclusions
Chapter Eighteen 2015-2020 Global Biocomposite Materials Productions Supply Sales Demand Market Status and Forecast
18.1 2015-2020 Biocomposite Materials Production Overview
18.2 2015-2020 Biocomposite Materials Production Market Share Analysis
18.3 2015-2020 Biocomposite Materials Demand Overview
18.4 2015-2020 Biocomposite Materials Supply Demand and Shortage
18.5 2015-2020 Biocomposite Materials Import Export Consumption
18.6 2015-2020 Biocomposite Materials Cost Price Production Value Gross Margin
Chapter Nineteen Global Biocomposite Materials Industry Development Trend
19.1 2020-2024 Biocomposite Materials Production Overview
19.2 2020-2024 Biocomposite Materials Production Market Share Analysis
19.3 2020-2024 Biocomposite Materials Demand Overview
19.4 2020-2024 Biocomposite Materials Supply Demand and Shortage
19.5 2020-2024 Biocomposite Materials Import Export Consumption
19.6 2020-2024 Biocomposite Materials Cost Price Production Value Gross Margin
Chapter Twenty Global Biocomposite Materials Industry Research Conclusions</t>
  </si>
  <si>
    <t>Global Biocomposite Materials Market Research Report</t>
  </si>
  <si>
    <t>Global Water Bottle Filling Machine Market Research Report 2020-2024</t>
  </si>
  <si>
    <t>In the context of China-US trade war and COVID-19 epidemic, it will have a big influence on this market. Water Bottle Filling Machine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Bottle Filling Machine market is valued at USD XX million in 2020 and is projected to reach USD XX million by the end of 2024, growing at a CAGR of XX% during the period 2020 to 2024.
The report firstly introduced the Water Bottle Filling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E-PAK Machinery, Inc.
Dharmanandan Techno Projects Pvt. Ltd.
Associated Pack Tech Engineers
Medipack Machinery
Sidel
Sacmi Filling
U V TECH SYSTEMS
Blenzor
Neptune Machinery
Madan Lal Yadav &amp; Sons
DMP Sondermaschinenbau GmbH
Mettler Toledo
COMAS
Xunjie Filling
Packing Machinery
……
&lt;b&gt;The end users/applications and product categories analysis:&lt;/b&gt;
On the basis of product, this report displays the sales volume, revenue (Million USD), product price, market share and growth rate of each type, primarily split into-
Manual
Automatic
Semi- Automatic
……
On the basis on the end users/applications, this report focuses on the status and outlook for major applications/end users, sales volume, market share and growth rate of Water Bottle Filling Machine for each application, including-
Home
Commercial
……</t>
  </si>
  <si>
    <t xml:space="preserve">
Part I Water Bottle Filling Machine Industry Overview
​
Chapter One Water Bottle Filling Machine Industry Overview
1.1 Water Bottle Filling Machine Definition
1.2 Water Bottle Filling Machine Classification Analysis
1.2.1 Water Bottle Filling Machine Main Classification Analysis
1.2.2 Water Bottle Filling Machine Main Classification Share Analysis
1.3 Water Bottle Filling Machine Application Analysis
1.3.1 Water Bottle Filling Machine Main Application Analysis
1.3.2 Water Bottle Filling Machine Main Application Share Analysis
1.4 Water Bottle Filling Machine Industry Chain Structure Analysis
1.5 Water Bottle Filling Machine Industry Development Overview
1.5.1 Water Bottle Filling Machine Product History Development Overview
1.5.1 Water Bottle Filling Machine Product Market Development Overview
1.6 Water Bottle Filling Machine Global Market Comparison Analysis
1.6.1 Water Bottle Filling Machine Global Import Market Analysis
1.6.2 Water Bottle Filling Machine Global Export Market Analysis
1.6.3 Water Bottle Filling Machine Global Main Region Market Analysis
1.6.4 Water Bottle Filling Machine Global Market Comparison Analysis
1.6.5 Water Bottle Filling Machine Global Market Development Trend Analysis
Chapter Two Water Bottle Filling Machine Up and Down Stream Industry Analysis
2.1 Upstream Raw Materials Analysis 
2.1.1 Proportion of Manufacturing Cost 
2.1.2 Manufacturing Cost Structure of Water Bottle Filling Machine Analysis
2.2 Down Stream Market Analysis
2.2.1 Down Stream Market Analysis
2.2.2 Down Stream Demand Analysis
2.2.3 Down Stream Market Trend Analysis
Part II Asia Water Bottle Filling Machine Industry (The Report Company Including the Below Listed But Not All) 
Chapter Three Asia Water Bottle Filling Machine Market Analysis
3.1 Asia Water Bottle Filling Machine Product Development History
3.2 Asia Water Bottle Filling Machine Competitive Landscape Analysis
3.3 Asia Water Bottle Filling Machine Market Development Trend
Chapter Four 2015-2020 Asia Water Bottle Filling Machine Productions Supply Sales Demand Market Status and Forecast
4.1 2015-2020 Water Bottle Filling Machine Production Overview
4.2 2015-2020 Water Bottle Filling Machine Production Market Share Analysis
4.3 2015-2020 Water Bottle Filling Machine Demand Overview
4.4 2015-2020 Water Bottle Filling Machine Supply Demand and Shortage
4.5 2015-2020 Water Bottle Filling Machine Import Export Consumption
4.6 2015-2020 Water Bottle Filling Machine Cost Price Production Value Gross Margin
Chapter Five Asia Water Bottle Filling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Bottle Filling Machine Industry Development Trend
6.1 2020-2024 Water Bottle Filling Machine Production Overview
6.2 2020-2024 Water Bottle Filling Machine Production Market Share Analysis
6.3 2020-2024 Water Bottle Filling Machine Demand Overview
6.4 2020-2024 Water Bottle Filling Machine Supply Demand and Shortage
6.5 2020-2024 Water Bottle Filling Machine Import Export Consumption
6.6 2020-2024 Water Bottle Filling Machine Cost Price Production Value Gross Margin
Part III North American Water Bottle Filling Machine Industry (The Report Company Including the Below Listed But Not All)
Chapter Seven North American Water Bottle Filling Machine Market Analysis
7.1 North American Water Bottle Filling Machine Product Development History
7.2 North American Water Bottle Filling Machine Competitive Landscape Analysis
7.3 North American Water Bottle Filling Machine Market Development Trend
Chapter Eight 2015-2020 North American Water Bottle Filling Machine Productions Supply Sales Demand Market Status and Forecast
8.1 2015-2020 Water Bottle Filling Machine Production Overview
8.2 2015-2020 Water Bottle Filling Machine Production Market Share Analysis
8.3 2015-2020 Water Bottle Filling Machine Demand Overview
8.4 2015-2020 Water Bottle Filling Machine Supply Demand and Shortage
8.5 2015-2020 Water Bottle Filling Machine Import Export Consumption
8.6 2015-2020 Water Bottle Filling Machine Cost Price Production Value Gross Margin
Chapter Nine North American Water Bottle Filling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Bottle Filling Machine Industry Development Trend
10.1 2020-2024 Water Bottle Filling Machine Production Overview
10.2 2020-2024 Water Bottle Filling Machine Production Market Share Analysis
10.3 2020-2024 Water Bottle Filling Machine Demand Overview
10.4 2020-2024 Water Bottle Filling Machine Supply Demand and Shortage
10.5 2020-2024 Water Bottle Filling Machine Import Export Consumption
10.6 2020-2024 Water Bottle Filling Machine Cost Price Production Value Gross Margin
Part IV Europe Water Bottle Filling Machine Industry Analysis (The Report Company Including the Below Listed But Not All)
Chapter Eleven Europe Water Bottle Filling Machine Market Analysis
11.1 Europe Water Bottle Filling Machine Product Development History
11.2 Europe Water Bottle Filling Machine Competitive Landscape Analysis
11.3 Europe Water Bottle Filling Machine Market Development Trend
Chapter Twelve 2015-2020 Europe Water Bottle Filling Machine Productions Supply Sales Demand Market Status and Forecast
12.1 2015-2020 Water Bottle Filling Machine Production Overview
12.2 2015-2020 Water Bottle Filling Machine Production Market Share Analysis
12.3 2015-2020 Water Bottle Filling Machine Demand Overview
12.4 2015-2020 Water Bottle Filling Machine Supply Demand and Shortage
12.5 2015-2020 Water Bottle Filling Machine Import Export Consumption
12.6 2015-2020 Water Bottle Filling Machine Cost Price Production Value Gross Margin
Chapter Thirteen Europe Water Bottle Filling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Bottle Filling Machine Industry Development Trend
14.1 2020-2024 Water Bottle Filling Machine Production Overview
14.2 2020-2024 Water Bottle Filling Machine Production Market Share Analysis
14.3 2020-2024 Water Bottle Filling Machine Demand Overview
14.4 2020-2024 Water Bottle Filling Machine Supply Demand and Shortage
14.5 2020-2024 Water Bottle Filling Machine Import Export Consumption
14.6 2020-2024 Water Bottle Filling Machine Cost Price Production Value Gross Margin
Part V Water Bottle Filling Machine Marketing Channels and Investment Feasibility
Chapter Fifteen Water Bottle Filling Machine Marketing Channels Development Proposals Analysis
15.1 Water Bottle Filling Machine Marketing Channels Status
15.2 Water Bottle Filling Machine Marketing Channels Characteristic
15.3 Water Bottle Filling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Bottle Filling Machine New Project Investment Feasibility Analysis
17.1 Water Bottle Filling Machine Market Analysis
17.2 Water Bottle Filling Machine Project SWOT Analysis
17.3 Water Bottle Filling Machine New Project Investment Feasibility Analysis
Part VI Global Water Bottle Filling Machine Industry Conclusions
Chapter Eighteen 2015-2020 Global Water Bottle Filling Machine Productions Supply Sales Demand Market Status and Forecast
18.1 2015-2020 Water Bottle Filling Machine Production Overview
18.2 2015-2020 Water Bottle Filling Machine Production Market Share Analysis
18.3 2015-2020 Water Bottle Filling Machine Demand Overview
18.4 2015-2020 Water Bottle Filling Machine Supply Demand and Shortage
18.5 2015-2020 Water Bottle Filling Machine Import Export Consumption
18.6 2015-2020 Water Bottle Filling Machine Cost Price Production Value Gross Margin
Chapter Nineteen Global Water Bottle Filling Machine Industry Development Trend
19.1 2020-2024 Water Bottle Filling Machine Production Overview
19.2 2020-2024 Water Bottle Filling Machine Production Market Share Analysis
19.3 2020-2024 Water Bottle Filling Machine Demand Overview
19.4 2020-2024 Water Bottle Filling Machine Supply Demand and Shortage
19.5 2020-2024 Water Bottle Filling Machine Import Export Consumption
19.6 2020-2024 Water Bottle Filling Machine Cost Price Production Value Gross Margin
Chapter Twenty Global Water Bottle Filling Machine Industry Research Conclusions</t>
  </si>
  <si>
    <t>Global Water Bottle Filling Machine Market Research Report</t>
  </si>
  <si>
    <t>Global Caustic Soda Prills Market Research Report 2020-2024</t>
  </si>
  <si>
    <t>Caustic Soda Prills or Caustic Soda Pearl (CSP) a form of anhydrous sodium hydroxide preferred over flakes due to its lower dusting and safer handling properties. In the context of China-US trade war and COVID-19 epidemic, it will have a big influence on this market. Caustic Soda Prills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Caustic Soda Prills market is valued at USD XX million in 2020 and is projected to reach USD XX million by the end of 2024, growing at a CAGR of XX% during the period 2020 to 2024.
The report firstly introduced the Caustic Soda Prills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Solvay
Befar Group
Tianjin Yuanlong Chemical
AkzoNobel
Formosa Plastics Corporation
Tosoh
Ineos Chlor
Asahi Glass
Tokuyama Corp
Tianjin Chengyuan Chemical
Arabian Alkali Company SODA
JSC Kaustik
Gacl
……
&lt;b&gt;The end users/applications and product categories analysis:&lt;/b&gt;
On the basis of product, this report displays the sales volume, revenue (Million USD), product price, market share and growth rate of each type, primarily split into-
Caustic Soda Microprills
Caustic Soda Pearl
……
On the basis on the end users/applications, this report focuses on the status and outlook for major applications/end users, sales volume, market share and growth rate of Caustic Soda Prills for each application, including-
Pulp &amp; Paper
Aluminum Metal
Chemical and Petroleum Products
Soap and detergents
……</t>
  </si>
  <si>
    <t xml:space="preserve">
​
Part I Caustic Soda Prills Industry Overview
Chapter One Caustic Soda Prills Industry Overview
1.1 Caustic Soda Prills Definition
1.2 Caustic Soda Prills Classification Analysis
1.2.1 Caustic Soda Prills Main Classification Analysis
1.2.2 Caustic Soda Prills Main Classification Share Analysis
1.3 Caustic Soda Prills Application Analysis
1.3.1 Caustic Soda Prills Main Application Analysis
1.3.2 Caustic Soda Prills Main Application Share Analysis
1.4 Caustic Soda Prills Industry Chain Structure Analysis
1.5 Caustic Soda Prills Industry Development Overview
1.5.1 Caustic Soda Prills Product History Development Overview
1.5.1 Caustic Soda Prills Product Market Development Overview
1.6 Caustic Soda Prills Global Market Comparison Analysis
1.6.1 Caustic Soda Prills Global Import Market Analysis
1.6.2 Caustic Soda Prills Global Export Market Analysis
1.6.3 Caustic Soda Prills Global Main Region Market Analysis
1.6.4 Caustic Soda Prills Global Market Comparison Analysis
1.6.5 Caustic Soda Prills Global Market Development Trend Analysis
Chapter Two Caustic Soda Prills Up and Down Stream Industry Analysis
2.1 Upstream Raw Materials Analysis 
2.1.1 Proportion of Manufacturing Cost 
2.1.2 Manufacturing Cost Structure of Caustic Soda Prills Analysis
2.2 Down Stream Market Analysis
2.2.1 Down Stream Market Analysis
2.2.2 Down Stream Demand Analysis
2.2.3 Down Stream Market Trend Analysis
Part II Asia Caustic Soda Prills Industry (The Report Company Including the Below Listed But Not All) 
Chapter Three Asia Caustic Soda Prills Market Analysis
3.1 Asia Caustic Soda Prills Product Development History
3.2 Asia Caustic Soda Prills Competitive Landscape Analysis
3.3 Asia Caustic Soda Prills Market Development Trend
Chapter Four 2015-2020 Asia Caustic Soda Prills Productions Supply Sales Demand Market Status and Forecast
4.1 2015-2020 Caustic Soda Prills Production Overview
4.2 2015-2020 Caustic Soda Prills Production Market Share Analysis
4.3 2015-2020 Caustic Soda Prills Demand Overview
4.4 2015-2020 Caustic Soda Prills Supply Demand and Shortage
4.5 2015-2020 Caustic Soda Prills Import Export Consumption
4.6 2015-2020 Caustic Soda Prills Cost Price Production Value Gross Margin
Chapter Five Asia Caustic Soda Prills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Caustic Soda Prills Industry Development Trend
6.1 2020-2024 Caustic Soda Prills Production Overview
6.2 2020-2024 Caustic Soda Prills Production Market Share Analysis
6.3 2020-2024 Caustic Soda Prills Demand Overview
6.4 2020-2024 Caustic Soda Prills Supply Demand and Shortage
6.5 2020-2024 Caustic Soda Prills Import Export Consumption
6.6 2020-2024 Caustic Soda Prills Cost Price Production Value Gross Margin
Part III North American Caustic Soda Prills Industry (The Report Company Including the Below Listed But Not All)
Chapter Seven North American Caustic Soda Prills Market Analysis
7.1 North American Caustic Soda Prills Product Development History
7.2 North American Caustic Soda Prills Competitive Landscape Analysis
7.3 North American Caustic Soda Prills Market Development Trend
Chapter Eight 2015-2020 North American Caustic Soda Prills Productions Supply Sales Demand Market Status and Forecast
8.1 2015-2020 Caustic Soda Prills Production Overview
8.2 2015-2020 Caustic Soda Prills Production Market Share Analysis
8.3 2015-2020 Caustic Soda Prills Demand Overview
8.4 2015-2020 Caustic Soda Prills Supply Demand and Shortage
8.5 2015-2020 Caustic Soda Prills Import Export Consumption
8.6 2015-2020 Caustic Soda Prills Cost Price Production Value Gross Margin
Chapter Nine North American Caustic Soda Prills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Caustic Soda Prills Industry Development Trend
10.1 2020-2024 Caustic Soda Prills Production Overview
10.2 2020-2024 Caustic Soda Prills Production Market Share Analysis
10.3 2020-2024 Caustic Soda Prills Demand Overview
10.4 2020-2024 Caustic Soda Prills Supply Demand and Shortage
10.5 2020-2024 Caustic Soda Prills Import Export Consumption
10.6 2020-2024 Caustic Soda Prills Cost Price Production Value Gross Margin
Part IV Europe Caustic Soda Prills Industry Analysis (The Report Company Including the Below Listed But Not All)
Chapter Eleven Europe Caustic Soda Prills Market Analysis
11.1 Europe Caustic Soda Prills Product Development History
11.2 Europe Caustic Soda Prills Competitive Landscape Analysis
11.3 Europe Caustic Soda Prills Market Development Trend
Chapter Twelve 2015-2020 Europe Caustic Soda Prills Productions Supply Sales Demand Market Status and Forecast
12.1 2015-2020 Caustic Soda Prills Production Overview
12.2 2015-2020 Caustic Soda Prills Production Market Share Analysis
12.3 2015-2020 Caustic Soda Prills Demand Overview
12.4 2015-2020 Caustic Soda Prills Supply Demand and Shortage
12.5 2015-2020 Caustic Soda Prills Import Export Consumption
12.6 2015-2020 Caustic Soda Prills Cost Price Production Value Gross Margin
Chapter Thirteen Europe Caustic Soda Prills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Caustic Soda Prills Industry Development Trend
14.1 2020-2024 Caustic Soda Prills Production Overview
14.2 2020-2024 Caustic Soda Prills Production Market Share Analysis
14.3 2020-2024 Caustic Soda Prills Demand Overview
14.4 2020-2024 Caustic Soda Prills Supply Demand and Shortage
14.5 2020-2024 Caustic Soda Prills Import Export Consumption
14.6 2020-2024 Caustic Soda Prills Cost Price Production Value Gross Margin
Part V Caustic Soda Prills Marketing Channels and Investment Feasibility
Chapter Fifteen Caustic Soda Prills Marketing Channels Development Proposals Analysis
15.1 Caustic Soda Prills Marketing Channels Status
15.2 Caustic Soda Prills Marketing Channels Characteristic
15.3 Caustic Soda Prills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Caustic Soda Prills New Project Investment Feasibility Analysis
17.1 Caustic Soda Prills Market Analysis
17.2 Caustic Soda Prills Project SWOT Analysis
17.3 Caustic Soda Prills New Project Investment Feasibility Analysis
Part VI Global Caustic Soda Prills Industry Conclusions
Chapter Eighteen 2015-2020 Global Caustic Soda Prills Productions Supply Sales Demand Market Status and Forecast
18.1 2015-2020 Caustic Soda Prills Production Overview
18.2 2015-2020 Caustic Soda Prills Production Market Share Analysis
18.3 2015-2020 Caustic Soda Prills Demand Overview
18.4 2015-2020 Caustic Soda Prills Supply Demand and Shortage
18.5 2015-2020 Caustic Soda Prills Import Export Consumption
18.6 2015-2020 Caustic Soda Prills Cost Price Production Value Gross Margin
Chapter Nineteen Global Caustic Soda Prills Industry Development Trend
19.1 2020-2024 Caustic Soda Prills Production Overview
19.2 2020-2024 Caustic Soda Prills Production Market Share Analysis
19.3 2020-2024 Caustic Soda Prills Demand Overview
19.4 2020-2024 Caustic Soda Prills Supply Demand and Shortage
19.5 2020-2024 Caustic Soda Prills Import Export Consumption
19.6 2020-2024 Caustic Soda Prills Cost Price Production Value Gross Margin
Chapter Twenty Global Caustic Soda Prills Industry Research Conclusions</t>
  </si>
  <si>
    <t>Global Caustic Soda Prills Market Research Report</t>
  </si>
  <si>
    <t>Global Intelligent Video Analytics(IVA) Market Research Report 2020-2024</t>
  </si>
  <si>
    <t>Intelligent video analytics is very important in modern CCTV systems because it allows the identification of real-time occurrences and the rapid search for recorded events, which facilitates the operator's life and allows a faster and more dynamic response to a possible problem. In the context of China-US trade war and COVID-19 epidemic, it will have a big influence on this market. Intelligent Video Analytics(IVA)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Intelligent Video Analytics(IVA) market is valued at USD XX million in 2020 and is projected to reach USD XX million by the end of 2024, growing at a CAGR of XX% during the period 2020 to 2024.
The report firstly introduced the Intelligent Video Analytics(IVA)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SIEMENS
IntelliVision
Robert Bosch GmbH
Cisco Systems, Inc.
Honeywell International, Inc.
Axis Communications AB
Panasonic
Objectvideo, Inc.
Avigilon
Qognify
VCA Technology
DVTEL
ObjectVideo
Sony
……
&lt;b&gt;The end users/applications and product categories analysis:&lt;/b&gt;
On the basis of product, this report displays the sales volume, revenue (Million USD), product price, market share and growth rate of each type, primarily split into-
Cameras
DVR
DVS
Streaming Servers
……
On the basis on the end users/applications, this report focuses on the status and outlook for major applications/end users, sales volume, market share and growth rate of Intelligent Video Analytics(IVA) for each application, including-
BFSI Sector
Government Sector
Healthcare Sector
Industrial Sector
Retail Sector
Transport and Logistics sector
……</t>
  </si>
  <si>
    <t xml:space="preserve">
Part I Intelligent Video Analytics(IVA) Industry Overview
Chapter One Intelligent Video Analytics(IVA) Industry Overview
1.1 Intelligent Video Analytics(IVA) Definition
1.2 Intelligent Video Analytics(IVA) Classification Analysis
1.2.1 Intelligent Video Analytics(IVA) Main Classification Analysis
1.2.2 Intelligent Video Analytics(IVA) Main Classification Share Analysis
1.3 Intelligent Video Analytics(IVA) Application Analysis
1.3.1 Intelligent Video Analytics(IVA) Main Application Analysis
1.3.2 Intelligent Video Analytics(IVA) Main Application Share Analysis
1.4 Intelligent Video Analytics(IVA) Industry Chain Structure Analysis
1.5 Intelligent Video Analytics(IVA) Industry Development Overview
1.5.1 Intelligent Video Analytics(IVA) Product History Development Overview
1.5.1 Intelligent Video Analytics(IVA) Product Market Development Overview
1.6 Intelligent Video Analytics(IVA) Global Market Comparison Analysis
1.6.1 Intelligent Video Analytics(IVA) Global Import Market Analysis
1.6.2 Intelligent Video Analytics(IVA) Global Export Market Analysis
1.6.3 Intelligent Video Analytics(IVA) Global Main Region Market Analysis
1.6.4 Intelligent Video Analytics(IVA) Global Market Comparison Analysis
1.6.5 Intelligent Video Analytics(IVA) Global Market Development Trend Analysis
Chapter Two Intelligent Video Analytics(IVA) Up and Down Stream Industry Analysis
2.1 Upstream Raw Materials Analysis 
2.1.1 Proportion of Manufacturing Cost 
2.1.2 Manufacturing Cost Structure of Intelligent Video Analytics(IVA) Analysis
2.2 Down Stream Market Analysis
2.2.1 Down Stream Market Analysis
2.2.2 Down Stream Demand Analysis
2.2.3 Down Stream Market Trend Analysis
Part II Asia Intelligent Video Analytics(IVA) Industry (The Report Company Including the Below Listed But Not All) 
Chapter Three Asia Intelligent Video Analytics(IVA) Market Analysis
3.1 Asia Intelligent Video Analytics(IVA) Product Development History
3.2 Asia Intelligent Video Analytics(IVA) Competitive Landscape Analysis
3.3 Asia Intelligent Video Analytics(IVA) Market Development Trend
Chapter Four 2015-2020 Asia Intelligent Video Analytics(IVA) Productions Supply Sales Demand Market Status and Forecast
4.1 2015-2020 Intelligent Video Analytics(IVA) Production Overview
4.2 2015-2020 Intelligent Video Analytics(IVA) Production Market Share Analysis
4.3 2015-2020 Intelligent Video Analytics(IVA) Demand Overview
4.4 2015-2020 Intelligent Video Analytics(IVA) Supply Demand and Shortage
4.5 2015-2020 Intelligent Video Analytics(IVA) Import Export Consumption
4.6 2015-2020 Intelligent Video Analytics(IVA) Cost Price Production Value Gross Margin
Chapter Five Asia Intelligent Video Analytics(IVA)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Intelligent Video Analytics(IVA) Industry Development Trend
6.1 2020-2024 Intelligent Video Analytics(IVA) Production Overview
6.2 2020-2024 Intelligent Video Analytics(IVA) Production Market Share Analysis
6.3 2020-2024 Intelligent Video Analytics(IVA) Demand Overview
6.4 2020-2024 Intelligent Video Analytics(IVA) Supply Demand and Shortage
6.5 2020-2024 Intelligent Video Analytics(IVA) Import Export Consumption
6.6 2020-2024 Intelligent Video Analytics(IVA) Cost Price Production Value Gross Margin
Part III North American Intelligent Video Analytics(IVA) Industry (The Report Company Including the Below Listed But Not All)
Chapter Seven North American Intelligent Video Analytics(IVA) Market Analysis
7.1 North American Intelligent Video Analytics(IVA) Product Development History
7.2 North American Intelligent Video Analytics(IVA) Competitive Landscape Analysis
7.3 North American Intelligent Video Analytics(IVA) Market Development Trend
Chapter Eight 2015-2020 North American Intelligent Video Analytics(IVA) Productions Supply Sales Demand Market Status and Forecast
8.1 2015-2020 Intelligent Video Analytics(IVA) Production Overview
8.2 2015-2020 Intelligent Video Analytics(IVA) Production Market Share Analysis
8.3 2015-2020 Intelligent Video Analytics(IVA) Demand Overview
8.4 2015-2020 Intelligent Video Analytics(IVA) Supply Demand and Shortage
8.5 2015-2020 Intelligent Video Analytics(IVA) Import Export Consumption
8.6 2015-2020 Intelligent Video Analytics(IVA) Cost Price Production Value Gross Margin
Chapter Nine North American Intelligent Video Analytics(IVA)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Intelligent Video Analytics(IVA) Industry Development Trend
10.1 2020-2024 Intelligent Video Analytics(IVA) Production Overview
10.2 2020-2024 Intelligent Video Analytics(IVA) Production Market Share Analysis
10.3 2020-2024 Intelligent Video Analytics(IVA) Demand Overview
10.4 2020-2024 Intelligent Video Analytics(IVA) Supply Demand and Shortage
10.5 2020-2024 Intelligent Video Analytics(IVA) Import Export Consumption
10.6 2020-2024 Intelligent Video Analytics(IVA) Cost Price Production Value Gross Margin
Part IV Europe Intelligent Video Analytics(IVA) Industry Analysis (The Report Company Including the Below Listed But Not All)
Chapter Eleven Europe Intelligent Video Analytics(IVA) Market Analysis
11.1 Europe Intelligent Video Analytics(IVA) Product Development History
11.2 Europe Intelligent Video Analytics(IVA) Competitive Landscape Analysis
11.3 Europe Intelligent Video Analytics(IVA) Market Development Trend
Chapter Twelve 2015-2020 Europe Intelligent Video Analytics(IVA) Productions Supply Sales Demand Market Status and Forecast
12.1 2015-2020 Intelligent Video Analytics(IVA) Production Overview
12.2 2015-2020 Intelligent Video Analytics(IVA) Production Market Share Analysis
12.3 2015-2020 Intelligent Video Analytics(IVA) Demand Overview
12.4 2015-2020 Intelligent Video Analytics(IVA) Supply Demand and Shortage
12.5 2015-2020 Intelligent Video Analytics(IVA) Import Export Consumption
12.6 2015-2020 Intelligent Video Analytics(IVA) Cost Price Production Value Gross Margin
Chapter Thirteen Europe Intelligent Video Analytics(IVA)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Intelligent Video Analytics(IVA) Industry Development Trend
14.1 2020-2024 Intelligent Video Analytics(IVA) Production Overview
14.2 2020-2024 Intelligent Video Analytics(IVA) Production Market Share Analysis
14.3 2020-2024 Intelligent Video Analytics(IVA) Demand Overview
14.4 2020-2024 Intelligent Video Analytics(IVA) Supply Demand and Shortage
14.5 2020-2024 Intelligent Video Analytics(IVA) Import Export Consumption
14.6 2020-2024 Intelligent Video Analytics(IVA) Cost Price Production Value Gross Margin
Part V Intelligent Video Analytics(IVA) Marketing Channels and Investment Feasibility
Chapter Fifteen Intelligent Video Analytics(IVA) Marketing Channels Development Proposals Analysis
15.1 Intelligent Video Analytics(IVA) Marketing Channels Status
15.2 Intelligent Video Analytics(IVA) Marketing Channels Characteristic
15.3 Intelligent Video Analytics(IVA)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Intelligent Video Analytics(IVA) New Project Investment Feasibility Analysis
17.1 Intelligent Video Analytics(IVA) Market Analysis
17.2 Intelligent Video Analytics(IVA) Project SWOT Analysis
17.3 Intelligent Video Analytics(IVA) New Project Investment Feasibility Analysis
Part VI Global Intelligent Video Analytics(IVA) Industry Conclusions
Chapter Eighteen 2015-2020 Global Intelligent Video Analytics(IVA) Productions Supply Sales Demand Market Status and Forecast
18.1 2015-2020 Intelligent Video Analytics(IVA) Production Overview
18.2 2015-2020 Intelligent Video Analytics(IVA) Production Market Share Analysis
18.3 2015-2020 Intelligent Video Analytics(IVA) Demand Overview
18.4 2015-2020 Intelligent Video Analytics(IVA) Supply Demand and Shortage
18.5 2015-2020 Intelligent Video Analytics(IVA) Import Export Consumption
18.6 2015-2020 Intelligent Video Analytics(IVA) Cost Price Production Value Gross Margin
Chapter Nineteen Global Intelligent Video Analytics(IVA) Industry Development Trend
19.1 2020-2024 Intelligent Video Analytics(IVA) Production Overview
19.2 2020-2024 Intelligent Video Analytics(IVA) Production Market Share Analysis
19.3 2020-2024 Intelligent Video Analytics(IVA) Demand Overview
19.4 2020-2024 Intelligent Video Analytics(IVA) Supply Demand and Shortage
19.5 2020-2024 Intelligent Video Analytics(IVA) Import Export Consumption
19.6 2020-2024 Intelligent Video Analytics(IVA) Cost Price Production Value Gross Margin
Chapter Twenty Global Intelligent Video Analytics(IVA) Industry Research Conclusions</t>
  </si>
  <si>
    <t>Global Intelligent Video Analytics(IVA) Market Research Report</t>
  </si>
  <si>
    <t>Global Mobile Analytics Market Research Report 2020-2024</t>
  </si>
  <si>
    <t>Mobile analytics helps one measure both application revenue and usage. In the context of China-US trade war and COVID-19 epidemic, it will have a big influence on this market. Mobile Analytics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Analytics market is valued at USD XX million in 2020 and is projected to reach USD XX million by the end of 2024, growing at a CAGR of XX% during the period 2020 to 2024.
The report firstly introduced the Mobile Analytics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Google, Inc.
Flurry, Inc.
Amazon Web Services, Inc.
Adobe Systems Inc.
IBM Corp.
comScore, Inc.
Microsoft Corporation
Localytics
Webtrends
Mixpanel, Inc
……
&lt;b&gt;The end users/applications and product categories analysis:&lt;/b&gt;
On the basis of product, this report displays the sales volume, revenue (Million USD), product price, market share and growth rate of each type, primarily split into-
Mobile Advertisement
Application Performance Analytics
……
On the basis on the end users/applications, this report focuses on the status and outlook for major applications/end users, sales volume, market share and growth rate of Mobile Analytics for each application, including-
Education
BFSI
Retail
Hospitality and travel
Information Technology
Manufacturing
……</t>
  </si>
  <si>
    <t xml:space="preserve">
Part I Mobile Analytics Industry Overview
​
Chapter One Mobile Analytics Industry Overview
1.1 Mobile Analytics Definition
1.2 Mobile Analytics Classification Analysis
1.2.1 Mobile Analytics Main Classification Analysis
1.2.2 Mobile Analytics Main Classification Share Analysis
1.3 Mobile Analytics Application Analysis
1.3.1 Mobile Analytics Main Application Analysis
1.3.2 Mobile Analytics Main Application Share Analysis
1.4 Mobile Analytics Industry Chain Structure Analysis
1.5 Mobile Analytics Industry Development Overview
1.5.1 Mobile Analytics Product History Development Overview
1.5.1 Mobile Analytics Product Market Development Overview
1.6 Mobile Analytics Global Market Comparison Analysis
1.6.1 Mobile Analytics Global Import Market Analysis
1.6.2 Mobile Analytics Global Export Market Analysis
1.6.3 Mobile Analytics Global Main Region Market Analysis
1.6.4 Mobile Analytics Global Market Comparison Analysis
1.6.5 Mobile Analytics Global Market Development Trend Analysis
Chapter Two Mobile Analytics Up and Down Stream Industry Analysis
2.1 Upstream Raw Materials Analysis 
2.1.1 Proportion of Manufacturing Cost 
2.1.2 Manufacturing Cost Structure of Mobile Analytics Analysis
2.2 Down Stream Market Analysis
2.2.1 Down Stream Market Analysis
2.2.2 Down Stream Demand Analysis
2.2.3 Down Stream Market Trend Analysis
Part II Asia Mobile Analytics Industry (The Report Company Including the Below Listed But Not All) 
Chapter Three Asia Mobile Analytics Market Analysis
3.1 Asia Mobile Analytics Product Development History
3.2 Asia Mobile Analytics Competitive Landscape Analysis
3.3 Asia Mobile Analytics Market Development Trend
Chapter Four 2015-2020 Asia Mobile Analytics Productions Supply Sales Demand Market Status and Forecast
4.1 2015-2020 Mobile Analytics Production Overview
4.2 2015-2020 Mobile Analytics Production Market Share Analysis
4.3 2015-2020 Mobile Analytics Demand Overview
4.4 2015-2020 Mobile Analytics Supply Demand and Shortage
4.5 2015-2020 Mobile Analytics Import Export Consumption
4.6 2015-2020 Mobile Analytics Cost Price Production Value Gross Margin
Chapter Five Asia Mobile Analytics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Analytics Industry Development Trend
6.1 2020-2024 Mobile Analytics Production Overview
6.2 2020-2024 Mobile Analytics Production Market Share Analysis
6.3 2020-2024 Mobile Analytics Demand Overview
6.4 2020-2024 Mobile Analytics Supply Demand and Shortage
6.5 2020-2024 Mobile Analytics Import Export Consumption
6.6 2020-2024 Mobile Analytics Cost Price Production Value Gross Margin
Part III North American Mobile Analytics Industry (The Report Company Including the Below Listed But Not All)
Chapter Seven North American Mobile Analytics Market Analysis
7.1 North American Mobile Analytics Product Development History
7.2 North American Mobile Analytics Competitive Landscape Analysis
7.3 North American Mobile Analytics Market Development Trend
Chapter Eight 2015-2020 North American Mobile Analytics Productions Supply Sales Demand Market Status and Forecast
8.1 2015-2020 Mobile Analytics Production Overview
8.2 2015-2020 Mobile Analytics Production Market Share Analysis
8.3 2015-2020 Mobile Analytics Demand Overview
8.4 2015-2020 Mobile Analytics Supply Demand and Shortage
8.5 2015-2020 Mobile Analytics Import Export Consumption
8.6 2015-2020 Mobile Analytics Cost Price Production Value Gross Margin
Chapter Nine North American Mobile Analytics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Analytics Industry Development Trend
10.1 2020-2024 Mobile Analytics Production Overview
10.2 2020-2024 Mobile Analytics Production Market Share Analysis
10.3 2020-2024 Mobile Analytics Demand Overview
10.4 2020-2024 Mobile Analytics Supply Demand and Shortage
10.5 2020-2024 Mobile Analytics Import Export Consumption
10.6 2020-2024 Mobile Analytics Cost Price Production Value Gross Margin
Part IV Europe Mobile Analytics Industry Analysis (The Report Company Including the Below Listed But Not All)
Chapter Eleven Europe Mobile Analytics Market Analysis
11.1 Europe Mobile Analytics Product Development History
11.2 Europe Mobile Analytics Competitive Landscape Analysis
11.3 Europe Mobile Analytics Market Development Trend
Chapter Twelve 2015-2020 Europe Mobile Analytics Productions Supply Sales Demand Market Status and Forecast
12.1 2015-2020 Mobile Analytics Production Overview
12.2 2015-2020 Mobile Analytics Production Market Share Analysis
12.3 2015-2020 Mobile Analytics Demand Overview
12.4 2015-2020 Mobile Analytics Supply Demand and Shortage
12.5 2015-2020 Mobile Analytics Import Export Consumption
12.6 2015-2020 Mobile Analytics Cost Price Production Value Gross Margin
Chapter Thirteen Europe Mobile Analytics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Analytics Industry Development Trend
14.1 2020-2024 Mobile Analytics Production Overview
14.2 2020-2024 Mobile Analytics Production Market Share Analysis
14.3 2020-2024 Mobile Analytics Demand Overview
14.4 2020-2024 Mobile Analytics Supply Demand and Shortage
14.5 2020-2024 Mobile Analytics Import Export Consumption
14.6 2020-2024 Mobile Analytics Cost Price Production Value Gross Margin
Part V Mobile Analytics Marketing Channels and Investment Feasibility
Chapter Fifteen Mobile Analytics Marketing Channels Development Proposals Analysis
15.1 Mobile Analytics Marketing Channels Status
15.2 Mobile Analytics Marketing Channels Characteristic
15.3 Mobile Analytics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Analytics New Project Investment Feasibility Analysis
17.1 Mobile Analytics Market Analysis
17.2 Mobile Analytics Project SWOT Analysis
17.3 Mobile Analytics New Project Investment Feasibility Analysis
Part VI Global Mobile Analytics Industry Conclusions
Chapter Eighteen 2015-2020 Global Mobile Analytics Productions Supply Sales Demand Market Status and Forecast
18.1 2015-2020 Mobile Analytics Production Overview
18.2 2015-2020 Mobile Analytics Production Market Share Analysis
18.3 2015-2020 Mobile Analytics Demand Overview
18.4 2015-2020 Mobile Analytics Supply Demand and Shortage
18.5 2015-2020 Mobile Analytics Import Export Consumption
18.6 2015-2020 Mobile Analytics Cost Price Production Value Gross Margin
Chapter Nineteen Global Mobile Analytics Industry Development Trend
19.1 2020-2024 Mobile Analytics Production Overview
19.2 2020-2024 Mobile Analytics Production Market Share Analysis
19.3 2020-2024 Mobile Analytics Demand Overview
19.4 2020-2024 Mobile Analytics Supply Demand and Shortage
19.5 2020-2024 Mobile Analytics Import Export Consumption
19.6 2020-2024 Mobile Analytics Cost Price Production Value Gross Margin
Chapter Twenty Global Mobile Analytics Industry Research Conclusions</t>
  </si>
  <si>
    <t>Global Mobile Analytics Market Research Report</t>
  </si>
  <si>
    <t>Global Dehydrated Garlic Flakes Market Research Report 2020-2024</t>
  </si>
  <si>
    <t>Dehydrated Garlic Flakes or dried garlic flakes are prepared from Fresh garlic. In the context of China-US trade war and COVID-19 epidemic, it will have a big influence on this market. Dehydrated Garlic Flakes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Dehydrated Garlic Flakes market is valued at USD XX million in 2020 and is projected to reach USD XX million by the end of 2024, growing at a CAGR of XX% during the period 2020 to 2024.
The report firstly introduced the Dehydrated Garlic Flakes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Garlico Industries Ltd.
Real Dehydrates Pvt Ltd
Sunrise Export
Krushi Food Industries
V.T. Foods Pvt. Ltd
Anyang General Foods.
Henan Sunny Foodstuff Co.,Ltd.
Indradhanushya Enterprises
M.N.Dehy.Foods
Shreeji
Jiangsu Dingneng Food.
Laiwu Yuan Yang Fruit and Vegetable
Angsu Xinghua Hengsheng Food
……
&lt;b&gt;The end users/applications and product categories analysis:&lt;/b&gt;
On the basis of product, this report displays the sales volume, revenue (Million USD), product price, market share and growth rate of each type, primarily split into-
Organic
Conventional
……
On the basis on the end users/applications, this report focuses on the status and outlook for major applications/end users, sales volume, market share and growth rate of Dehydrated Garlic Flakes for each application, including-
Online retail
Supermarket
B2B
……</t>
  </si>
  <si>
    <t xml:space="preserve">
Part I Dehydrated Garlic Flakes Industry Overview
Chapter One Dehydrated Garlic Flakes Industry Overview
1.1 Dehydrated Garlic Flakes Definition
1.2 Dehydrated Garlic Flakes Classification Analysis
1.2.1 Dehydrated Garlic Flakes Main Classification Analysis
1.2.2 Dehydrated Garlic Flakes Main Classification Share Analysis
1.3 Dehydrated Garlic Flakes Application Analysis
1.3.1 Dehydrated Garlic Flakes Main Application Analysis
1.3.2 Dehydrated Garlic Flakes Main Application Share Analysis
1.4 Dehydrated Garlic Flakes Industry Chain Structure Analysis
1.5 Dehydrated Garlic Flakes Industry Development Overview
1.5.1 Dehydrated Garlic Flakes Product History Development Overview
1.5.1 Dehydrated Garlic Flakes Product Market Development Overview
1.6 Dehydrated Garlic Flakes Global Market Comparison Analysis
1.6.1 Dehydrated Garlic Flakes Global Import Market Analysis
1.6.2 Dehydrated Garlic Flakes Global Export Market Analysis
1.6.3 Dehydrated Garlic Flakes Global Main Region Market Analysis
1.6.4 Dehydrated Garlic Flakes Global Market Comparison Analysis
1.6.5 Dehydrated Garlic Flakes Global Market Development Trend Analysis
Chapter Two Dehydrated Garlic Flakes Up and Down Stream Industry Analysis
2.1 Upstream Raw Materials Analysis 
2.1.1 Proportion of Manufacturing Cost 
2.1.2 Manufacturing Cost Structure of Dehydrated Garlic Flakes Analysis
2.2 Down Stream Market Analysis
2.2.1 Down Stream Market Analysis
2.2.2 Down Stream Demand Analysis
2.2.3 Down Stream Market Trend Analysis
Part II Asia Dehydrated Garlic Flakes Industry (The Report Company Including the Below Listed But Not All) 
Chapter Three Asia Dehydrated Garlic Flakes Market Analysis
3.1 Asia Dehydrated Garlic Flakes Product Development History
3.2 Asia Dehydrated Garlic Flakes Competitive Landscape Analysis
3.3 Asia Dehydrated Garlic Flakes Market Development Trend
Chapter Four 2015-2020 Asia Dehydrated Garlic Flakes Productions Supply Sales Demand Market Status and Forecast
4.1 2015-2020 Dehydrated Garlic Flakes Production Overview
4.2 2015-2020 Dehydrated Garlic Flakes Production Market Share Analysis
4.3 2015-2020 Dehydrated Garlic Flakes Demand Overview
4.4 2015-2020 Dehydrated Garlic Flakes Supply Demand and Shortage
4.5 2015-2020 Dehydrated Garlic Flakes Import Export Consumption
4.6 2015-2020 Dehydrated Garlic Flakes Cost Price Production Value Gross Margin
Chapter Five Asia Dehydrated Garlic Flakes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Dehydrated Garlic Flakes Industry Development Trend
6.1 2020-2024 Dehydrated Garlic Flakes Production Overview
6.2 2020-2024 Dehydrated Garlic Flakes Production Market Share Analysis
6.3 2020-2024 Dehydrated Garlic Flakes Demand Overview
6.4 2020-2024 Dehydrated Garlic Flakes Supply Demand and Shortage
6.5 2020-2024 Dehydrated Garlic Flakes Import Export Consumption
6.6 2020-2024 Dehydrated Garlic Flakes Cost Price Production Value Gross Margin
Part III North American Dehydrated Garlic Flakes Industry (The Report Company Including the Below Listed But Not All)
Chapter Seven North American Dehydrated Garlic Flakes Market Analysis
7.1 North American Dehydrated Garlic Flakes Product Development History
7.2 North American Dehydrated Garlic Flakes Competitive Landscape Analysis
7.3 North American Dehydrated Garlic Flakes Market Development Trend
Chapter Eight 2015-2020 North American Dehydrated Garlic Flakes Productions Supply Sales Demand Market Status and Forecast
8.1 2015-2020 Dehydrated Garlic Flakes Production Overview
8.2 2015-2020 Dehydrated Garlic Flakes Production Market Share Analysis
8.3 2015-2020 Dehydrated Garlic Flakes Demand Overview
8.4 2015-2020 Dehydrated Garlic Flakes Supply Demand and Shortage
8.5 2015-2020 Dehydrated Garlic Flakes Import Export Consumption
8.6 2015-2020 Dehydrated Garlic Flakes Cost Price Production Value Gross Margin
Chapter Nine North American Dehydrated Garlic Flakes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Dehydrated Garlic Flakes Industry Development Trend
10.1 2020-2024 Dehydrated Garlic Flakes Production Overview
10.2 2020-2024 Dehydrated Garlic Flakes Production Market Share Analysis
10.3 2020-2024 Dehydrated Garlic Flakes Demand Overview
10.4 2020-2024 Dehydrated Garlic Flakes Supply Demand and Shortage
10.5 2020-2024 Dehydrated Garlic Flakes Import Export Consumption
10.6 2020-2024 Dehydrated Garlic Flakes Cost Price Production Value Gross Margin
Part IV Europe Dehydrated Garlic Flakes Industry Analysis (The Report Company Including the Below Listed But Not All)
Chapter Eleven Europe Dehydrated Garlic Flakes Market Analysis
11.1 Europe Dehydrated Garlic Flakes Product Development History
11.2 Europe Dehydrated Garlic Flakes Competitive Landscape Analysis
11.3 Europe Dehydrated Garlic Flakes Market Development Trend
Chapter Twelve 2015-2020 Europe Dehydrated Garlic Flakes Productions Supply Sales Demand Market Status and Forecast
12.1 2015-2020 Dehydrated Garlic Flakes Production Overview
12.2 2015-2020 Dehydrated Garlic Flakes Production Market Share Analysis
12.3 2015-2020 Dehydrated Garlic Flakes Demand Overview
12.4 2015-2020 Dehydrated Garlic Flakes Supply Demand and Shortage
12.5 2015-2020 Dehydrated Garlic Flakes Import Export Consumption
12.6 2015-2020 Dehydrated Garlic Flakes Cost Price Production Value Gross Margin
Chapter Thirteen Europe Dehydrated Garlic Flakes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Dehydrated Garlic Flakes Industry Development Trend
14.1 2020-2024 Dehydrated Garlic Flakes Production Overview
14.2 2020-2024 Dehydrated Garlic Flakes Production Market Share Analysis
14.3 2020-2024 Dehydrated Garlic Flakes Demand Overview
14.4 2020-2024 Dehydrated Garlic Flakes Supply Demand and Shortage
14.5 2020-2024 Dehydrated Garlic Flakes Import Export Consumption
14.6 2020-2024 Dehydrated Garlic Flakes Cost Price Production Value Gross Margin
Part V Dehydrated Garlic Flakes Marketing Channels and Investment Feasibility
Chapter Fifteen Dehydrated Garlic Flakes Marketing Channels Development Proposals Analysis
15.1 Dehydrated Garlic Flakes Marketing Channels Status
15.2 Dehydrated Garlic Flakes Marketing Channels Characteristic
15.3 Dehydrated Garlic Flakes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Dehydrated Garlic Flakes New Project Investment Feasibility Analysis
17.1 Dehydrated Garlic Flakes Market Analysis
17.2 Dehydrated Garlic Flakes Project SWOT Analysis
17.3 Dehydrated Garlic Flakes New Project Investment Feasibility Analysis
Part VI Global Dehydrated Garlic Flakes Industry Conclusions
Chapter Eighteen 2015-2020 Global Dehydrated Garlic Flakes Productions Supply Sales Demand Market Status and Forecast
18.1 2015-2020 Dehydrated Garlic Flakes Production Overview
18.2 2015-2020 Dehydrated Garlic Flakes Production Market Share Analysis
18.3 2015-2020 Dehydrated Garlic Flakes Demand Overview
18.4 2015-2020 Dehydrated Garlic Flakes Supply Demand and Shortage
18.5 2015-2020 Dehydrated Garlic Flakes Import Export Consumption
18.6 2015-2020 Dehydrated Garlic Flakes Cost Price Production Value Gross Margin
Chapter Nineteen Global Dehydrated Garlic Flakes Industry Development Trend
19.1 2020-2024 Dehydrated Garlic Flakes Production Overview
19.2 2020-2024 Dehydrated Garlic Flakes Production Market Share Analysis
19.3 2020-2024 Dehydrated Garlic Flakes Demand Overview
19.4 2020-2024 Dehydrated Garlic Flakes Supply Demand and Shortage
19.5 2020-2024 Dehydrated Garlic Flakes Import Export Consumption
19.6 2020-2024 Dehydrated Garlic Flakes Cost Price Production Value Gross Margin
Chapter Twenty Global Dehydrated Garlic Flakes Industry Research Conclusions</t>
  </si>
  <si>
    <t>Global Dehydrated Garlic Flakes Market Research Report</t>
  </si>
  <si>
    <t>Global Dehydrated Garlic Powder Market Research Report 2020-2024</t>
  </si>
  <si>
    <t>Garlic powder is a seasoning that is derived from dehydrated garlic and used in cooking for flavour enhancement. In the context of China-US trade war and COVID-19 epidemic, it will have a big influence on this market. Dehydrated Garlic Powder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Dehydrated Garlic Powder market is valued at USD XX million in 2020 and is projected to reach USD XX million by the end of 2024, growing at a CAGR of XX% during the period 2020 to 2024.
The report firstly introduced the Dehydrated Garlic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Garlico Industries Ltd.
Real Dehydrates Pvt Ltd
Sunrise Export
Krushi Food Industries
V.T. Foods Pvt. Ltd
Anyang General Foods.
Henan Sunny Foodstuff Co.,Ltd.
Indradhanushya Enterprises
M.N.Dehy.Foods
Shreeji
Jiangsu Dingneng Food.
Laiwu Yuan Yang Fruit and Vegetable
Angsu Xinghua Hengsheng Food
……
&lt;b&gt;The end users/applications and product categories analysis:&lt;/b&gt;
On the basis of product, this report displays the sales volume, revenue (Million USD), product price, market share and growth rate of each type, primarily split into-
Organic
Conventional
……
On the basis on the end users/applications, this report focuses on the status and outlook for major applications/end users, sales volume, market share and growth rate of Dehydrated Garlic Powder for each application, including-
Online retail
Supermarket
B2B
……</t>
  </si>
  <si>
    <t xml:space="preserve">
Part I Dehydrated Garlic Powder Industry Overview
​
Chapter One Dehydrated Garlic Powder Industry Overview
1.1 Dehydrated Garlic Powder Definition
1.2 Dehydrated Garlic Powder Classification Analysis
1.2.1 Dehydrated Garlic Powder Main Classification Analysis
1.2.2 Dehydrated Garlic Powder Main Classification Share Analysis
1.3 Dehydrated Garlic Powder Application Analysis
1.3.1 Dehydrated Garlic Powder Main Application Analysis
1.3.2 Dehydrated Garlic Powder Main Application Share Analysis
1.4 Dehydrated Garlic Powder Industry Chain Structure Analysis
1.5 Dehydrated Garlic Powder Industry Development Overview
1.5.1 Dehydrated Garlic Powder Product History Development Overview
1.5.1 Dehydrated Garlic Powder Product Market Development Overview
1.6 Dehydrated Garlic Powder Global Market Comparison Analysis
1.6.1 Dehydrated Garlic Powder Global Import Market Analysis
1.6.2 Dehydrated Garlic Powder Global Export Market Analysis
1.6.3 Dehydrated Garlic Powder Global Main Region Market Analysis
1.6.4 Dehydrated Garlic Powder Global Market Comparison Analysis
1.6.5 Dehydrated Garlic Powder Global Market Development Trend Analysis
Chapter Two Dehydrated Garlic Powder Up and Down Stream Industry Analysis
2.1 Upstream Raw Materials Analysis 
2.1.1 Proportion of Manufacturing Cost 
2.1.2 Manufacturing Cost Structure of Dehydrated Garlic Powder Analysis
2.2 Down Stream Market Analysis
2.2.1 Down Stream Market Analysis
2.2.2 Down Stream Demand Analysis
2.2.3 Down Stream Market Trend Analysis
Part II Asia Dehydrated Garlic Powder Industry (The Report Company Including the Below Listed But Not All) 
Chapter Three Asia Dehydrated Garlic Powder Market Analysis
3.1 Asia Dehydrated Garlic Powder Product Development History
3.2 Asia Dehydrated Garlic Powder Competitive Landscape Analysis
3.3 Asia Dehydrated Garlic Powder Market Development Trend
Chapter Four 2015-2020 Asia Dehydrated Garlic Powder Productions Supply Sales Demand Market Status and Forecast
4.1 2015-2020 Dehydrated Garlic Powder Production Overview
4.2 2015-2020 Dehydrated Garlic Powder Production Market Share Analysis
4.3 2015-2020 Dehydrated Garlic Powder Demand Overview
4.4 2015-2020 Dehydrated Garlic Powder Supply Demand and Shortage
4.5 2015-2020 Dehydrated Garlic Powder Import Export Consumption
4.6 2015-2020 Dehydrated Garlic Powder Cost Price Production Value Gross Margin
Chapter Five Asia Dehydrated Garlic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Dehydrated Garlic Powder Industry Development Trend
6.1 2020-2024 Dehydrated Garlic Powder Production Overview
6.2 2020-2024 Dehydrated Garlic Powder Production Market Share Analysis
6.3 2020-2024 Dehydrated Garlic Powder Demand Overview
6.4 2020-2024 Dehydrated Garlic Powder Supply Demand and Shortage
6.5 2020-2024 Dehydrated Garlic Powder Import Export Consumption
6.6 2020-2024 Dehydrated Garlic Powder Cost Price Production Value Gross Margin
Part III North American Dehydrated Garlic Powder Industry (The Report Company Including the Below Listed But Not All)
Chapter Seven North American Dehydrated Garlic Powder Market Analysis
7.1 North American Dehydrated Garlic Powder Product Development History
7.2 North American Dehydrated Garlic Powder Competitive Landscape Analysis
7.3 North American Dehydrated Garlic Powder Market Development Trend
Chapter Eight 2015-2020 North American Dehydrated Garlic Powder Productions Supply Sales Demand Market Status and Forecast
8.1 2015-2020 Dehydrated Garlic Powder Production Overview
8.2 2015-2020 Dehydrated Garlic Powder Production Market Share Analysis
8.3 2015-2020 Dehydrated Garlic Powder Demand Overview
8.4 2015-2020 Dehydrated Garlic Powder Supply Demand and Shortage
8.5 2015-2020 Dehydrated Garlic Powder Import Export Consumption
8.6 2015-2020 Dehydrated Garlic Powder Cost Price Production Value Gross Margin
Chapter Nine North American Dehydrated Garlic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Dehydrated Garlic Powder Industry Development Trend
10.1 2020-2024 Dehydrated Garlic Powder Production Overview
10.2 2020-2024 Dehydrated Garlic Powder Production Market Share Analysis
10.3 2020-2024 Dehydrated Garlic Powder Demand Overview
10.4 2020-2024 Dehydrated Garlic Powder Supply Demand and Shortage
10.5 2020-2024 Dehydrated Garlic Powder Import Export Consumption
10.6 2020-2024 Dehydrated Garlic Powder Cost Price Production Value Gross Margin
Part IV Europe Dehydrated Garlic Powder Industry Analysis (The Report Company Including the Below Listed But Not All)
Chapter Eleven Europe Dehydrated Garlic Powder Market Analysis
11.1 Europe Dehydrated Garlic Powder Product Development History
11.2 Europe Dehydrated Garlic Powder Competitive Landscape Analysis
11.3 Europe Dehydrated Garlic Powder Market Development Trend
Chapter Twelve 2015-2020 Europe Dehydrated Garlic Powder Productions Supply Sales Demand Market Status and Forecast
12.1 2015-2020 Dehydrated Garlic Powder Production Overview
12.2 2015-2020 Dehydrated Garlic Powder Production Market Share Analysis
12.3 2015-2020 Dehydrated Garlic Powder Demand Overview
12.4 2015-2020 Dehydrated Garlic Powder Supply Demand and Shortage
12.5 2015-2020 Dehydrated Garlic Powder Import Export Consumption
12.6 2015-2020 Dehydrated Garlic Powder Cost Price Production Value Gross Margin
Chapter Thirteen Europe Dehydrated Garlic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Dehydrated Garlic Powder Industry Development Trend
14.1 2020-2024 Dehydrated Garlic Powder Production Overview
14.2 2020-2024 Dehydrated Garlic Powder Production Market Share Analysis
14.3 2020-2024 Dehydrated Garlic Powder Demand Overview
14.4 2020-2024 Dehydrated Garlic Powder Supply Demand and Shortage
14.5 2020-2024 Dehydrated Garlic Powder Import Export Consumption
14.6 2020-2024 Dehydrated Garlic Powder Cost Price Production Value Gross Margin
Part V Dehydrated Garlic Powder Marketing Channels and Investment Feasibility
Chapter Fifteen Dehydrated Garlic Powder Marketing Channels Development Proposals Analysis
15.1 Dehydrated Garlic Powder Marketing Channels Status
15.2 Dehydrated Garlic Powder Marketing Channels Characteristic
15.3 Dehydrated Garlic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Dehydrated Garlic Powder New Project Investment Feasibility Analysis
17.1 Dehydrated Garlic Powder Market Analysis
17.2 Dehydrated Garlic Powder Project SWOT Analysis
17.3 Dehydrated Garlic Powder New Project Investment Feasibility Analysis
Part VI Global Dehydrated Garlic Powder Industry Conclusions
Chapter Eighteen 2015-2020 Global Dehydrated Garlic Powder Productions Supply Sales Demand Market Status and Forecast
18.1 2015-2020 Dehydrated Garlic Powder Production Overview
18.2 2015-2020 Dehydrated Garlic Powder Production Market Share Analysis
18.3 2015-2020 Dehydrated Garlic Powder Demand Overview
18.4 2015-2020 Dehydrated Garlic Powder Supply Demand and Shortage
18.5 2015-2020 Dehydrated Garlic Powder Import Export Consumption
18.6 2015-2020 Dehydrated Garlic Powder Cost Price Production Value Gross Margin
Chapter Nineteen Global Dehydrated Garlic Powder Industry Development Trend
19.1 2020-2024 Dehydrated Garlic Powder Production Overview
19.2 2020-2024 Dehydrated Garlic Powder Production Market Share Analysis
19.3 2020-2024 Dehydrated Garlic Powder Demand Overview
19.4 2020-2024 Dehydrated Garlic Powder Supply Demand and Shortage
19.5 2020-2024 Dehydrated Garlic Powder Import Export Consumption
19.6 2020-2024 Dehydrated Garlic Powder Cost Price Production Value Gross Margin
Chapter Twenty Global Dehydrated Garlic Powder Industry Research Conclusions</t>
  </si>
  <si>
    <t>Global Dehydrated Garlic Powder Market Research Report</t>
  </si>
  <si>
    <t>Global Security Metal Detector Market Research Report 2020-2024</t>
  </si>
  <si>
    <t>Security metal detectors are designed to detect metal objects such as guns, knives and tools. In the context of China-US trade war and COVID-19 epidemic, it will have a big influence on this market. Security Metal Detector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Security Metal Detector market is valued at USD XX million in 2020 and is projected to reach USD XX million by the end of 2024, growing at a CAGR of XX% during the period 2020 to 2024.
The report firstly introduced the Security Metal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CEIA USA
Garrett
Fisher Research Laboratory
Protective Technologies Intl.
JWF
Minelab
Makro Metal Detectors
ZKAccess
Rapiscan Systems
MUSTAFA ERDEM ORAN GUVENLIK SISTEMLERI TICARETI
L3 Security &amp; Detection System
Ranger Security Detectors, Inc
TEC SECURITY LIMITED SHENZHEN DONGYIHAOLI TECHNOLOGY CO. LTD
ALLY RENTAL LLC
Security Detectio
Adams Metal Detectors
Highsec Security Company Ltd
Nuctech
……
&lt;b&gt;The end users/applications and product categories analysis:&lt;/b&gt;
On the basis of product, this report displays the sales volume, revenue (Million USD), product price, market share and growth rate of each type, primarily split into-
Walk Through Metal Detectors
Hand-held Metal Detectors
Ground search Metal Detectors
……
On the basis on the end users/applications, this report focuses on the status and outlook for major applications/end users, sales volume, market share and growth rate of Security Metal Detector for each application, including-
Military Land Detection
Military Water Detection
School
The Court
Business
Airport
……</t>
  </si>
  <si>
    <t xml:space="preserve">
​
Part I Security Metal Detector Industry Overview
Chapter One Security Metal Detector Industry Overview
1.1 Security Metal Detector Definition
1.2 Security Metal Detector Classification Analysis
1.2.1 Security Metal Detector Main Classification Analysis
1.2.2 Security Metal Detector Main Classification Share Analysis
1.3 Security Metal Detector Application Analysis
1.3.1 Security Metal Detector Main Application Analysis
1.3.2 Security Metal Detector Main Application Share Analysis
1.4 Security Metal Detector Industry Chain Structure Analysis
1.5 Security Metal Detector Industry Development Overview
1.5.1 Security Metal Detector Product History Development Overview
1.5.1 Security Metal Detector Product Market Development Overview
1.6 Security Metal Detector Global Market Comparison Analysis
1.6.1 Security Metal Detector Global Import Market Analysis
1.6.2 Security Metal Detector Global Export Market Analysis
1.6.3 Security Metal Detector Global Main Region Market Analysis
1.6.4 Security Metal Detector Global Market Comparison Analysis
1.6.5 Security Metal Detector Global Market Development Trend Analysis
Chapter Two Security Metal Detector Up and Down Stream Industry Analysis
2.1 Upstream Raw Materials Analysis 
2.1.1 Proportion of Manufacturing Cost 
2.1.2 Manufacturing Cost Structure of Security Metal Detector Analysis
2.2 Down Stream Market Analysis
2.2.1 Down Stream Market Analysis
2.2.2 Down Stream Demand Analysis
2.2.3 Down Stream Market Trend Analysis
Part II Asia Security Metal Detector Industry (The Report Company Including the Below Listed But Not All) 
Chapter Three Asia Security Metal Detector Market Analysis
3.1 Asia Security Metal Detector Product Development History
3.2 Asia Security Metal Detector Competitive Landscape Analysis
3.3 Asia Security Metal Detector Market Development Trend
Chapter Four 2015-2020 Asia Security Metal Detector Productions Supply Sales Demand Market Status and Forecast
4.1 2015-2020 Security Metal Detector Production Overview
4.2 2015-2020 Security Metal Detector Production Market Share Analysis
4.3 2015-2020 Security Metal Detector Demand Overview
4.4 2015-2020 Security Metal Detector Supply Demand and Shortage
4.5 2015-2020 Security Metal Detector Import Export Consumption
4.6 2015-2020 Security Metal Detector Cost Price Production Value Gross Margin
Chapter Five Asia Security Metal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Security Metal Detector Industry Development Trend
6.1 2020-2024 Security Metal Detector Production Overview
6.2 2020-2024 Security Metal Detector Production Market Share Analysis
6.3 2020-2024 Security Metal Detector Demand Overview
6.4 2020-2024 Security Metal Detector Supply Demand and Shortage
6.5 2020-2024 Security Metal Detector Import Export Consumption
6.6 2020-2024 Security Metal Detector Cost Price Production Value Gross Margin
Part III North American Security Metal Detector Industry (The Report Company Including the Below Listed But Not All)
Chapter Seven North American Security Metal Detector Market Analysis
7.1 North American Security Metal Detector Product Development History
7.2 North American Security Metal Detector Competitive Landscape Analysis
7.3 North American Security Metal Detector Market Development Trend
Chapter Eight 2015-2020 North American Security Metal Detector Productions Supply Sales Demand Market Status and Forecast
8.1 2015-2020 Security Metal Detector Production Overview
8.2 2015-2020 Security Metal Detector Production Market Share Analysis
8.3 2015-2020 Security Metal Detector Demand Overview
8.4 2015-2020 Security Metal Detector Supply Demand and Shortage
8.5 2015-2020 Security Metal Detector Import Export Consumption
8.6 2015-2020 Security Metal Detector Cost Price Production Value Gross Margin
Chapter Nine North American Security Metal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Security Metal Detector Industry Development Trend
10.1 2020-2024 Security Metal Detector Production Overview
10.2 2020-2024 Security Metal Detector Production Market Share Analysis
10.3 2020-2024 Security Metal Detector Demand Overview
10.4 2020-2024 Security Metal Detector Supply Demand and Shortage
10.5 2020-2024 Security Metal Detector Import Export Consumption
10.6 2020-2024 Security Metal Detector Cost Price Production Value Gross Margin
Part IV Europe Security Metal Detector Industry Analysis (The Report Company Including the Below Listed But Not All)
Chapter Eleven Europe Security Metal Detector Market Analysis
11.1 Europe Security Metal Detector Product Development History
11.2 Europe Security Metal Detector Competitive Landscape Analysis
11.3 Europe Security Metal Detector Market Development Trend
Chapter Twelve 2015-2020 Europe Security Metal Detector Productions Supply Sales Demand Market Status and Forecast
12.1 2015-2020 Security Metal Detector Production Overview
12.2 2015-2020 Security Metal Detector Production Market Share Analysis
12.3 2015-2020 Security Metal Detector Demand Overview
12.4 2015-2020 Security Metal Detector Supply Demand and Shortage
12.5 2015-2020 Security Metal Detector Import Export Consumption
12.6 2015-2020 Security Metal Detector Cost Price Production Value Gross Margin
Chapter Thirteen Europe Security Metal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Security Metal Detector Industry Development Trend
14.1 2020-2024 Security Metal Detector Production Overview
14.2 2020-2024 Security Metal Detector Production Market Share Analysis
14.3 2020-2024 Security Metal Detector Demand Overview
14.4 2020-2024 Security Metal Detector Supply Demand and Shortage
14.5 2020-2024 Security Metal Detector Import Export Consumption
14.6 2020-2024 Security Metal Detector Cost Price Production Value Gross Margin
Part V Security Metal Detector Marketing Channels and Investment Feasibility
Chapter Fifteen Security Metal Detector Marketing Channels Development Proposals Analysis
15.1 Security Metal Detector Marketing Channels Status
15.2 Security Metal Detector Marketing Channels Characteristic
15.3 Security Metal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Security Metal Detector New Project Investment Feasibility Analysis
17.1 Security Metal Detector Market Analysis
17.2 Security Metal Detector Project SWOT Analysis
17.3 Security Metal Detector New Project Investment Feasibility Analysis
Part VI Global Security Metal Detector Industry Conclusions
Chapter Eighteen 2015-2020 Global Security Metal Detector Productions Supply Sales Demand Market Status and Forecast
18.1 2015-2020 Security Metal Detector Production Overview
18.2 2015-2020 Security Metal Detector Production Market Share Analysis
18.3 2015-2020 Security Metal Detector Demand Overview
18.4 2015-2020 Security Metal Detector Supply Demand and Shortage
18.5 2015-2020 Security Metal Detector Import Export Consumption
18.6 2015-2020 Security Metal Detector Cost Price Production Value Gross Margin
Chapter Nineteen Global Security Metal Detector Industry Development Trend
19.1 2020-2024 Security Metal Detector Production Overview
19.2 2020-2024 Security Metal Detector Production Market Share Analysis
19.3 2020-2024 Security Metal Detector Demand Overview
19.4 2020-2024 Security Metal Detector Supply Demand and Shortage
19.5 2020-2024 Security Metal Detector Import Export Consumption
19.6 2020-2024 Security Metal Detector Cost Price Production Value Gross Margin
Chapter Twenty Global Security Metal Detector Industry Research Conclusions</t>
  </si>
  <si>
    <t>Global Security Metal Detector Market Research Report</t>
  </si>
  <si>
    <t>Global Chronic Idiopathic Constipation Treatment Market Research Report 2020-2024</t>
  </si>
  <si>
    <t>In the context of China-US trade war and COVID-19 epidemic, it will have a big influence on this market. Chronic Idiopathic Constipation Treatment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Chronic Idiopathic Constipation Treatment market is valued at USD XX million in 2020 and is projected to reach USD XX million by the end of 2024, growing at a CAGR of XX% during the period 2020 to 2024.
The report firstly introduced the Chronic Idiopathic Constipation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Bayer
Allergan
Sanofi
Takeda Pharmaceutical
Sucampo Pharmaceuticals
Johnson &amp; Johnson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Chronic Idiopathic Constipation Treatment for each application, including-
Medical
……</t>
  </si>
  <si>
    <t xml:space="preserve">
Part I Chronic Idiopathic Constipation Treatment Industry Overview
Chapter One Chronic Idiopathic Constipation Treatment Industry Overview
1.1 Chronic Idiopathic Constipation Treatment Definition
1.2 Chronic Idiopathic Constipation Treatment Classification Analysis
1.2.1 Chronic Idiopathic Constipation Treatment Main Classification Analysis
1.2.2 Chronic Idiopathic Constipation Treatment Main Classification Share Analysis
1.3 Chronic Idiopathic Constipation Treatment Application Analysis
1.3.1 Chronic Idiopathic Constipation Treatment Main Application Analysis
1.3.2 Chronic Idiopathic Constipation Treatment Main Application Share Analysis
1.4 Chronic Idiopathic Constipation Treatment Industry Chain Structure Analysis
1.5 Chronic Idiopathic Constipation Treatment Industry Development Overview
1.5.1 Chronic Idiopathic Constipation Treatment Product History Development Overview
1.5.1 Chronic Idiopathic Constipation Treatment Product Market Development Overview
1.6 Chronic Idiopathic Constipation Treatment Global Market Comparison Analysis
1.6.1 Chronic Idiopathic Constipation Treatment Global Import Market Analysis
1.6.2 Chronic Idiopathic Constipation Treatment Global Export Market Analysis
1.6.3 Chronic Idiopathic Constipation Treatment Global Main Region Market Analysis
1.6.4 Chronic Idiopathic Constipation Treatment Global Market Comparison Analysis
1.6.5 Chronic Idiopathic Constipation Treatment Global Market Development Trend Analysis
Chapter Two Chronic Idiopathic Constipation Treatment Up and Down Stream Industry Analysis
2.1 Upstream Raw Materials Analysis 
2.1.1 Proportion of Manufacturing Cost 
2.1.2 Manufacturing Cost Structure of Chronic Idiopathic Constipation Treatment Analysis
2.2 Down Stream Market Analysis
2.2.1 Down Stream Market Analysis
2.2.2 Down Stream Demand Analysis
2.2.3 Down Stream Market Trend Analysis
Part II Asia Chronic Idiopathic Constipation Treatment Industry (The Report Company Including the Below Listed But Not All) 
Chapter Three Asia Chronic Idiopathic Constipation Treatment Market Analysis
3.1 Asia Chronic Idiopathic Constipation Treatment Product Development History
3.2 Asia Chronic Idiopathic Constipation Treatment Competitive Landscape Analysis
3.3 Asia Chronic Idiopathic Constipation Treatment Market Development Trend
Chapter Four 2015-2020 Asia Chronic Idiopathic Constipation Treatment Productions Supply Sales Demand Market Status and Forecast
4.1 2015-2020 Chronic Idiopathic Constipation Treatment Production Overview
4.2 2015-2020 Chronic Idiopathic Constipation Treatment Production Market Share Analysis
4.3 2015-2020 Chronic Idiopathic Constipation Treatment Demand Overview
4.4 2015-2020 Chronic Idiopathic Constipation Treatment Supply Demand and Shortage
4.5 2015-2020 Chronic Idiopathic Constipation Treatment Import Export Consumption
4.6 2015-2020 Chronic Idiopathic Constipation Treatment Cost Price Production Value Gross Margin
Chapter Five Asia Chronic Idiopathic Constipation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Chronic Idiopathic Constipation Treatment Industry Development Trend
6.1 2020-2024 Chronic Idiopathic Constipation Treatment Production Overview
6.2 2020-2024 Chronic Idiopathic Constipation Treatment Production Market Share Analysis
6.3 2020-2024 Chronic Idiopathic Constipation Treatment Demand Overview
6.4 2020-2024 Chronic Idiopathic Constipation Treatment Supply Demand and Shortage
6.5 2020-2024 Chronic Idiopathic Constipation Treatment Import Export Consumption
6.6 2020-2024 Chronic Idiopathic Constipation Treatment Cost Price Production Value Gross Margin
Part III North American Chronic Idiopathic Constipation Treatment Industry (The Report Company Including the Below Listed But Not All)
Chapter Seven North American Chronic Idiopathic Constipation Treatment Market Analysis
7.1 North American Chronic Idiopathic Constipation Treatment Product Development History
7.2 North American Chronic Idiopathic Constipation Treatment Competitive Landscape Analysis
7.3 North American Chronic Idiopathic Constipation Treatment Market Development Trend
Chapter Eight 2015-2020 North American Chronic Idiopathic Constipation Treatment Productions Supply Sales Demand Market Status and Forecast
8.1 2015-2020 Chronic Idiopathic Constipation Treatment Production Overview
8.2 2015-2020 Chronic Idiopathic Constipation Treatment Production Market Share Analysis
8.3 2015-2020 Chronic Idiopathic Constipation Treatment Demand Overview
8.4 2015-2020 Chronic Idiopathic Constipation Treatment Supply Demand and Shortage
8.5 2015-2020 Chronic Idiopathic Constipation Treatment Import Export Consumption
8.6 2015-2020 Chronic Idiopathic Constipation Treatment Cost Price Production Value Gross Margin
Chapter Nine North American Chronic Idiopathic Constipation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Chronic Idiopathic Constipation Treatment Industry Development Trend
10.1 2020-2024 Chronic Idiopathic Constipation Treatment Production Overview
10.2 2020-2024 Chronic Idiopathic Constipation Treatment Production Market Share Analysis
10.3 2020-2024 Chronic Idiopathic Constipation Treatment Demand Overview
10.4 2020-2024 Chronic Idiopathic Constipation Treatment Supply Demand and Shortage
10.5 2020-2024 Chronic Idiopathic Constipation Treatment Import Export Consumption
10.6 2020-2024 Chronic Idiopathic Constipation Treatment Cost Price Production Value Gross Margin
Part IV Europe Chronic Idiopathic Constipation Treatment Industry Analysis (The Report Company Including the Below Listed But Not All)
Chapter Eleven Europe Chronic Idiopathic Constipation Treatment Market Analysis
11.1 Europe Chronic Idiopathic Constipation Treatment Product Development History
11.2 Europe Chronic Idiopathic Constipation Treatment Competitive Landscape Analysis
11.3 Europe Chronic Idiopathic Constipation Treatment Market Development Trend
Chapter Twelve 2015-2020 Europe Chronic Idiopathic Constipation Treatment Productions Supply Sales Demand Market Status and Forecast
12.1 2015-2020 Chronic Idiopathic Constipation Treatment Production Overview
12.2 2015-2020 Chronic Idiopathic Constipation Treatment Production Market Share Analysis
12.3 2015-2020 Chronic Idiopathic Constipation Treatment Demand Overview
12.4 2015-2020 Chronic Idiopathic Constipation Treatment Supply Demand and Shortage
12.5 2015-2020 Chronic Idiopathic Constipation Treatment Import Export Consumption
12.6 2015-2020 Chronic Idiopathic Constipation Treatment Cost Price Production Value Gross Margin
Chapter Thirteen Europe Chronic Idiopathic Constipation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Chronic Idiopathic Constipation Treatment Industry Development Trend
14.1 2020-2024 Chronic Idiopathic Constipation Treatment Production Overview
14.2 2020-2024 Chronic Idiopathic Constipation Treatment Production Market Share Analysis
14.3 2020-2024 Chronic Idiopathic Constipation Treatment Demand Overview
14.4 2020-2024 Chronic Idiopathic Constipation Treatment Supply Demand and Shortage
14.5 2020-2024 Chronic Idiopathic Constipation Treatment Import Export Consumption
14.6 2020-2024 Chronic Idiopathic Constipation Treatment Cost Price Production Value Gross Margin
Part V Chronic Idiopathic Constipation Treatment Marketing Channels and Investment Feasibility
Chapter Fifteen Chronic Idiopathic Constipation Treatment Marketing Channels Development Proposals Analysis
15.1 Chronic Idiopathic Constipation Treatment Marketing Channels Status
15.2 Chronic Idiopathic Constipation Treatment Marketing Channels Characteristic
15.3 Chronic Idiopathic Constipation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Chronic Idiopathic Constipation Treatment New Project Investment Feasibility Analysis
17.1 Chronic Idiopathic Constipation Treatment Market Analysis
17.2 Chronic Idiopathic Constipation Treatment Project SWOT Analysis
17.3 Chronic Idiopathic Constipation Treatment New Project Investment Feasibility Analysis
Part VI Global Chronic Idiopathic Constipation Treatment Industry Conclusions
Chapter Eighteen 2015-2020 Global Chronic Idiopathic Constipation Treatment Productions Supply Sales Demand Market Status and Forecast
18.1 2015-2020 Chronic Idiopathic Constipation Treatment Production Overview
18.2 2015-2020 Chronic Idiopathic Constipation Treatment Production Market Share Analysis
18.3 2015-2020 Chronic Idiopathic Constipation Treatment Demand Overview
18.4 2015-2020 Chronic Idiopathic Constipation Treatment Supply Demand and Shortage
18.5 2015-2020 Chronic Idiopathic Constipation Treatment Import Export Consumption
18.6 2015-2020 Chronic Idiopathic Constipation Treatment Cost Price Production Value Gross Margin
Chapter Nineteen Global Chronic Idiopathic Constipation Treatment Industry Development Trend
19.1 2020-2024 Chronic Idiopathic Constipation Treatment Production Overview
19.2 2020-2024 Chronic Idiopathic Constipation Treatment Production Market Share Analysis
19.3 2020-2024 Chronic Idiopathic Constipation Treatment Demand Overview
19.4 2020-2024 Chronic Idiopathic Constipation Treatment Supply Demand and Shortage
19.5 2020-2024 Chronic Idiopathic Constipation Treatment Import Export Consumption
19.6 2020-2024 Chronic Idiopathic Constipation Treatment Cost Price Production Value Gross Margin
Chapter Twenty Global Chronic Idiopathic Constipation Treatment Industry Research Conclusions</t>
  </si>
  <si>
    <t>Global Chronic Idiopathic Constipation Treatment Market Research Report</t>
  </si>
  <si>
    <t>Global Fiber Optical Cable &amp; Cable Assembly Products Market Research Report 2020-2024</t>
  </si>
  <si>
    <t>In the context of China-US trade war and COVID-19 epidemic, it will have a big influence on this market. Fiber Optical Cable &amp; Cable Assembly Products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Optical Cable &amp; Cable Assembly Products market is valued at USD XX million in 2020 and is projected to reach USD XX million by the end of 2024, growing at a CAGR of XX% during the period 2020 to 2024.
The report firstly introduced the Fiber Optical Cable &amp; Cable Assembly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Radiall
Amphenol Corporation
TE Connectivity
Koch Industries
FURUKAWA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Fiber Optical Cable &amp; Cable Assembly Products for each application, including-
Onshore
Offshore
……</t>
  </si>
  <si>
    <t xml:space="preserve">
Part I Fiber Optical Cable &amp; Cable Assembly Products Industry Overview
Chapter One Fiber Optical Cable &amp; Cable Assembly Products Industry Overview
1.1 Fiber Optical Cable &amp; Cable Assembly Products Definition
1.2 Fiber Optical Cable &amp; Cable Assembly Products Classification Analysis
1.2.1 Fiber Optical Cable &amp; Cable Assembly Products Main Classification Analysis
1.2.2 Fiber Optical Cable &amp; Cable Assembly Products Main Classification Share Analysis
1.3 Fiber Optical Cable &amp; Cable Assembly Products Application Analysis
1.3.1 Fiber Optical Cable &amp; Cable Assembly Products Main Application Analysis
1.3.2 Fiber Optical Cable &amp; Cable Assembly Products Main Application Share Analysis
1.4 Fiber Optical Cable &amp; Cable Assembly Products Industry Chain Structure Analysis
1.5 Fiber Optical Cable &amp; Cable Assembly Products Industry Development Overview
1.5.1 Fiber Optical Cable &amp; Cable Assembly Products Product History Development Overview
1.5.1 Fiber Optical Cable &amp; Cable Assembly Products Product Market Development Overview
1.6 Fiber Optical Cable &amp; Cable Assembly Products Global Market Comparison Analysis
1.6.1 Fiber Optical Cable &amp; Cable Assembly Products Global Import Market Analysis
1.6.2 Fiber Optical Cable &amp; Cable Assembly Products Global Export Market Analysis
1.6.3 Fiber Optical Cable &amp; Cable Assembly Products Global Main Region Market Analysis
1.6.4 Fiber Optical Cable &amp; Cable Assembly Products Global Market Comparison Analysis
1.6.5 Fiber Optical Cable &amp; Cable Assembly Products Global Market Development Trend Analysis
Chapter Two Fiber Optical Cable &amp; Cable Assembly Products Up and Down Stream Industry Analysis
2.1 Upstream Raw Materials Analysis 
2.1.1 Proportion of Manufacturing Cost 
2.1.2 Manufacturing Cost Structure of Fiber Optical Cable &amp; Cable Assembly Products Analysis
2.2 Down Stream Market Analysis
2.2.1 Down Stream Market Analysis
2.2.2 Down Stream Demand Analysis
2.2.3 Down Stream Market Trend Analysis
Part II Asia Fiber Optical Cable &amp; Cable Assembly Products Industry (The Report Company Including the Below Listed But Not All) 
Chapter Three Asia Fiber Optical Cable &amp; Cable Assembly Products Market Analysis
3.1 Asia Fiber Optical Cable &amp; Cable Assembly Products Product Development History
3.2 Asia Fiber Optical Cable &amp; Cable Assembly Products Competitive Landscape Analysis
3.3 Asia Fiber Optical Cable &amp; Cable Assembly Products Market Development Trend
Chapter Four 2015-2020 Asia Fiber Optical Cable &amp; Cable Assembly Products Productions Supply Sales Demand Market Status and Forecast
4.1 2015-2020 Fiber Optical Cable &amp; Cable Assembly Products Production Overview
4.2 2015-2020 Fiber Optical Cable &amp; Cable Assembly Products Production Market Share Analysis
4.3 2015-2020 Fiber Optical Cable &amp; Cable Assembly Products Demand Overview
4.4 2015-2020 Fiber Optical Cable &amp; Cable Assembly Products Supply Demand and Shortage
4.5 2015-2020 Fiber Optical Cable &amp; Cable Assembly Products Import Export Consumption
4.6 2015-2020 Fiber Optical Cable &amp; Cable Assembly Products Cost Price Production Value Gross Margin
Chapter Five Asia Fiber Optical Cable &amp; Cable Assembly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Optical Cable &amp; Cable Assembly Products Industry Development Trend
6.1 2020-2024 Fiber Optical Cable &amp; Cable Assembly Products Production Overview
6.2 2020-2024 Fiber Optical Cable &amp; Cable Assembly Products Production Market Share Analysis
6.3 2020-2024 Fiber Optical Cable &amp; Cable Assembly Products Demand Overview
6.4 2020-2024 Fiber Optical Cable &amp; Cable Assembly Products Supply Demand and Shortage
6.5 2020-2024 Fiber Optical Cable &amp; Cable Assembly Products Import Export Consumption
6.6 2020-2024 Fiber Optical Cable &amp; Cable Assembly Products Cost Price Production Value Gross Margin
Part III North American Fiber Optical Cable &amp; Cable Assembly Products Industry (The Report Company Including the Below Listed But Not All)
Chapter Seven North American Fiber Optical Cable &amp; Cable Assembly Products Market Analysis
7.1 North American Fiber Optical Cable &amp; Cable Assembly Products Product Development History
7.2 North American Fiber Optical Cable &amp; Cable Assembly Products Competitive Landscape Analysis
7.3 North American Fiber Optical Cable &amp; Cable Assembly Products Market Development Trend
Chapter Eight 2015-2020 North American Fiber Optical Cable &amp; Cable Assembly Products Productions Supply Sales Demand Market Status and Forecast
8.1 2015-2020 Fiber Optical Cable &amp; Cable Assembly Products Production Overview
8.2 2015-2020 Fiber Optical Cable &amp; Cable Assembly Products Production Market Share Analysis
8.3 2015-2020 Fiber Optical Cable &amp; Cable Assembly Products Demand Overview
8.4 2015-2020 Fiber Optical Cable &amp; Cable Assembly Products Supply Demand and Shortage
8.5 2015-2020 Fiber Optical Cable &amp; Cable Assembly Products Import Export Consumption
8.6 2015-2020 Fiber Optical Cable &amp; Cable Assembly Products Cost Price Production Value Gross Margin
Chapter Nine North American Fiber Optical Cable &amp; Cable Assembly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Optical Cable &amp; Cable Assembly Products Industry Development Trend
10.1 2020-2024 Fiber Optical Cable &amp; Cable Assembly Products Production Overview
10.2 2020-2024 Fiber Optical Cable &amp; Cable Assembly Products Production Market Share Analysis
10.3 2020-2024 Fiber Optical Cable &amp; Cable Assembly Products Demand Overview
10.4 2020-2024 Fiber Optical Cable &amp; Cable Assembly Products Supply Demand and Shortage
10.5 2020-2024 Fiber Optical Cable &amp; Cable Assembly Products Import Export Consumption
10.6 2020-2024 Fiber Optical Cable &amp; Cable Assembly Products Cost Price Production Value Gross Margin
Part IV Europe Fiber Optical Cable &amp; Cable Assembly Products Industry Analysis (The Report Company Including the Below Listed But Not All)
Chapter Eleven Europe Fiber Optical Cable &amp; Cable Assembly Products Market Analysis
11.1 Europe Fiber Optical Cable &amp; Cable Assembly Products Product Development History
11.2 Europe Fiber Optical Cable &amp; Cable Assembly Products Competitive Landscape Analysis
11.3 Europe Fiber Optical Cable &amp; Cable Assembly Products Market Development Trend
Chapter Twelve 2015-2020 Europe Fiber Optical Cable &amp; Cable Assembly Products Productions Supply Sales Demand Market Status and Forecast
12.1 2015-2020 Fiber Optical Cable &amp; Cable Assembly Products Production Overview
12.2 2015-2020 Fiber Optical Cable &amp; Cable Assembly Products Production Market Share Analysis
12.3 2015-2020 Fiber Optical Cable &amp; Cable Assembly Products Demand Overview
12.4 2015-2020 Fiber Optical Cable &amp; Cable Assembly Products Supply Demand and Shortage
12.5 2015-2020 Fiber Optical Cable &amp; Cable Assembly Products Import Export Consumption
12.6 2015-2020 Fiber Optical Cable &amp; Cable Assembly Products Cost Price Production Value Gross Margin
Chapter Thirteen Europe Fiber Optical Cable &amp; Cable Assembly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Optical Cable &amp; Cable Assembly Products Industry Development Trend
14.1 2020-2024 Fiber Optical Cable &amp; Cable Assembly Products Production Overview
14.2 2020-2024 Fiber Optical Cable &amp; Cable Assembly Products Production Market Share Analysis
14.3 2020-2024 Fiber Optical Cable &amp; Cable Assembly Products Demand Overview
14.4 2020-2024 Fiber Optical Cable &amp; Cable Assembly Products Supply Demand and Shortage
14.5 2020-2024 Fiber Optical Cable &amp; Cable Assembly Products Import Export Consumption
14.6 2020-2024 Fiber Optical Cable &amp; Cable Assembly Products Cost Price Production Value Gross Margin
Part V Fiber Optical Cable &amp; Cable Assembly Products Marketing Channels and Investment Feasibility
Chapter Fifteen Fiber Optical Cable &amp; Cable Assembly Products Marketing Channels Development Proposals Analysis
15.1 Fiber Optical Cable &amp; Cable Assembly Products Marketing Channels Status
15.2 Fiber Optical Cable &amp; Cable Assembly Products Marketing Channels Characteristic
15.3 Fiber Optical Cable &amp; Cable Assembly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Optical Cable &amp; Cable Assembly Products New Project Investment Feasibility Analysis
17.1 Fiber Optical Cable &amp; Cable Assembly Products Market Analysis
17.2 Fiber Optical Cable &amp; Cable Assembly Products Project SWOT Analysis
17.3 Fiber Optical Cable &amp; Cable Assembly Products New Project Investment Feasibility Analysis
Part VI Global Fiber Optical Cable &amp; Cable Assembly Products Industry Conclusions
Chapter Eighteen 2015-2020 Global Fiber Optical Cable &amp; Cable Assembly Products Productions Supply Sales Demand Market Status and Forecast
18.1 2015-2020 Fiber Optical Cable &amp; Cable Assembly Products Production Overview
18.2 2015-2020 Fiber Optical Cable &amp; Cable Assembly Products Production Market Share Analysis
18.3 2015-2020 Fiber Optical Cable &amp; Cable Assembly Products Demand Overview
18.4 2015-2020 Fiber Optical Cable &amp; Cable Assembly Products Supply Demand and Shortage
18.5 2015-2020 Fiber Optical Cable &amp; Cable Assembly Products Import Export Consumption
18.6 2015-2020 Fiber Optical Cable &amp; Cable Assembly Products Cost Price Production Value Gross Margin
Chapter Nineteen Global Fiber Optical Cable &amp; Cable Assembly Products Industry Development Trend
19.1 2020-2024 Fiber Optical Cable &amp; Cable Assembly Products Production Overview
19.2 2020-2024 Fiber Optical Cable &amp; Cable Assembly Products Production Market Share Analysis
19.3 2020-2024 Fiber Optical Cable &amp; Cable Assembly Products Demand Overview
19.4 2020-2024 Fiber Optical Cable &amp; Cable Assembly Products Supply Demand and Shortage
19.5 2020-2024 Fiber Optical Cable &amp; Cable Assembly Products Import Export Consumption
19.6 2020-2024 Fiber Optical Cable &amp; Cable Assembly Products Cost Price Production Value Gross Margin
Chapter Twenty Global Fiber Optical Cable &amp; Cable Assembly Products Industry Research Conclusions</t>
  </si>
  <si>
    <t>Global Fiber Optical Cable and Cable Assembly Products Market Research Report</t>
  </si>
  <si>
    <t>Global RF Connector Market Research Report 2020-2024</t>
  </si>
  <si>
    <t>RF Connectors designs and manufactures an extensive line of radio frequency (RF) coaxial connectors used in wireless telecommunications applications, including WiFi, PCS, radio, computer networks, test instruments and antenna devices. In the context of China-US trade war and COVID-19 epidemic, it will have a big influence on this market. RF Connector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RF Connector market is valued at USD XX million in 2020 and is projected to reach USD XX million by the end of 2024, growing at a CAGR of XX% during the period 2020 to 2024.
The report firstly introduced the RF Connector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Radiall
Amphenol Corporation
TE Connectivity
Koch Industries
FURUKAWA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RF Connector for each application, including-
Telecommunications
……</t>
  </si>
  <si>
    <t xml:space="preserve">
Part I RF Connector Industry Overview
Chapter One RF Connector Industry Overview
1.1 RF Connector Definition
1.2 RF Connector Classification Analysis
1.2.1 RF Connector Main Classification Analysis
1.2.2 RF Connector Main Classification Share Analysis
1.3 RF Connector Application Analysis
1.3.1 RF Connector Main Application Analysis
1.3.2 RF Connector Main Application Share Analysis
1.4 RF Connector Industry Chain Structure Analysis
1.5 RF Connector Industry Development Overview
1.5.1 RF Connector Product History Development Overview
1.5.1 RF Connector Product Market Development Overview
1.6 RF Connector Global Market Comparison Analysis
1.6.1 RF Connector Global Import Market Analysis
1.6.2 RF Connector Global Export Market Analysis
1.6.3 RF Connector Global Main Region Market Analysis
1.6.4 RF Connector Global Market Comparison Analysis
1.6.5 RF Connector Global Market Development Trend Analysis
Chapter Two RF Connector Up and Down Stream Industry Analysis
2.1 Upstream Raw Materials Analysis 
2.1.1 Proportion of Manufacturing Cost 
2.1.2 Manufacturing Cost Structure of RF Connector Analysis
2.2 Down Stream Market Analysis
2.2.1 Down Stream Market Analysis
2.2.2 Down Stream Demand Analysis
2.2.3 Down Stream Market Trend Analysis
Part II Asia RF Connector Industry (The Report Company Including the Below Listed But Not All) 
Chapter Three Asia RF Connector Market Analysis
3.1 Asia RF Connector Product Development History
3.2 Asia RF Connector Competitive Landscape Analysis
3.3 Asia RF Connector Market Development Trend
Chapter Four 2015-2020 Asia RF Connector Productions Supply Sales Demand Market Status and Forecast
4.1 2015-2020 RF Connector Production Overview
4.2 2015-2020 RF Connector Production Market Share Analysis
4.3 2015-2020 RF Connector Demand Overview
4.4 2015-2020 RF Connector Supply Demand and Shortage
4.5 2015-2020 RF Connector Import Export Consumption
4.6 2015-2020 RF Connector Cost Price Production Value Gross Margin
Chapter Five Asia RF Connector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RF Connector Industry Development Trend
6.1 2020-2024 RF Connector Production Overview
6.2 2020-2024 RF Connector Production Market Share Analysis
6.3 2020-2024 RF Connector Demand Overview
6.4 2020-2024 RF Connector Supply Demand and Shortage
6.5 2020-2024 RF Connector Import Export Consumption
6.6 2020-2024 RF Connector Cost Price Production Value Gross Margin
Part III North American RF Connector Industry (The Report Company Including the Below Listed But Not All)
Chapter Seven North American RF Connector Market Analysis
7.1 North American RF Connector Product Development History
7.2 North American RF Connector Competitive Landscape Analysis
7.3 North American RF Connector Market Development Trend
Chapter Eight 2015-2020 North American RF Connector Productions Supply Sales Demand Market Status and Forecast
8.1 2015-2020 RF Connector Production Overview
8.2 2015-2020 RF Connector Production Market Share Analysis
8.3 2015-2020 RF Connector Demand Overview
8.4 2015-2020 RF Connector Supply Demand and Shortage
8.5 2015-2020 RF Connector Import Export Consumption
8.6 2015-2020 RF Connector Cost Price Production Value Gross Margin
Chapter Nine North American RF Connector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RF Connector Industry Development Trend
10.1 2020-2024 RF Connector Production Overview
10.2 2020-2024 RF Connector Production Market Share Analysis
10.3 2020-2024 RF Connector Demand Overview
10.4 2020-2024 RF Connector Supply Demand and Shortage
10.5 2020-2024 RF Connector Import Export Consumption
10.6 2020-2024 RF Connector Cost Price Production Value Gross Margin
Part IV Europe RF Connector Industry Analysis (The Report Company Including the Below Listed But Not All)
Chapter Eleven Europe RF Connector Market Analysis
11.1 Europe RF Connector Product Development History
11.2 Europe RF Connector Competitive Landscape Analysis
11.3 Europe RF Connector Market Development Trend
Chapter Twelve 2015-2020 Europe RF Connector Productions Supply Sales Demand Market Status and Forecast
12.1 2015-2020 RF Connector Production Overview
12.2 2015-2020 RF Connector Production Market Share Analysis
12.3 2015-2020 RF Connector Demand Overview
12.4 2015-2020 RF Connector Supply Demand and Shortage
12.5 2015-2020 RF Connector Import Export Consumption
12.6 2015-2020 RF Connector Cost Price Production Value Gross Margin
Chapter Thirteen Europe RF Connector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RF Connector Industry Development Trend
14.1 2020-2024 RF Connector Production Overview
14.2 2020-2024 RF Connector Production Market Share Analysis
14.3 2020-2024 RF Connector Demand Overview
14.4 2020-2024 RF Connector Supply Demand and Shortage
14.5 2020-2024 RF Connector Import Export Consumption
14.6 2020-2024 RF Connector Cost Price Production Value Gross Margin
Part V RF Connector Marketing Channels and Investment Feasibility
Chapter Fifteen RF Connector Marketing Channels Development Proposals Analysis
15.1 RF Connector Marketing Channels Status
15.2 RF Connector Marketing Channels Characteristic
15.3 RF Connector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RF Connector New Project Investment Feasibility Analysis
17.1 RF Connector Market Analysis
17.2 RF Connector Project SWOT Analysis
17.3 RF Connector New Project Investment Feasibility Analysis
Part VI Global RF Connector Industry Conclusions
Chapter Eighteen 2015-2020 Global RF Connector Productions Supply Sales Demand Market Status and Forecast
18.1 2015-2020 RF Connector Production Overview
18.2 2015-2020 RF Connector Production Market Share Analysis
18.3 2015-2020 RF Connector Demand Overview
18.4 2015-2020 RF Connector Supply Demand and Shortage
18.5 2015-2020 RF Connector Import Export Consumption
18.6 2015-2020 RF Connector Cost Price Production Value Gross Margin
Chapter Nineteen Global RF Connector Industry Development Trend
19.1 2020-2024 RF Connector Production Overview
19.2 2020-2024 RF Connector Production Market Share Analysis
19.3 2020-2024 RF Connector Demand Overview
19.4 2020-2024 RF Connector Supply Demand and Shortage
19.5 2020-2024 RF Connector Import Export Consumption
19.6 2020-2024 RF Connector Cost Price Production Value Gross Margin
Chapter Twenty Global RF Connector Industry Research Conclusions</t>
  </si>
  <si>
    <t>Global RF Connector Market Research Report</t>
  </si>
  <si>
    <t>Global Electromagnetic Heater Market Research Report 2020-2024</t>
  </si>
  <si>
    <t>Electromagnetic induction heating, or electromagnetic heating (Electromagnetic heating abbreviation: EH) technology, is the principle of electromagnetic heating through the composition of the electronic circuit board to produce an alternating magnetic field. In the context of China-US trade war and COVID-19 epidemic, it will have a big influence on this market. Electromagnetic Heater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Electromagnetic Heater market is valued at USD XX million in 2020 and is projected to reach USD XX million by the end of 2024, growing at a CAGR of XX% during the period 2020 to 2024.
The report firstly introduced the Electromagnetic Heater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Amphenol Corporation
TE Connectivity
Koch Industries
FURUKAWA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Electromagnetic Heater for each application, including-
Commercial Industry
……</t>
  </si>
  <si>
    <t xml:space="preserve">
Part I Electromagnetic Heater Industry Overview
Chapter One Electromagnetic Heater Industry Overview
1.1 Electromagnetic Heater Definition
1.2 Electromagnetic Heater Classification Analysis
1.2.1 Electromagnetic Heater Main Classification Analysis
1.2.2 Electromagnetic Heater Main Classification Share Analysis
1.3 Electromagnetic Heater Application Analysis
1.3.1 Electromagnetic Heater Main Application Analysis
1.3.2 Electromagnetic Heater Main Application Share Analysis
1.4 Electromagnetic Heater Industry Chain Structure Analysis
1.5 Electromagnetic Heater Industry Development Overview
1.5.1 Electromagnetic Heater Product History Development Overview
1.5.1 Electromagnetic Heater Product Market Development Overview
1.6 Electromagnetic Heater Global Market Comparison Analysis
1.6.1 Electromagnetic Heater Global Import Market Analysis
1.6.2 Electromagnetic Heater Global Export Market Analysis
1.6.3 Electromagnetic Heater Global Main Region Market Analysis
1.6.4 Electromagnetic Heater Global Market Comparison Analysis
1.6.5 Electromagnetic Heater Global Market Development Trend Analysis
Chapter Two Electromagnetic Heater Up and Down Stream Industry Analysis
2.1 Upstream Raw Materials Analysis 
2.1.1 Proportion of Manufacturing Cost 
2.1.2 Manufacturing Cost Structure of Electromagnetic Heater Analysis
2.2 Down Stream Market Analysis
2.2.1 Down Stream Market Analysis
2.2.2 Down Stream Demand Analysis
2.2.3 Down Stream Market Trend Analysis
Part II Asia Electromagnetic Heater Industry (The Report Company Including the Below Listed But Not All) 
Chapter Three Asia Electromagnetic Heater Market Analysis
3.1 Asia Electromagnetic Heater Product Development History
3.2 Asia Electromagnetic Heater Competitive Landscape Analysis
3.3 Asia Electromagnetic Heater Market Development Trend
Chapter Four 2015-2020 Asia Electromagnetic Heater Productions Supply Sales Demand Market Status and Forecast
4.1 2015-2020 Electromagnetic Heater Production Overview
4.2 2015-2020 Electromagnetic Heater Production Market Share Analysis
4.3 2015-2020 Electromagnetic Heater Demand Overview
4.4 2015-2020 Electromagnetic Heater Supply Demand and Shortage
4.5 2015-2020 Electromagnetic Heater Import Export Consumption
4.6 2015-2020 Electromagnetic Heater Cost Price Production Value Gross Margin
Chapter Five Asia Electromagnetic Heater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Electromagnetic Heater Industry Development Trend
6.1 2020-2024 Electromagnetic Heater Production Overview
6.2 2020-2024 Electromagnetic Heater Production Market Share Analysis
6.3 2020-2024 Electromagnetic Heater Demand Overview
6.4 2020-2024 Electromagnetic Heater Supply Demand and Shortage
6.5 2020-2024 Electromagnetic Heater Import Export Consumption
6.6 2020-2024 Electromagnetic Heater Cost Price Production Value Gross Margin
Part III North American Electromagnetic Heater Industry (The Report Company Including the Below Listed But Not All)
Chapter Seven North American Electromagnetic Heater Market Analysis
7.1 North American Electromagnetic Heater Product Development History
7.2 North American Electromagnetic Heater Competitive Landscape Analysis
7.3 North American Electromagnetic Heater Market Development Trend
Chapter Eight 2015-2020 North American Electromagnetic Heater Productions Supply Sales Demand Market Status and Forecast
8.1 2015-2020 Electromagnetic Heater Production Overview
8.2 2015-2020 Electromagnetic Heater Production Market Share Analysis
8.3 2015-2020 Electromagnetic Heater Demand Overview
8.4 2015-2020 Electromagnetic Heater Supply Demand and Shortage
8.5 2015-2020 Electromagnetic Heater Import Export Consumption
8.6 2015-2020 Electromagnetic Heater Cost Price Production Value Gross Margin
Chapter Nine North American Electromagnetic Heater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Electromagnetic Heater Industry Development Trend
10.1 2020-2024 Electromagnetic Heater Production Overview
10.2 2020-2024 Electromagnetic Heater Production Market Share Analysis
10.3 2020-2024 Electromagnetic Heater Demand Overview
10.4 2020-2024 Electromagnetic Heater Supply Demand and Shortage
10.5 2020-2024 Electromagnetic Heater Import Export Consumption
10.6 2020-2024 Electromagnetic Heater Cost Price Production Value Gross Margin
Part IV Europe Electromagnetic Heater Industry Analysis (The Report Company Including the Below Listed But Not All)
Chapter Eleven Europe Electromagnetic Heater Market Analysis
11.1 Europe Electromagnetic Heater Product Development History
11.2 Europe Electromagnetic Heater Competitive Landscape Analysis
11.3 Europe Electromagnetic Heater Market Development Trend
Chapter Twelve 2015-2020 Europe Electromagnetic Heater Productions Supply Sales Demand Market Status and Forecast
12.1 2015-2020 Electromagnetic Heater Production Overview
12.2 2015-2020 Electromagnetic Heater Production Market Share Analysis
12.3 2015-2020 Electromagnetic Heater Demand Overview
12.4 2015-2020 Electromagnetic Heater Supply Demand and Shortage
12.5 2015-2020 Electromagnetic Heater Import Export Consumption
12.6 2015-2020 Electromagnetic Heater Cost Price Production Value Gross Margin
Chapter Thirteen Europe Electromagnetic Heater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Electromagnetic Heater Industry Development Trend
14.1 2020-2024 Electromagnetic Heater Production Overview
14.2 2020-2024 Electromagnetic Heater Production Market Share Analysis
14.3 2020-2024 Electromagnetic Heater Demand Overview
14.4 2020-2024 Electromagnetic Heater Supply Demand and Shortage
14.5 2020-2024 Electromagnetic Heater Import Export Consumption
14.6 2020-2024 Electromagnetic Heater Cost Price Production Value Gross Margin
Part V Electromagnetic Heater Marketing Channels and Investment Feasibility
Chapter Fifteen Electromagnetic Heater Marketing Channels Development Proposals Analysis
15.1 Electromagnetic Heater Marketing Channels Status
15.2 Electromagnetic Heater Marketing Channels Characteristic
15.3 Electromagnetic Heater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Electromagnetic Heater New Project Investment Feasibility Analysis
17.1 Electromagnetic Heater Market Analysis
17.2 Electromagnetic Heater Project SWOT Analysis
17.3 Electromagnetic Heater New Project Investment Feasibility Analysis
Part VI Global Electromagnetic Heater Industry Conclusions
Chapter Eighteen 2015-2020 Global Electromagnetic Heater Productions Supply Sales Demand Market Status and Forecast
18.1 2015-2020 Electromagnetic Heater Production Overview
18.2 2015-2020 Electromagnetic Heater Production Market Share Analysis
18.3 2015-2020 Electromagnetic Heater Demand Overview
18.4 2015-2020 Electromagnetic Heater Supply Demand and Shortage
18.5 2015-2020 Electromagnetic Heater Import Export Consumption
18.6 2015-2020 Electromagnetic Heater Cost Price Production Value Gross Margin
Chapter Nineteen Global Electromagnetic Heater Industry Development Trend
19.1 2020-2024 Electromagnetic Heater Production Overview
19.2 2020-2024 Electromagnetic Heater Production Market Share Analysis
19.3 2020-2024 Electromagnetic Heater Demand Overview
19.4 2020-2024 Electromagnetic Heater Supply Demand and Shortage
19.5 2020-2024 Electromagnetic Heater Import Export Consumption
19.6 2020-2024 Electromagnetic Heater Cost Price Production Value Gross Margin
Chapter Twenty Global Electromagnetic Heater Industry Research Conclusions</t>
  </si>
  <si>
    <t>Global Electromagnetic Heater Market Research Report</t>
  </si>
  <si>
    <t>Global Flexible PVC Films &amp; Sheets Market Research Report 2020-2024</t>
  </si>
  <si>
    <t>In the context of China-US trade war and COVID-19 epidemic, it will have a big influence on this market. Flexible PVC Films &amp; Sheets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Flexible PVC Films &amp; Sheets market is valued at USD XX million in 2020 and is projected to reach USD XX million by the end of 2024, growing at a CAGR of XX% during the period 2020 to 2024.
The report firstly introduced the Flexible PVC Films &amp; Sheets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Marvel Vinyls
Ergis 
Shih-Kuen Plastics
Extruflex 
Walton Plastics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Flexible PVC Films &amp; Sheets for each application, including-
Automotive
……</t>
  </si>
  <si>
    <t xml:space="preserve">
Part I Flexible PVC Films &amp; Sheets Industry Overview
​
Chapter One Flexible PVC Films &amp; Sheets Industry Overview
1.1 Flexible PVC Films &amp; Sheets Definition
1.2 Flexible PVC Films &amp; Sheets Classification Analysis
1.2.1 Flexible PVC Films &amp; Sheets Main Classification Analysis
1.2.2 Flexible PVC Films &amp; Sheets Main Classification Share Analysis
1.3 Flexible PVC Films &amp; Sheets Application Analysis
1.3.1 Flexible PVC Films &amp; Sheets Main Application Analysis
1.3.2 Flexible PVC Films &amp; Sheets Main Application Share Analysis
1.4 Flexible PVC Films &amp; Sheets Industry Chain Structure Analysis
1.5 Flexible PVC Films &amp; Sheets Industry Development Overview
1.5.1 Flexible PVC Films &amp; Sheets Product History Development Overview
1.5.1 Flexible PVC Films &amp; Sheets Product Market Development Overview
1.6 Flexible PVC Films &amp; Sheets Global Market Comparison Analysis
1.6.1 Flexible PVC Films &amp; Sheets Global Import Market Analysis
1.6.2 Flexible PVC Films &amp; Sheets Global Export Market Analysis
1.6.3 Flexible PVC Films &amp; Sheets Global Main Region Market Analysis
1.6.4 Flexible PVC Films &amp; Sheets Global Market Comparison Analysis
1.6.5 Flexible PVC Films &amp; Sheets Global Market Development Trend Analysis
Chapter Two Flexible PVC Films &amp; Sheets Up and Down Stream Industry Analysis
2.1 Upstream Raw Materials Analysis 
2.1.1 Proportion of Manufacturing Cost 
2.1.2 Manufacturing Cost Structure of Flexible PVC Films &amp; Sheets Analysis
2.2 Down Stream Market Analysis
2.2.1 Down Stream Market Analysis
2.2.2 Down Stream Demand Analysis
2.2.3 Down Stream Market Trend Analysis
Part II Asia Flexible PVC Films &amp; Sheets Industry (The Report Company Including the Below Listed But Not All) 
Chapter Three Asia Flexible PVC Films &amp; Sheets Market Analysis
3.1 Asia Flexible PVC Films &amp; Sheets Product Development History
3.2 Asia Flexible PVC Films &amp; Sheets Competitive Landscape Analysis
3.3 Asia Flexible PVC Films &amp; Sheets Market Development Trend
Chapter Four 2015-2020 Asia Flexible PVC Films &amp; Sheets Productions Supply Sales Demand Market Status and Forecast
4.1 2015-2020 Flexible PVC Films &amp; Sheets Production Overview
4.2 2015-2020 Flexible PVC Films &amp; Sheets Production Market Share Analysis
4.3 2015-2020 Flexible PVC Films &amp; Sheets Demand Overview
4.4 2015-2020 Flexible PVC Films &amp; Sheets Supply Demand and Shortage
4.5 2015-2020 Flexible PVC Films &amp; Sheets Import Export Consumption
4.6 2015-2020 Flexible PVC Films &amp; Sheets Cost Price Production Value Gross Margin
Chapter Five Asia Flexible PVC Films &amp; Sheets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Flexible PVC Films &amp; Sheets Industry Development Trend
6.1 2020-2024 Flexible PVC Films &amp; Sheets Production Overview
6.2 2020-2024 Flexible PVC Films &amp; Sheets Production Market Share Analysis
6.3 2020-2024 Flexible PVC Films &amp; Sheets Demand Overview
6.4 2020-2024 Flexible PVC Films &amp; Sheets Supply Demand and Shortage
6.5 2020-2024 Flexible PVC Films &amp; Sheets Import Export Consumption
6.6 2020-2024 Flexible PVC Films &amp; Sheets Cost Price Production Value Gross Margin
Part III North American Flexible PVC Films &amp; Sheets Industry (The Report Company Including the Below Listed But Not All)
Chapter Seven North American Flexible PVC Films &amp; Sheets Market Analysis
7.1 North American Flexible PVC Films &amp; Sheets Product Development History
7.2 North American Flexible PVC Films &amp; Sheets Competitive Landscape Analysis
7.3 North American Flexible PVC Films &amp; Sheets Market Development Trend
Chapter Eight 2015-2020 North American Flexible PVC Films &amp; Sheets Productions Supply Sales Demand Market Status and Forecast
8.1 2015-2020 Flexible PVC Films &amp; Sheets Production Overview
8.2 2015-2020 Flexible PVC Films &amp; Sheets Production Market Share Analysis
8.3 2015-2020 Flexible PVC Films &amp; Sheets Demand Overview
8.4 2015-2020 Flexible PVC Films &amp; Sheets Supply Demand and Shortage
8.5 2015-2020 Flexible PVC Films &amp; Sheets Import Export Consumption
8.6 2015-2020 Flexible PVC Films &amp; Sheets Cost Price Production Value Gross Margin
Chapter Nine North American Flexible PVC Films &amp; Sheets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Flexible PVC Films &amp; Sheets Industry Development Trend
10.1 2020-2024 Flexible PVC Films &amp; Sheets Production Overview
10.2 2020-2024 Flexible PVC Films &amp; Sheets Production Market Share Analysis
10.3 2020-2024 Flexible PVC Films &amp; Sheets Demand Overview
10.4 2020-2024 Flexible PVC Films &amp; Sheets Supply Demand and Shortage
10.5 2020-2024 Flexible PVC Films &amp; Sheets Import Export Consumption
10.6 2020-2024 Flexible PVC Films &amp; Sheets Cost Price Production Value Gross Margin
Part IV Europe Flexible PVC Films &amp; Sheets Industry Analysis (The Report Company Including the Below Listed But Not All)
Chapter Eleven Europe Flexible PVC Films &amp; Sheets Market Analysis
11.1 Europe Flexible PVC Films &amp; Sheets Product Development History
11.2 Europe Flexible PVC Films &amp; Sheets Competitive Landscape Analysis
11.3 Europe Flexible PVC Films &amp; Sheets Market Development Trend
Chapter Twelve 2015-2020 Europe Flexible PVC Films &amp; Sheets Productions Supply Sales Demand Market Status and Forecast
12.1 2015-2020 Flexible PVC Films &amp; Sheets Production Overview
12.2 2015-2020 Flexible PVC Films &amp; Sheets Production Market Share Analysis
12.3 2015-2020 Flexible PVC Films &amp; Sheets Demand Overview
12.4 2015-2020 Flexible PVC Films &amp; Sheets Supply Demand and Shortage
12.5 2015-2020 Flexible PVC Films &amp; Sheets Import Export Consumption
12.6 2015-2020 Flexible PVC Films &amp; Sheets Cost Price Production Value Gross Margin
Chapter Thirteen Europe Flexible PVC Films &amp; Sheets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Flexible PVC Films &amp; Sheets Industry Development Trend
14.1 2020-2024 Flexible PVC Films &amp; Sheets Production Overview
14.2 2020-2024 Flexible PVC Films &amp; Sheets Production Market Share Analysis
14.3 2020-2024 Flexible PVC Films &amp; Sheets Demand Overview
14.4 2020-2024 Flexible PVC Films &amp; Sheets Supply Demand and Shortage
14.5 2020-2024 Flexible PVC Films &amp; Sheets Import Export Consumption
14.6 2020-2024 Flexible PVC Films &amp; Sheets Cost Price Production Value Gross Margin
Part V Flexible PVC Films &amp; Sheets Marketing Channels and Investment Feasibility
Chapter Fifteen Flexible PVC Films &amp; Sheets Marketing Channels Development Proposals Analysis
15.1 Flexible PVC Films &amp; Sheets Marketing Channels Status
15.2 Flexible PVC Films &amp; Sheets Marketing Channels Characteristic
15.3 Flexible PVC Films &amp; Sheets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Flexible PVC Films &amp; Sheets New Project Investment Feasibility Analysis
17.1 Flexible PVC Films &amp; Sheets Market Analysis
17.2 Flexible PVC Films &amp; Sheets Project SWOT Analysis
17.3 Flexible PVC Films &amp; Sheets New Project Investment Feasibility Analysis
Part VI Global Flexible PVC Films &amp; Sheets Industry Conclusions
Chapter Eighteen 2015-2020 Global Flexible PVC Films &amp; Sheets Productions Supply Sales Demand Market Status and Forecast
18.1 2015-2020 Flexible PVC Films &amp; Sheets Production Overview
18.2 2015-2020 Flexible PVC Films &amp; Sheets Production Market Share Analysis
18.3 2015-2020 Flexible PVC Films &amp; Sheets Demand Overview
18.4 2015-2020 Flexible PVC Films &amp; Sheets Supply Demand and Shortage
18.5 2015-2020 Flexible PVC Films &amp; Sheets Import Export Consumption
18.6 2015-2020 Flexible PVC Films &amp; Sheets Cost Price Production Value Gross Margin
Chapter Nineteen Global Flexible PVC Films &amp; Sheets Industry Development Trend
19.1 2020-2024 Flexible PVC Films &amp; Sheets Production Overview
19.2 2020-2024 Flexible PVC Films &amp; Sheets Production Market Share Analysis
19.3 2020-2024 Flexible PVC Films &amp; Sheets Demand Overview
19.4 2020-2024 Flexible PVC Films &amp; Sheets Supply Demand and Shortage
19.5 2020-2024 Flexible PVC Films &amp; Sheets Import Export Consumption
19.6 2020-2024 Flexible PVC Films &amp; Sheets Cost Price Production Value Gross Margin
Chapter Twenty Global Flexible PVC Films &amp; Sheets Industry Research Conclusions</t>
  </si>
  <si>
    <t>Global Flexible PVC Films and Sheets Market Research Report</t>
  </si>
  <si>
    <t>Global PVC Blister Film Market Research Report 2020-2024</t>
  </si>
  <si>
    <t>Blister Film is a kind of plastic processing technology. In the context of China-US trade war and COVID-19 epidemic, it will have a big influence on this market. PVC Blister Film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PVC Blister Film market is valued at USD XX million in 2020 and is projected to reach USD XX million by the end of 2024, growing at a CAGR of XX% during the period 2020 to 2024.
The report firstly introduced the PVC Blister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Marvel Vinyls
Ergis 
Shih-Kuen Plastics
Extruflex 
Walton Plastics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PVC Blister Film for each application, including-
Automotive
……</t>
  </si>
  <si>
    <t xml:space="preserve">
Part I PVC Blister Film Industry Overview
Chapter One PVC Blister Film Industry Overview
1.1 PVC Blister Film Definition
1.2 PVC Blister Film Classification Analysis
1.2.1 PVC Blister Film Main Classification Analysis
1.2.2 PVC Blister Film Main Classification Share Analysis
1.3 PVC Blister Film Application Analysis
1.3.1 PVC Blister Film Main Application Analysis
1.3.2 PVC Blister Film Main Application Share Analysis
1.4 PVC Blister Film Industry Chain Structure Analysis
1.5 PVC Blister Film Industry Development Overview
1.5.1 PVC Blister Film Product History Development Overview
1.5.1 PVC Blister Film Product Market Development Overview
1.6 PVC Blister Film Global Market Comparison Analysis
1.6.1 PVC Blister Film Global Import Market Analysis
1.6.2 PVC Blister Film Global Export Market Analysis
1.6.3 PVC Blister Film Global Main Region Market Analysis
1.6.4 PVC Blister Film Global Market Comparison Analysis
1.6.5 PVC Blister Film Global Market Development Trend Analysis
Chapter Two PVC Blister Film Up and Down Stream Industry Analysis
2.1 Upstream Raw Materials Analysis 
2.1.1 Proportion of Manufacturing Cost 
2.1.2 Manufacturing Cost Structure of PVC Blister Film Analysis
2.2 Down Stream Market Analysis
2.2.1 Down Stream Market Analysis
2.2.2 Down Stream Demand Analysis
2.2.3 Down Stream Market Trend Analysis
Part II Asia PVC Blister Film Industry (The Report Company Including the Below Listed But Not All) 
Chapter Three Asia PVC Blister Film Market Analysis
3.1 Asia PVC Blister Film Product Development History
3.2 Asia PVC Blister Film Competitive Landscape Analysis
3.3 Asia PVC Blister Film Market Development Trend
Chapter Four 2015-2020 Asia PVC Blister Film Productions Supply Sales Demand Market Status and Forecast
4.1 2015-2020 PVC Blister Film Production Overview
4.2 2015-2020 PVC Blister Film Production Market Share Analysis
4.3 2015-2020 PVC Blister Film Demand Overview
4.4 2015-2020 PVC Blister Film Supply Demand and Shortage
4.5 2015-2020 PVC Blister Film Import Export Consumption
4.6 2015-2020 PVC Blister Film Cost Price Production Value Gross Margin
Chapter Five Asia PVC Blister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PVC Blister Film Industry Development Trend
6.1 2020-2024 PVC Blister Film Production Overview
6.2 2020-2024 PVC Blister Film Production Market Share Analysis
6.3 2020-2024 PVC Blister Film Demand Overview
6.4 2020-2024 PVC Blister Film Supply Demand and Shortage
6.5 2020-2024 PVC Blister Film Import Export Consumption
6.6 2020-2024 PVC Blister Film Cost Price Production Value Gross Margin
Part III North American PVC Blister Film Industry (The Report Company Including the Below Listed But Not All)
Chapter Seven North American PVC Blister Film Market Analysis
7.1 North American PVC Blister Film Product Development History
7.2 North American PVC Blister Film Competitive Landscape Analysis
7.3 North American PVC Blister Film Market Development Trend
Chapter Eight 2015-2020 North American PVC Blister Film Productions Supply Sales Demand Market Status and Forecast
8.1 2015-2020 PVC Blister Film Production Overview
8.2 2015-2020 PVC Blister Film Production Market Share Analysis
8.3 2015-2020 PVC Blister Film Demand Overview
8.4 2015-2020 PVC Blister Film Supply Demand and Shortage
8.5 2015-2020 PVC Blister Film Import Export Consumption
8.6 2015-2020 PVC Blister Film Cost Price Production Value Gross Margin
Chapter Nine North American PVC Blister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PVC Blister Film Industry Development Trend
10.1 2020-2024 PVC Blister Film Production Overview
10.2 2020-2024 PVC Blister Film Production Market Share Analysis
10.3 2020-2024 PVC Blister Film Demand Overview
10.4 2020-2024 PVC Blister Film Supply Demand and Shortage
10.5 2020-2024 PVC Blister Film Import Export Consumption
10.6 2020-2024 PVC Blister Film Cost Price Production Value Gross Margin
Part IV Europe PVC Blister Film Industry Analysis (The Report Company Including the Below Listed But Not All)
Chapter Eleven Europe PVC Blister Film Market Analysis
11.1 Europe PVC Blister Film Product Development History
11.2 Europe PVC Blister Film Competitive Landscape Analysis
11.3 Europe PVC Blister Film Market Development Trend
Chapter Twelve 2015-2020 Europe PVC Blister Film Productions Supply Sales Demand Market Status and Forecast
12.1 2015-2020 PVC Blister Film Production Overview
12.2 2015-2020 PVC Blister Film Production Market Share Analysis
12.3 2015-2020 PVC Blister Film Demand Overview
12.4 2015-2020 PVC Blister Film Supply Demand and Shortage
12.5 2015-2020 PVC Blister Film Import Export Consumption
12.6 2015-2020 PVC Blister Film Cost Price Production Value Gross Margin
Chapter Thirteen Europe PVC Blister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PVC Blister Film Industry Development Trend
14.1 2020-2024 PVC Blister Film Production Overview
14.2 2020-2024 PVC Blister Film Production Market Share Analysis
14.3 2020-2024 PVC Blister Film Demand Overview
14.4 2020-2024 PVC Blister Film Supply Demand and Shortage
14.5 2020-2024 PVC Blister Film Import Export Consumption
14.6 2020-2024 PVC Blister Film Cost Price Production Value Gross Margin
Part V PVC Blister Film Marketing Channels and Investment Feasibility
Chapter Fifteen PVC Blister Film Marketing Channels Development Proposals Analysis
15.1 PVC Blister Film Marketing Channels Status
15.2 PVC Blister Film Marketing Channels Characteristic
15.3 PVC Blister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PVC Blister Film New Project Investment Feasibility Analysis
17.1 PVC Blister Film Market Analysis
17.2 PVC Blister Film Project SWOT Analysis
17.3 PVC Blister Film New Project Investment Feasibility Analysis
Part VI Global PVC Blister Film Industry Conclusions
Chapter Eighteen 2015-2020 Global PVC Blister Film Productions Supply Sales Demand Market Status and Forecast
18.1 2015-2020 PVC Blister Film Production Overview
18.2 2015-2020 PVC Blister Film Production Market Share Analysis
18.3 2015-2020 PVC Blister Film Demand Overview
18.4 2015-2020 PVC Blister Film Supply Demand and Shortage
18.5 2015-2020 PVC Blister Film Import Export Consumption
18.6 2015-2020 PVC Blister Film Cost Price Production Value Gross Margin
Chapter Nineteen Global PVC Blister Film Industry Development Trend
19.1 2020-2024 PVC Blister Film Production Overview
19.2 2020-2024 PVC Blister Film Production Market Share Analysis
19.3 2020-2024 PVC Blister Film Demand Overview
19.4 2020-2024 PVC Blister Film Supply Demand and Shortage
19.5 2020-2024 PVC Blister Film Import Export Consumption
19.6 2020-2024 PVC Blister Film Cost Price Production Value Gross Margin
Chapter Twenty Global PVC Blister Film Industry Research Conclusions</t>
  </si>
  <si>
    <t>Global PVC Blister Film Market Research Report</t>
  </si>
  <si>
    <t>Global DDI (DNS, DHCP, and IPAM) Solutions Market Research Report 2020-2024</t>
  </si>
  <si>
    <t>The DDI (DNS, DHCP, and IPAM) solutions is an integration of the IP address plan data with the live actual data held in DNS and DHCP servers, which helps the firms to quickly direct the diverse tasks connected with IP address management (IPAM). In the context of China-US trade war and COVID-19 epidemic, it will have a big influence on this market. DDI (DNS, DHCP, and IPAM) Solutions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DDI (DNS, DHCP, and IPAM) Solutions market is valued at USD XX million in 2020 and is projected to reach USD XX million by the end of 2024, growing at a CAGR of XX% during the period 2020 to 2024.
The report firstly introduced the DDI (DNS, DHCP, and IPAM) Solutions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Infoblox
BT Diamond
BlueCat
Alcatel-Lucent
EfficientIP
FusionLayer
ApplianSys Limited
Incognito Software Systems
INVETICO
Microsoft Corporation
SolarWinds
Men &amp; Mice
……
&lt;b&gt;The end users/applications and product categories analysis:&lt;/b&gt;
On the basis of product, this report displays the sales volume, revenue (Million USD), product price, market share and growth rate of each type, primarily split into-
Managed Service
Integrated Service
Overlay DDI Service
……
On the basis on the end users/applications, this report focuses on the status and outlook for major applications/end users, sales volume, market share and growth rate of DDI (DNS, DHCP, and IPAM) Solutions for each application, including-
SMBs
Large Enterprises
……</t>
  </si>
  <si>
    <t xml:space="preserve">
Part I DDI (DNS, DHCP, and IPAM) Solutions Industry Overview
Chapter One DDI (DNS, DHCP, and IPAM) Solutions Industry Overview
1.1 DDI (DNS, DHCP, and IPAM) Solutions Definition
1.2 DDI (DNS, DHCP, and IPAM) Solutions Classification Analysis
1.2.1 DDI (DNS, DHCP, and IPAM) Solutions Main Classification Analysis
1.2.2 DDI (DNS, DHCP, and IPAM) Solutions Main Classification Share Analysis
1.3 DDI (DNS, DHCP, and IPAM) Solutions Application Analysis
1.3.1 DDI (DNS, DHCP, and IPAM) Solutions Main Application Analysis
1.3.2 DDI (DNS, DHCP, and IPAM) Solutions Main Application Share Analysis
1.4 DDI (DNS, DHCP, and IPAM) Solutions Industry Chain Structure Analysis
1.5 DDI (DNS, DHCP, and IPAM) Solutions Industry Development Overview
1.5.1 DDI (DNS, DHCP, and IPAM) Solutions Product History Development Overview
1.5.1 DDI (DNS, DHCP, and IPAM) Solutions Product Market Development Overview
1.6 DDI (DNS, DHCP, and IPAM) Solutions Global Market Comparison Analysis
1.6.1 DDI (DNS, DHCP, and IPAM) Solutions Global Import Market Analysis
1.6.2 DDI (DNS, DHCP, and IPAM) Solutions Global Export Market Analysis
1.6.3 DDI (DNS, DHCP, and IPAM) Solutions Global Main Region Market Analysis
1.6.4 DDI (DNS, DHCP, and IPAM) Solutions Global Market Comparison Analysis
1.6.5 DDI (DNS, DHCP, and IPAM) Solutions Global Market Development Trend Analysis
Chapter Two DDI (DNS, DHCP, and IPAM) Solutions Up and Down Stream Industry Analysis
2.1 Upstream Raw Materials Analysis 
2.1.1 Proportion of Manufacturing Cost 
2.1.2 Manufacturing Cost Structure of DDI (DNS, DHCP, and IPAM) Solutions Analysis
2.2 Down Stream Market Analysis
2.2.1 Down Stream Market Analysis
2.2.2 Down Stream Demand Analysis
2.2.3 Down Stream Market Trend Analysis
Part II Asia DDI (DNS, DHCP, and IPAM) Solutions Industry (The Report Company Including the Below Listed But Not All) 
Chapter Three Asia DDI (DNS, DHCP, and IPAM) Solutions Market Analysis
3.1 Asia DDI (DNS, DHCP, and IPAM) Solutions Product Development History
3.2 Asia DDI (DNS, DHCP, and IPAM) Solutions Competitive Landscape Analysis
3.3 Asia DDI (DNS, DHCP, and IPAM) Solutions Market Development Trend
Chapter Four 2015-2020 Asia DDI (DNS, DHCP, and IPAM) Solutions Productions Supply Sales Demand Market Status and Forecast
4.1 2015-2020 DDI (DNS, DHCP, and IPAM) Solutions Production Overview
4.2 2015-2020 DDI (DNS, DHCP, and IPAM) Solutions Production Market Share Analysis
4.3 2015-2020 DDI (DNS, DHCP, and IPAM) Solutions Demand Overview
4.4 2015-2020 DDI (DNS, DHCP, and IPAM) Solutions Supply Demand and Shortage
4.5 2015-2020 DDI (DNS, DHCP, and IPAM) Solutions Import Export Consumption
4.6 2015-2020 DDI (DNS, DHCP, and IPAM) Solutions Cost Price Production Value Gross Margin
Chapter Five Asia DDI (DNS, DHCP, and IPAM) Solutions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DDI (DNS, DHCP, and IPAM) Solutions Industry Development Trend
6.1 2020-2024 DDI (DNS, DHCP, and IPAM) Solutions Production Overview
6.2 2020-2024 DDI (DNS, DHCP, and IPAM) Solutions Production Market Share Analysis
6.3 2020-2024 DDI (DNS, DHCP, and IPAM) Solutions Demand Overview
6.4 2020-2024 DDI (DNS, DHCP, and IPAM) Solutions Supply Demand and Shortage
6.5 2020-2024 DDI (DNS, DHCP, and IPAM) Solutions Import Export Consumption
6.6 2020-2024 DDI (DNS, DHCP, and IPAM) Solutions Cost Price Production Value Gross Margin
Part III North American DDI (DNS, DHCP, and IPAM) Solutions Industry (The Report Company Including the Below Listed But Not All)
Chapter Seven North American DDI (DNS, DHCP, and IPAM) Solutions Market Analysis
7.1 North American DDI (DNS, DHCP, and IPAM) Solutions Product Development History
7.2 North American DDI (DNS, DHCP, and IPAM) Solutions Competitive Landscape Analysis
7.3 North American DDI (DNS, DHCP, and IPAM) Solutions Market Development Trend
Chapter Eight 2015-2020 North American DDI (DNS, DHCP, and IPAM) Solutions Productions Supply Sales Demand Market Status and Forecast
8.1 2015-2020 DDI (DNS, DHCP, and IPAM) Solutions Production Overview
8.2 2015-2020 DDI (DNS, DHCP, and IPAM) Solutions Production Market Share Analysis
8.3 2015-2020 DDI (DNS, DHCP, and IPAM) Solutions Demand Overview
8.4 2015-2020 DDI (DNS, DHCP, and IPAM) Solutions Supply Demand and Shortage
8.5 2015-2020 DDI (DNS, DHCP, and IPAM) Solutions Import Export Consumption
8.6 2015-2020 DDI (DNS, DHCP, and IPAM) Solutions Cost Price Production Value Gross Margin
Chapter Nine North American DDI (DNS, DHCP, and IPAM) Solutions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DDI (DNS, DHCP, and IPAM) Solutions Industry Development Trend
10.1 2020-2024 DDI (DNS, DHCP, and IPAM) Solutions Production Overview
10.2 2020-2024 DDI (DNS, DHCP, and IPAM) Solutions Production Market Share Analysis
10.3 2020-2024 DDI (DNS, DHCP, and IPAM) Solutions Demand Overview
10.4 2020-2024 DDI (DNS, DHCP, and IPAM) Solutions Supply Demand and Shortage
10.5 2020-2024 DDI (DNS, DHCP, and IPAM) Solutions Import Export Consumption
10.6 2020-2024 DDI (DNS, DHCP, and IPAM) Solutions Cost Price Production Value Gross Margin
Part IV Europe DDI (DNS, DHCP, and IPAM) Solutions Industry Analysis (The Report Company Including the Below Listed But Not All)
Chapter Eleven Europe DDI (DNS, DHCP, and IPAM) Solutions Market Analysis
11.1 Europe DDI (DNS, DHCP, and IPAM) Solutions Product Development History
11.2 Europe DDI (DNS, DHCP, and IPAM) Solutions Competitive Landscape Analysis
11.3 Europe DDI (DNS, DHCP, and IPAM) Solutions Market Development Trend
Chapter Twelve 2015-2020 Europe DDI (DNS, DHCP, and IPAM) Solutions Productions Supply Sales Demand Market Status and Forecast
12.1 2015-2020 DDI (DNS, DHCP, and IPAM) Solutions Production Overview
12.2 2015-2020 DDI (DNS, DHCP, and IPAM) Solutions Production Market Share Analysis
12.3 2015-2020 DDI (DNS, DHCP, and IPAM) Solutions Demand Overview
12.4 2015-2020 DDI (DNS, DHCP, and IPAM) Solutions Supply Demand and Shortage
12.5 2015-2020 DDI (DNS, DHCP, and IPAM) Solutions Import Export Consumption
12.6 2015-2020 DDI (DNS, DHCP, and IPAM) Solutions Cost Price Production Value Gross Margin
Chapter Thirteen Europe DDI (DNS, DHCP, and IPAM) Solutions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DDI (DNS, DHCP, and IPAM) Solutions Industry Development Trend
14.1 2020-2024 DDI (DNS, DHCP, and IPAM) Solutions Production Overview
14.2 2020-2024 DDI (DNS, DHCP, and IPAM) Solutions Production Market Share Analysis
14.3 2020-2024 DDI (DNS, DHCP, and IPAM) Solutions Demand Overview
14.4 2020-2024 DDI (DNS, DHCP, and IPAM) Solutions Supply Demand and Shortage
14.5 2020-2024 DDI (DNS, DHCP, and IPAM) Solutions Import Export Consumption
14.6 2020-2024 DDI (DNS, DHCP, and IPAM) Solutions Cost Price Production Value Gross Margin
Part V DDI (DNS, DHCP, and IPAM) Solutions Marketing Channels and Investment Feasibility
Chapter Fifteen DDI (DNS, DHCP, and IPAM) Solutions Marketing Channels Development Proposals Analysis
15.1 DDI (DNS, DHCP, and IPAM) Solutions Marketing Channels Status
15.2 DDI (DNS, DHCP, and IPAM) Solutions Marketing Channels Characteristic
15.3 DDI (DNS, DHCP, and IPAM) Solutions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DDI (DNS, DHCP, and IPAM) Solutions New Project Investment Feasibility Analysis
17.1 DDI (DNS, DHCP, and IPAM) Solutions Market Analysis
17.2 DDI (DNS, DHCP, and IPAM) Solutions Project SWOT Analysis
17.3 DDI (DNS, DHCP, and IPAM) Solutions New Project Investment Feasibility Analysis
Part VI Global DDI (DNS, DHCP, and IPAM) Solutions Industry Conclusions
Chapter Eighteen 2015-2020 Global DDI (DNS, DHCP, and IPAM) Solutions Productions Supply Sales Demand Market Status and Forecast
18.1 2015-2020 DDI (DNS, DHCP, and IPAM) Solutions Production Overview
18.2 2015-2020 DDI (DNS, DHCP, and IPAM) Solutions Production Market Share Analysis
18.3 2015-2020 DDI (DNS, DHCP, and IPAM) Solutions Demand Overview
18.4 2015-2020 DDI (DNS, DHCP, and IPAM) Solutions Supply Demand and Shortage
18.5 2015-2020 DDI (DNS, DHCP, and IPAM) Solutions Import Export Consumption
18.6 2015-2020 DDI (DNS, DHCP, and IPAM) Solutions Cost Price Production Value Gross Margin
Chapter Nineteen Global DDI (DNS, DHCP, and IPAM) Solutions Industry Development Trend
19.1 2020-2024 DDI (DNS, DHCP, and IPAM) Solutions Production Overview
19.2 2020-2024 DDI (DNS, DHCP, and IPAM) Solutions Production Market Share Analysis
19.3 2020-2024 DDI (DNS, DHCP, and IPAM) Solutions Demand Overview
19.4 2020-2024 DDI (DNS, DHCP, and IPAM) Solutions Supply Demand and Shortage
19.5 2020-2024 DDI (DNS, DHCP, and IPAM) Solutions Import Export Consumption
19.6 2020-2024 DDI (DNS, DHCP, and IPAM) Solutions Cost Price Production Value Gross Margin
Chapter Twenty Global DDI (DNS, DHCP, and IPAM) Solutions Industry Research Conclusions</t>
  </si>
  <si>
    <t>Global DDI (DNS, DHCP, and IPAM) Solutions Market Research Report</t>
  </si>
  <si>
    <t>Global Data Warehouse Management Software Market Research Report 2020-2024</t>
  </si>
  <si>
    <t>In the context of China-US trade war and COVID-19 epidemic, it will have a big influence on this market. Data Warehouse Management Software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Data Warehouse Management Software market is valued at USD XX million in 2020 and is projected to reach USD XX million by the end of 2024, growing at a CAGR of XX% during the period 2020 to 2024.
The report firstly introduced the Data Warehouse Management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SAS
Manhattan Associates
Proteus
Snowflake Computing Inc.
Insource Ltd.
Attunity
SAP
JDA Software Group
Panoply
……
&lt;b&gt;The end users/applications and product categories analysis:&lt;/b&gt;
On the basis of product, this report displays the sales volume, revenue (Million USD), product price, market share and growth rate of each type, primarily split into-
Standalone System
ERP Modules
Cloud Based
……
On the basis on the end users/applications, this report focuses on the status and outlook for major applications/end users, sales volume, market share and growth rate of Data Warehouse Management Software for each application, including-
Factory Warehouse
Logistics Company
Retail Industry
……</t>
  </si>
  <si>
    <t xml:space="preserve">
Part I Data Warehouse Management Software Industry Overview
Chapter One Data Warehouse Management Software Industry Overview
1.1 Data Warehouse Management Software Definition
1.2 Data Warehouse Management Software Classification Analysis
1.2.1 Data Warehouse Management Software Main Classification Analysis
1.2.2 Data Warehouse Management Software Main Classification Share Analysis
1.3 Data Warehouse Management Software Application Analysis
1.3.1 Data Warehouse Management Software Main Application Analysis
1.3.2 Data Warehouse Management Software Main Application Share Analysis
1.4 Data Warehouse Management Software Industry Chain Structure Analysis
1.5 Data Warehouse Management Software Industry Development Overview
1.5.1 Data Warehouse Management Software Product History Development Overview
1.5.1 Data Warehouse Management Software Product Market Development Overview
1.6 Data Warehouse Management Software Global Market Comparison Analysis
1.6.1 Data Warehouse Management Software Global Import Market Analysis
1.6.2 Data Warehouse Management Software Global Export Market Analysis
1.6.3 Data Warehouse Management Software Global Main Region Market Analysis
1.6.4 Data Warehouse Management Software Global Market Comparison Analysis
1.6.5 Data Warehouse Management Software Global Market Development Trend Analysis
Chapter Two Data Warehouse Management Software Up and Down Stream Industry Analysis
2.1 Upstream Raw Materials Analysis 
2.1.1 Proportion of Manufacturing Cost 
2.1.2 Manufacturing Cost Structure of Data Warehouse Management Software Analysis
2.2 Down Stream Market Analysis
2.2.1 Down Stream Market Analysis
2.2.2 Down Stream Demand Analysis
2.2.3 Down Stream Market Trend Analysis
Part II Asia Data Warehouse Management Software Industry (The Report Company Including the Below Listed But Not All) 
Chapter Three Asia Data Warehouse Management Software Market Analysis
3.1 Asia Data Warehouse Management Software Product Development History
3.2 Asia Data Warehouse Management Software Competitive Landscape Analysis
3.3 Asia Data Warehouse Management Software Market Development Trend
Chapter Four 2015-2020 Asia Data Warehouse Management Software Productions Supply Sales Demand Market Status and Forecast
4.1 2015-2020 Data Warehouse Management Software Production Overview
4.2 2015-2020 Data Warehouse Management Software Production Market Share Analysis
4.3 2015-2020 Data Warehouse Management Software Demand Overview
4.4 2015-2020 Data Warehouse Management Software Supply Demand and Shortage
4.5 2015-2020 Data Warehouse Management Software Import Export Consumption
4.6 2015-2020 Data Warehouse Management Software Cost Price Production Value Gross Margin
Chapter Five Asia Data Warehouse Management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Data Warehouse Management Software Industry Development Trend
6.1 2020-2024 Data Warehouse Management Software Production Overview
6.2 2020-2024 Data Warehouse Management Software Production Market Share Analysis
6.3 2020-2024 Data Warehouse Management Software Demand Overview
6.4 2020-2024 Data Warehouse Management Software Supply Demand and Shortage
6.5 2020-2024 Data Warehouse Management Software Import Export Consumption
6.6 2020-2024 Data Warehouse Management Software Cost Price Production Value Gross Margin
Part III North American Data Warehouse Management Software Industry (The Report Company Including the Below Listed But Not All)
Chapter Seven North American Data Warehouse Management Software Market Analysis
7.1 North American Data Warehouse Management Software Product Development History
7.2 North American Data Warehouse Management Software Competitive Landscape Analysis
7.3 North American Data Warehouse Management Software Market Development Trend
Chapter Eight 2015-2020 North American Data Warehouse Management Software Productions Supply Sales Demand Market Status and Forecast
8.1 2015-2020 Data Warehouse Management Software Production Overview
8.2 2015-2020 Data Warehouse Management Software Production Market Share Analysis
8.3 2015-2020 Data Warehouse Management Software Demand Overview
8.4 2015-2020 Data Warehouse Management Software Supply Demand and Shortage
8.5 2015-2020 Data Warehouse Management Software Import Export Consumption
8.6 2015-2020 Data Warehouse Management Software Cost Price Production Value Gross Margin
Chapter Nine North American Data Warehouse Management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Data Warehouse Management Software Industry Development Trend
10.1 2020-2024 Data Warehouse Management Software Production Overview
10.2 2020-2024 Data Warehouse Management Software Production Market Share Analysis
10.3 2020-2024 Data Warehouse Management Software Demand Overview
10.4 2020-2024 Data Warehouse Management Software Supply Demand and Shortage
10.5 2020-2024 Data Warehouse Management Software Import Export Consumption
10.6 2020-2024 Data Warehouse Management Software Cost Price Production Value Gross Margin
Part IV Europe Data Warehouse Management Software Industry Analysis (The Report Company Including the Below Listed But Not All)
Chapter Eleven Europe Data Warehouse Management Software Market Analysis
11.1 Europe Data Warehouse Management Software Product Development History
11.2 Europe Data Warehouse Management Software Competitive Landscape Analysis
11.3 Europe Data Warehouse Management Software Market Development Trend
Chapter Twelve 2015-2020 Europe Data Warehouse Management Software Productions Supply Sales Demand Market Status and Forecast
12.1 2015-2020 Data Warehouse Management Software Production Overview
12.2 2015-2020 Data Warehouse Management Software Production Market Share Analysis
12.3 2015-2020 Data Warehouse Management Software Demand Overview
12.4 2015-2020 Data Warehouse Management Software Supply Demand and Shortage
12.5 2015-2020 Data Warehouse Management Software Import Export Consumption
12.6 2015-2020 Data Warehouse Management Software Cost Price Production Value Gross Margin
Chapter Thirteen Europe Data Warehouse Management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Data Warehouse Management Software Industry Development Trend
14.1 2020-2024 Data Warehouse Management Software Production Overview
14.2 2020-2024 Data Warehouse Management Software Production Market Share Analysis
14.3 2020-2024 Data Warehouse Management Software Demand Overview
14.4 2020-2024 Data Warehouse Management Software Supply Demand and Shortage
14.5 2020-2024 Data Warehouse Management Software Import Export Consumption
14.6 2020-2024 Data Warehouse Management Software Cost Price Production Value Gross Margin
Part V Data Warehouse Management Software Marketing Channels and Investment Feasibility
Chapter Fifteen Data Warehouse Management Software Marketing Channels Development Proposals Analysis
15.1 Data Warehouse Management Software Marketing Channels Status
15.2 Data Warehouse Management Software Marketing Channels Characteristic
15.3 Data Warehouse Management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Data Warehouse Management Software New Project Investment Feasibility Analysis
17.1 Data Warehouse Management Software Market Analysis
17.2 Data Warehouse Management Software Project SWOT Analysis
17.3 Data Warehouse Management Software New Project Investment Feasibility Analysis
Part VI Global Data Warehouse Management Software Industry Conclusions
Chapter Eighteen 2015-2020 Global Data Warehouse Management Software Productions Supply Sales Demand Market Status and Forecast
18.1 2015-2020 Data Warehouse Management Software Production Overview
18.2 2015-2020 Data Warehouse Management Software Production Market Share Analysis
18.3 2015-2020 Data Warehouse Management Software Demand Overview
18.4 2015-2020 Data Warehouse Management Software Supply Demand and Shortage
18.5 2015-2020 Data Warehouse Management Software Import Export Consumption
18.6 2015-2020 Data Warehouse Management Software Cost Price Production Value Gross Margin
Chapter Nineteen Global Data Warehouse Management Software Industry Development Trend
19.1 2020-2024 Data Warehouse Management Software Production Overview
19.2 2020-2024 Data Warehouse Management Software Production Market Share Analysis
19.3 2020-2024 Data Warehouse Management Software Demand Overview
19.4 2020-2024 Data Warehouse Management Software Supply Demand and Shortage
19.5 2020-2024 Data Warehouse Management Software Import Export Consumption
19.6 2020-2024 Data Warehouse Management Software Cost Price Production Value Gross Margin
Chapter Twenty Global Data Warehouse Management Software Industry Research Conclusions</t>
  </si>
  <si>
    <t>Global Data Warehouse Management Software Market Research Report</t>
  </si>
  <si>
    <t>Global Plasma Feed Market Research Report 2020-2024</t>
  </si>
  <si>
    <t>In the context of China-US trade war and COVID-19 epidemic, it will have a big influence on this market. Plasma Feed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Plasma Feed market is valued at USD XX million in 2020 and is projected to reach USD XX million by the end of 2024, growing at a CAGR of XX% during the period 2020 to 2024.
The report firstly introduced the Plasma Feed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Daka Denmark 
Lauridsen Group
Sera Scandia
Nutreco
Puretein Agri
Kraeber &amp; Co GmbH
Rocky Mountain Biologicals
VEOS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Plasma Feed for each application, including-
Industrial
Commercial
……</t>
  </si>
  <si>
    <t xml:space="preserve">
Part I Plasma Feed Industry Overview
Chapter One Plasma Feed Industry Overview
1.1 Plasma Feed Definition
1.2 Plasma Feed Classification Analysis
1.2.1 Plasma Feed Main Classification Analysis
1.2.2 Plasma Feed Main Classification Share Analysis
1.3 Plasma Feed Application Analysis
1.3.1 Plasma Feed Main Application Analysis
1.3.2 Plasma Feed Main Application Share Analysis
1.4 Plasma Feed Industry Chain Structure Analysis
1.5 Plasma Feed Industry Development Overview
1.5.1 Plasma Feed Product History Development Overview
1.5.1 Plasma Feed Product Market Development Overview
1.6 Plasma Feed Global Market Comparison Analysis
1.6.1 Plasma Feed Global Import Market Analysis
1.6.2 Plasma Feed Global Export Market Analysis
1.6.3 Plasma Feed Global Main Region Market Analysis
1.6.4 Plasma Feed Global Market Comparison Analysis
1.6.5 Plasma Feed Global Market Development Trend Analysis
Chapter Two Plasma Feed Up and Down Stream Industry Analysis
2.1 Upstream Raw Materials Analysis 
2.1.1 Proportion of Manufacturing Cost 
2.1.2 Manufacturing Cost Structure of Plasma Feed Analysis
2.2 Down Stream Market Analysis
2.2.1 Down Stream Market Analysis
2.2.2 Down Stream Demand Analysis
2.2.3 Down Stream Market Trend Analysis
Part II Asia Plasma Feed Industry (The Report Company Including the Below Listed But Not All) 
Chapter Three Asia Plasma Feed Market Analysis
3.1 Asia Plasma Feed Product Development History
3.2 Asia Plasma Feed Competitive Landscape Analysis
3.3 Asia Plasma Feed Market Development Trend
Chapter Four 2015-2020 Asia Plasma Feed Productions Supply Sales Demand Market Status and Forecast
4.1 2015-2020 Plasma Feed Production Overview
4.2 2015-2020 Plasma Feed Production Market Share Analysis
4.3 2015-2020 Plasma Feed Demand Overview
4.4 2015-2020 Plasma Feed Supply Demand and Shortage
4.5 2015-2020 Plasma Feed Import Export Consumption
4.6 2015-2020 Plasma Feed Cost Price Production Value Gross Margin
Chapter Five Asia Plasma Feed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Plasma Feed Industry Development Trend
6.1 2020-2024 Plasma Feed Production Overview
6.2 2020-2024 Plasma Feed Production Market Share Analysis
6.3 2020-2024 Plasma Feed Demand Overview
6.4 2020-2024 Plasma Feed Supply Demand and Shortage
6.5 2020-2024 Plasma Feed Import Export Consumption
6.6 2020-2024 Plasma Feed Cost Price Production Value Gross Margin
Part III North American Plasma Feed Industry (The Report Company Including the Below Listed But Not All)
Chapter Seven North American Plasma Feed Market Analysis
7.1 North American Plasma Feed Product Development History
7.2 North American Plasma Feed Competitive Landscape Analysis
7.3 North American Plasma Feed Market Development Trend
Chapter Eight 2015-2020 North American Plasma Feed Productions Supply Sales Demand Market Status and Forecast
8.1 2015-2020 Plasma Feed Production Overview
8.2 2015-2020 Plasma Feed Production Market Share Analysis
8.3 2015-2020 Plasma Feed Demand Overview
8.4 2015-2020 Plasma Feed Supply Demand and Shortage
8.5 2015-2020 Plasma Feed Import Export Consumption
8.6 2015-2020 Plasma Feed Cost Price Production Value Gross Margin
Chapter Nine North American Plasma Feed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Plasma Feed Industry Development Trend
10.1 2020-2024 Plasma Feed Production Overview
10.2 2020-2024 Plasma Feed Production Market Share Analysis
10.3 2020-2024 Plasma Feed Demand Overview
10.4 2020-2024 Plasma Feed Supply Demand and Shortage
10.5 2020-2024 Plasma Feed Import Export Consumption
10.6 2020-2024 Plasma Feed Cost Price Production Value Gross Margin
Part IV Europe Plasma Feed Industry Analysis (The Report Company Including the Below Listed But Not All)
Chapter Eleven Europe Plasma Feed Market Analysis
11.1 Europe Plasma Feed Product Development History
11.2 Europe Plasma Feed Competitive Landscape Analysis
11.3 Europe Plasma Feed Market Development Trend
Chapter Twelve 2015-2020 Europe Plasma Feed Productions Supply Sales Demand Market Status and Forecast
12.1 2015-2020 Plasma Feed Production Overview
12.2 2015-2020 Plasma Feed Production Market Share Analysis
12.3 2015-2020 Plasma Feed Demand Overview
12.4 2015-2020 Plasma Feed Supply Demand and Shortage
12.5 2015-2020 Plasma Feed Import Export Consumption
12.6 2015-2020 Plasma Feed Cost Price Production Value Gross Margin
Chapter Thirteen Europe Plasma Feed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Plasma Feed Industry Development Trend
14.1 2020-2024 Plasma Feed Production Overview
14.2 2020-2024 Plasma Feed Production Market Share Analysis
14.3 2020-2024 Plasma Feed Demand Overview
14.4 2020-2024 Plasma Feed Supply Demand and Shortage
14.5 2020-2024 Plasma Feed Import Export Consumption
14.6 2020-2024 Plasma Feed Cost Price Production Value Gross Margin
Part V Plasma Feed Marketing Channels and Investment Feasibility
Chapter Fifteen Plasma Feed Marketing Channels Development Proposals Analysis
15.1 Plasma Feed Marketing Channels Status
15.2 Plasma Feed Marketing Channels Characteristic
15.3 Plasma Feed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Plasma Feed New Project Investment Feasibility Analysis
17.1 Plasma Feed Market Analysis
17.2 Plasma Feed Project SWOT Analysis
17.3 Plasma Feed New Project Investment Feasibility Analysis
Part VI Global Plasma Feed Industry Conclusions
Chapter Eighteen 2015-2020 Global Plasma Feed Productions Supply Sales Demand Market Status and Forecast
18.1 2015-2020 Plasma Feed Production Overview
18.2 2015-2020 Plasma Feed Production Market Share Analysis
18.3 2015-2020 Plasma Feed Demand Overview
18.4 2015-2020 Plasma Feed Supply Demand and Shortage
18.5 2015-2020 Plasma Feed Import Export Consumption
18.6 2015-2020 Plasma Feed Cost Price Production Value Gross Margin
Chapter Nineteen Global Plasma Feed Industry Development Trend
19.1 2020-2024 Plasma Feed Production Overview
19.2 2020-2024 Plasma Feed Production Market Share Analysis
19.3 2020-2024 Plasma Feed Demand Overview
19.4 2020-2024 Plasma Feed Supply Demand and Shortage
19.5 2020-2024 Plasma Feed Import Export Consumption
19.6 2020-2024 Plasma Feed Cost Price Production Value Gross Margin
Chapter Twenty Global Plasma Feed Industry Research Conclusions</t>
  </si>
  <si>
    <t>Global Plasma Feed Market Research Report</t>
  </si>
  <si>
    <t>Global Software Defined Storage Market Research Report 2020-2024</t>
  </si>
  <si>
    <t>Software-defined storage (SDS) is a computer program that manages data storage resources and functionality and has no dependencies on the underlying physical storage hardware. In the context of China-US trade war and COVID-19 epidemic, it will have a big influence on this market. Software Defined Storage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Software Defined Storage market is valued at USD XX million in 2020 and is projected to reach USD XX million by the end of 2024, growing at a CAGR of XX% during the period 2020 to 2024.
The report firstly introduced the Software Defined Storage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Corporation
Oracle Corporation
NetApp Inc.
Huawei Technologies Co. Ltd
Fujitsu Limited
……
&lt;b&gt;The end users/applications and product categories analysis:&lt;/b&gt;
On the basis of product, this report displays the sales volume, revenue (Million USD), product price, market share and growth rate of each type, primarily split into-
Block
File
Object
Hyper-converged Infrastructure
……
On the basis on the end users/applications, this report focuses on the status and outlook for major applications/end users, sales volume, market share and growth rate of Software Defined Storage for each application, including-
BFSI
Telecom And IT
Government
Healthcare
……</t>
  </si>
  <si>
    <t xml:space="preserve">
Part I Software Defined Storage Industry Overview
Chapter One Software Defined Storage Industry Overview
1.1 Software Defined Storage Definition
1.2 Software Defined Storage Classification Analysis
1.2.1 Software Defined Storage Main Classification Analysis
1.2.2 Software Defined Storage Main Classification Share Analysis
1.3 Software Defined Storage Application Analysis
1.3.1 Software Defined Storage Main Application Analysis
1.3.2 Software Defined Storage Main Application Share Analysis
1.4 Software Defined Storage Industry Chain Structure Analysis
1.5 Software Defined Storage Industry Development Overview
1.5.1 Software Defined Storage Product History Development Overview
1.5.1 Software Defined Storage Product Market Development Overview
1.6 Software Defined Storage Global Market Comparison Analysis
1.6.1 Software Defined Storage Global Import Market Analysis
1.6.2 Software Defined Storage Global Export Market Analysis
1.6.3 Software Defined Storage Global Main Region Market Analysis
1.6.4 Software Defined Storage Global Market Comparison Analysis
1.6.5 Software Defined Storage Global Market Development Trend Analysis
Chapter Two Software Defined Storage Up and Down Stream Industry Analysis
2.1 Upstream Raw Materials Analysis 
2.1.1 Proportion of Manufacturing Cost 
2.1.2 Manufacturing Cost Structure of Software Defined Storage Analysis
2.2 Down Stream Market Analysis
2.2.1 Down Stream Market Analysis
2.2.2 Down Stream Demand Analysis
2.2.3 Down Stream Market Trend Analysis
Part II Asia Software Defined Storage Industry (The Report Company Including the Below Listed But Not All) 
Chapter Three Asia Software Defined Storage Market Analysis
3.1 Asia Software Defined Storage Product Development History
3.2 Asia Software Defined Storage Competitive Landscape Analysis
3.3 Asia Software Defined Storage Market Development Trend
Chapter Four 2015-2020 Asia Software Defined Storage Productions Supply Sales Demand Market Status and Forecast
4.1 2015-2020 Software Defined Storage Production Overview
4.2 2015-2020 Software Defined Storage Production Market Share Analysis
4.3 2015-2020 Software Defined Storage Demand Overview
4.4 2015-2020 Software Defined Storage Supply Demand and Shortage
4.5 2015-2020 Software Defined Storage Import Export Consumption
4.6 2015-2020 Software Defined Storage Cost Price Production Value Gross Margin
Chapter Five Asia Software Defined Storage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Software Defined Storage Industry Development Trend
6.1 2020-2024 Software Defined Storage Production Overview
6.2 2020-2024 Software Defined Storage Production Market Share Analysis
6.3 2020-2024 Software Defined Storage Demand Overview
6.4 2020-2024 Software Defined Storage Supply Demand and Shortage
6.5 2020-2024 Software Defined Storage Import Export Consumption
6.6 2020-2024 Software Defined Storage Cost Price Production Value Gross Margin
Part III North American Software Defined Storage Industry (The Report Company Including the Below Listed But Not All)
Chapter Seven North American Software Defined Storage Market Analysis
7.1 North American Software Defined Storage Product Development History
7.2 North American Software Defined Storage Competitive Landscape Analysis
7.3 North American Software Defined Storage Market Development Trend
Chapter Eight 2015-2020 North American Software Defined Storage Productions Supply Sales Demand Market Status and Forecast
8.1 2015-2020 Software Defined Storage Production Overview
8.2 2015-2020 Software Defined Storage Production Market Share Analysis
8.3 2015-2020 Software Defined Storage Demand Overview
8.4 2015-2020 Software Defined Storage Supply Demand and Shortage
8.5 2015-2020 Software Defined Storage Import Export Consumption
8.6 2015-2020 Software Defined Storage Cost Price Production Value Gross Margin
Chapter Nine North American Software Defined Storage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Software Defined Storage Industry Development Trend
10.1 2020-2024 Software Defined Storage Production Overview
10.2 2020-2024 Software Defined Storage Production Market Share Analysis
10.3 2020-2024 Software Defined Storage Demand Overview
10.4 2020-2024 Software Defined Storage Supply Demand and Shortage
10.5 2020-2024 Software Defined Storage Import Export Consumption
10.6 2020-2024 Software Defined Storage Cost Price Production Value Gross Margin
Part IV Europe Software Defined Storage Industry Analysis (The Report Company Including the Below Listed But Not All)
Chapter Eleven Europe Software Defined Storage Market Analysis
11.1 Europe Software Defined Storage Product Development History
11.2 Europe Software Defined Storage Competitive Landscape Analysis
11.3 Europe Software Defined Storage Market Development Trend
Chapter Twelve 2015-2020 Europe Software Defined Storage Productions Supply Sales Demand Market Status and Forecast
12.1 2015-2020 Software Defined Storage Production Overview
12.2 2015-2020 Software Defined Storage Production Market Share Analysis
12.3 2015-2020 Software Defined Storage Demand Overview
12.4 2015-2020 Software Defined Storage Supply Demand and Shortage
12.5 2015-2020 Software Defined Storage Import Export Consumption
12.6 2015-2020 Software Defined Storage Cost Price Production Value Gross Margin
Chapter Thirteen Europe Software Defined Storage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Software Defined Storage Industry Development Trend
14.1 2020-2024 Software Defined Storage Production Overview
14.2 2020-2024 Software Defined Storage Production Market Share Analysis
14.3 2020-2024 Software Defined Storage Demand Overview
14.4 2020-2024 Software Defined Storage Supply Demand and Shortage
14.5 2020-2024 Software Defined Storage Import Export Consumption
14.6 2020-2024 Software Defined Storage Cost Price Production Value Gross Margin
Part V Software Defined Storage Marketing Channels and Investment Feasibility
Chapter Fifteen Software Defined Storage Marketing Channels Development Proposals Analysis
15.1 Software Defined Storage Marketing Channels Status
15.2 Software Defined Storage Marketing Channels Characteristic
15.3 Software Defined Storage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Software Defined Storage New Project Investment Feasibility Analysis
17.1 Software Defined Storage Market Analysis
17.2 Software Defined Storage Project SWOT Analysis
17.3 Software Defined Storage New Project Investment Feasibility Analysis
Part VI Global Software Defined Storage Industry Conclusions
Chapter Eighteen 2015-2020 Global Software Defined Storage Productions Supply Sales Demand Market Status and Forecast
18.1 2015-2020 Software Defined Storage Production Overview
18.2 2015-2020 Software Defined Storage Production Market Share Analysis
18.3 2015-2020 Software Defined Storage Demand Overview
18.4 2015-2020 Software Defined Storage Supply Demand and Shortage
18.5 2015-2020 Software Defined Storage Import Export Consumption
18.6 2015-2020 Software Defined Storage Cost Price Production Value Gross Margin
Chapter Nineteen Global Software Defined Storage Industry Development Trend
19.1 2020-2024 Software Defined Storage Production Overview
19.2 2020-2024 Software Defined Storage Production Market Share Analysis
19.3 2020-2024 Software Defined Storage Demand Overview
19.4 2020-2024 Software Defined Storage Supply Demand and Shortage
19.5 2020-2024 Software Defined Storage Import Export Consumption
19.6 2020-2024 Software Defined Storage Cost Price Production Value Gross Margin
Chapter Twenty Global Software Defined Storage Industry Research Conclusions</t>
  </si>
  <si>
    <t>Global Software Defined Storage Market Research Report</t>
  </si>
  <si>
    <t>Global Plasma Surfacing Market Research Report 2020-2024</t>
  </si>
  <si>
    <t>In the context of China-US trade war and COVID-19 epidemic, it will have a big influence on this market. Plasma Surfacing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Plasma Surfacing market is valued at USD XX million in 2020 and is projected to reach USD XX million by the end of 2024, growing at a CAGR of XX% during the period 2020 to 2024.
The report firstly introduced the Plasma Surfacing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Plasma Surfacing for each application, including-
Industrial
Commercial
……</t>
  </si>
  <si>
    <t xml:space="preserve">
Part I Plasma Surfacing Industry Overview
​
Chapter One Plasma Surfacing Industry Overview
1.1 Plasma Surfacing Definition
1.2 Plasma Surfacing Classification Analysis
1.2.1 Plasma Surfacing Main Classification Analysis
1.2.2 Plasma Surfacing Main Classification Share Analysis
1.3 Plasma Surfacing Application Analysis
1.3.1 Plasma Surfacing Main Application Analysis
1.3.2 Plasma Surfacing Main Application Share Analysis
1.4 Plasma Surfacing Industry Chain Structure Analysis
1.5 Plasma Surfacing Industry Development Overview
1.5.1 Plasma Surfacing Product History Development Overview
1.5.1 Plasma Surfacing Product Market Development Overview
1.6 Plasma Surfacing Global Market Comparison Analysis
1.6.1 Plasma Surfacing Global Import Market Analysis
1.6.2 Plasma Surfacing Global Export Market Analysis
1.6.3 Plasma Surfacing Global Main Region Market Analysis
1.6.4 Plasma Surfacing Global Market Comparison Analysis
1.6.5 Plasma Surfacing Global Market Development Trend Analysis
Chapter Two Plasma Surfacing Up and Down Stream Industry Analysis
2.1 Upstream Raw Materials Analysis 
2.1.1 Proportion of Manufacturing Cost 
2.1.2 Manufacturing Cost Structure of Plasma Surfacing Analysis
2.2 Down Stream Market Analysis
2.2.1 Down Stream Market Analysis
2.2.2 Down Stream Demand Analysis
2.2.3 Down Stream Market Trend Analysis
Part II Asia Plasma Surfacing Industry (The Report Company Including the Below Listed But Not All) 
Chapter Three Asia Plasma Surfacing Market Analysis
3.1 Asia Plasma Surfacing Product Development History
3.2 Asia Plasma Surfacing Competitive Landscape Analysis
3.3 Asia Plasma Surfacing Market Development Trend
Chapter Four 2015-2020 Asia Plasma Surfacing Productions Supply Sales Demand Market Status and Forecast
4.1 2015-2020 Plasma Surfacing Production Overview
4.2 2015-2020 Plasma Surfacing Production Market Share Analysis
4.3 2015-2020 Plasma Surfacing Demand Overview
4.4 2015-2020 Plasma Surfacing Supply Demand and Shortage
4.5 2015-2020 Plasma Surfacing Import Export Consumption
4.6 2015-2020 Plasma Surfacing Cost Price Production Value Gross Margin
Chapter Five Asia Plasma Surfacing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Plasma Surfacing Industry Development Trend
6.1 2020-2024 Plasma Surfacing Production Overview
6.2 2020-2024 Plasma Surfacing Production Market Share Analysis
6.3 2020-2024 Plasma Surfacing Demand Overview
6.4 2020-2024 Plasma Surfacing Supply Demand and Shortage
6.5 2020-2024 Plasma Surfacing Import Export Consumption
6.6 2020-2024 Plasma Surfacing Cost Price Production Value Gross Margin
Part III North American Plasma Surfacing Industry (The Report Company Including the Below Listed But Not All)
Chapter Seven North American Plasma Surfacing Market Analysis
7.1 North American Plasma Surfacing Product Development History
7.2 North American Plasma Surfacing Competitive Landscape Analysis
7.3 North American Plasma Surfacing Market Development Trend
Chapter Eight 2015-2020 North American Plasma Surfacing Productions Supply Sales Demand Market Status and Forecast
8.1 2015-2020 Plasma Surfacing Production Overview
8.2 2015-2020 Plasma Surfacing Production Market Share Analysis
8.3 2015-2020 Plasma Surfacing Demand Overview
8.4 2015-2020 Plasma Surfacing Supply Demand and Shortage
8.5 2015-2020 Plasma Surfacing Import Export Consumption
8.6 2015-2020 Plasma Surfacing Cost Price Production Value Gross Margin
Chapter Nine North American Plasma Surfacing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Plasma Surfacing Industry Development Trend
10.1 2020-2024 Plasma Surfacing Production Overview
10.2 2020-2024 Plasma Surfacing Production Market Share Analysis
10.3 2020-2024 Plasma Surfacing Demand Overview
10.4 2020-2024 Plasma Surfacing Supply Demand and Shortage
10.5 2020-2024 Plasma Surfacing Import Export Consumption
10.6 2020-2024 Plasma Surfacing Cost Price Production Value Gross Margin
Part IV Europe Plasma Surfacing Industry Analysis (The Report Company Including the Below Listed But Not All)
Chapter Eleven Europe Plasma Surfacing Market Analysis
11.1 Europe Plasma Surfacing Product Development History
11.2 Europe Plasma Surfacing Competitive Landscape Analysis
11.3 Europe Plasma Surfacing Market Development Trend
Chapter Twelve 2015-2020 Europe Plasma Surfacing Productions Supply Sales Demand Market Status and Forecast
12.1 2015-2020 Plasma Surfacing Production Overview
12.2 2015-2020 Plasma Surfacing Production Market Share Analysis
12.3 2015-2020 Plasma Surfacing Demand Overview
12.4 2015-2020 Plasma Surfacing Supply Demand and Shortage
12.5 2015-2020 Plasma Surfacing Import Export Consumption
12.6 2015-2020 Plasma Surfacing Cost Price Production Value Gross Margin
Chapter Thirteen Europe Plasma Surfacing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Plasma Surfacing Industry Development Trend
14.1 2020-2024 Plasma Surfacing Production Overview
14.2 2020-2024 Plasma Surfacing Production Market Share Analysis
14.3 2020-2024 Plasma Surfacing Demand Overview
14.4 2020-2024 Plasma Surfacing Supply Demand and Shortage
14.5 2020-2024 Plasma Surfacing Import Export Consumption
14.6 2020-2024 Plasma Surfacing Cost Price Production Value Gross Margin
Part V Plasma Surfacing Marketing Channels and Investment Feasibility
Chapter Fifteen Plasma Surfacing Marketing Channels Development Proposals Analysis
15.1 Plasma Surfacing Marketing Channels Status
15.2 Plasma Surfacing Marketing Channels Characteristic
15.3 Plasma Surfacing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Plasma Surfacing New Project Investment Feasibility Analysis
17.1 Plasma Surfacing Market Analysis
17.2 Plasma Surfacing Project SWOT Analysis
17.3 Plasma Surfacing New Project Investment Feasibility Analysis
Part VI Global Plasma Surfacing Industry Conclusions
Chapter Eighteen 2015-2020 Global Plasma Surfacing Productions Supply Sales Demand Market Status and Forecast
18.1 2015-2020 Plasma Surfacing Production Overview
18.2 2015-2020 Plasma Surfacing Production Market Share Analysis
18.3 2015-2020 Plasma Surfacing Demand Overview
18.4 2015-2020 Plasma Surfacing Supply Demand and Shortage
18.5 2015-2020 Plasma Surfacing Import Export Consumption
18.6 2015-2020 Plasma Surfacing Cost Price Production Value Gross Margin
Chapter Nineteen Global Plasma Surfacing Industry Development Trend
19.1 2020-2024 Plasma Surfacing Production Overview
19.2 2020-2024 Plasma Surfacing Production Market Share Analysis
19.3 2020-2024 Plasma Surfacing Demand Overview
19.4 2020-2024 Plasma Surfacing Supply Demand and Shortage
19.5 2020-2024 Plasma Surfacing Import Export Consumption
19.6 2020-2024 Plasma Surfacing Cost Price Production Value Gross Margin
Chapter Twenty Global Plasma Surfacing Industry Research Conclusions</t>
  </si>
  <si>
    <t>Global Plasma Surfacing Market Research Report</t>
  </si>
  <si>
    <t>Global Plasma Skin Resurfacing Market Research Report 2020-2024</t>
  </si>
  <si>
    <t>Plasma Skin Resurfacing utilizes a unique thermal energy that stimulates a natural regenerative process of the skin. In the context of China-US trade war and COVID-19 epidemic, it will have a big influence on this market. Plasma Skin Resurfacing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Plasma Skin Resurfacing market is valued at USD XX million in 2020 and is projected to reach USD XX million by the end of 2024, growing at a CAGR of XX% during the period 2020 to 2024.
The report firstly introduced the Plasma Skin Resurfacing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Plasma Skin Resurfacing for each application, including-
Medical
……</t>
  </si>
  <si>
    <t xml:space="preserve">
Part I Plasma Skin Resurfacing Industry Overview
Chapter One Plasma Skin Resurfacing Industry Overview
1.1 Plasma Skin Resurfacing Definition
1.2 Plasma Skin Resurfacing Classification Analysis
1.2.1 Plasma Skin Resurfacing Main Classification Analysis
1.2.2 Plasma Skin Resurfacing Main Classification Share Analysis
1.3 Plasma Skin Resurfacing Application Analysis
1.3.1 Plasma Skin Resurfacing Main Application Analysis
1.3.2 Plasma Skin Resurfacing Main Application Share Analysis
1.4 Plasma Skin Resurfacing Industry Chain Structure Analysis
1.5 Plasma Skin Resurfacing Industry Development Overview
1.5.1 Plasma Skin Resurfacing Product History Development Overview
1.5.1 Plasma Skin Resurfacing Product Market Development Overview
1.6 Plasma Skin Resurfacing Global Market Comparison Analysis
1.6.1 Plasma Skin Resurfacing Global Import Market Analysis
1.6.2 Plasma Skin Resurfacing Global Export Market Analysis
1.6.3 Plasma Skin Resurfacing Global Main Region Market Analysis
1.6.4 Plasma Skin Resurfacing Global Market Comparison Analysis
1.6.5 Plasma Skin Resurfacing Global Market Development Trend Analysis
Chapter Two Plasma Skin Resurfacing Up and Down Stream Industry Analysis
2.1 Upstream Raw Materials Analysis 
2.1.1 Proportion of Manufacturing Cost 
2.1.2 Manufacturing Cost Structure of Plasma Skin Resurfacing Analysis
2.2 Down Stream Market Analysis
2.2.1 Down Stream Market Analysis
2.2.2 Down Stream Demand Analysis
2.2.3 Down Stream Market Trend Analysis
Part II Asia Plasma Skin Resurfacing Industry (The Report Company Including the Below Listed But Not All) 
Chapter Three Asia Plasma Skin Resurfacing Market Analysis
3.1 Asia Plasma Skin Resurfacing Product Development History
3.2 Asia Plasma Skin Resurfacing Competitive Landscape Analysis
3.3 Asia Plasma Skin Resurfacing Market Development Trend
Chapter Four 2015-2020 Asia Plasma Skin Resurfacing Productions Supply Sales Demand Market Status and Forecast
4.1 2015-2020 Plasma Skin Resurfacing Production Overview
4.2 2015-2020 Plasma Skin Resurfacing Production Market Share Analysis
4.3 2015-2020 Plasma Skin Resurfacing Demand Overview
4.4 2015-2020 Plasma Skin Resurfacing Supply Demand and Shortage
4.5 2015-2020 Plasma Skin Resurfacing Import Export Consumption
4.6 2015-2020 Plasma Skin Resurfacing Cost Price Production Value Gross Margin
Chapter Five Asia Plasma Skin Resurfacing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Plasma Skin Resurfacing Industry Development Trend
6.1 2020-2024 Plasma Skin Resurfacing Production Overview
6.2 2020-2024 Plasma Skin Resurfacing Production Market Share Analysis
6.3 2020-2024 Plasma Skin Resurfacing Demand Overview
6.4 2020-2024 Plasma Skin Resurfacing Supply Demand and Shortage
6.5 2020-2024 Plasma Skin Resurfacing Import Export Consumption
6.6 2020-2024 Plasma Skin Resurfacing Cost Price Production Value Gross Margin
Part III North American Plasma Skin Resurfacing Industry (The Report Company Including the Below Listed But Not All)
Chapter Seven North American Plasma Skin Resurfacing Market Analysis
7.1 North American Plasma Skin Resurfacing Product Development History
7.2 North American Plasma Skin Resurfacing Competitive Landscape Analysis
7.3 North American Plasma Skin Resurfacing Market Development Trend
Chapter Eight 2015-2020 North American Plasma Skin Resurfacing Productions Supply Sales Demand Market Status and Forecast
8.1 2015-2020 Plasma Skin Resurfacing Production Overview
8.2 2015-2020 Plasma Skin Resurfacing Production Market Share Analysis
8.3 2015-2020 Plasma Skin Resurfacing Demand Overview
8.4 2015-2020 Plasma Skin Resurfacing Supply Demand and Shortage
8.5 2015-2020 Plasma Skin Resurfacing Import Export Consumption
8.6 2015-2020 Plasma Skin Resurfacing Cost Price Production Value Gross Margin
Chapter Nine North American Plasma Skin Resurfacing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Plasma Skin Resurfacing Industry Development Trend
10.1 2020-2024 Plasma Skin Resurfacing Production Overview
10.2 2020-2024 Plasma Skin Resurfacing Production Market Share Analysis
10.3 2020-2024 Plasma Skin Resurfacing Demand Overview
10.4 2020-2024 Plasma Skin Resurfacing Supply Demand and Shortage
10.5 2020-2024 Plasma Skin Resurfacing Import Export Consumption
10.6 2020-2024 Plasma Skin Resurfacing Cost Price Production Value Gross Margin
Part IV Europe Plasma Skin Resurfacing Industry Analysis (The Report Company Including the Below Listed But Not All)
Chapter Eleven Europe Plasma Skin Resurfacing Market Analysis
11.1 Europe Plasma Skin Resurfacing Product Development History
11.2 Europe Plasma Skin Resurfacing Competitive Landscape Analysis
11.3 Europe Plasma Skin Resurfacing Market Development Trend
Chapter Twelve 2015-2020 Europe Plasma Skin Resurfacing Productions Supply Sales Demand Market Status and Forecast
12.1 2015-2020 Plasma Skin Resurfacing Production Overview
12.2 2015-2020 Plasma Skin Resurfacing Production Market Share Analysis
12.3 2015-2020 Plasma Skin Resurfacing Demand Overview
12.4 2015-2020 Plasma Skin Resurfacing Supply Demand and Shortage
12.5 2015-2020 Plasma Skin Resurfacing Import Export Consumption
12.6 2015-2020 Plasma Skin Resurfacing Cost Price Production Value Gross Margin
Chapter Thirteen Europe Plasma Skin Resurfacing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Plasma Skin Resurfacing Industry Development Trend
14.1 2020-2024 Plasma Skin Resurfacing Production Overview
14.2 2020-2024 Plasma Skin Resurfacing Production Market Share Analysis
14.3 2020-2024 Plasma Skin Resurfacing Demand Overview
14.4 2020-2024 Plasma Skin Resurfacing Supply Demand and Shortage
14.5 2020-2024 Plasma Skin Resurfacing Import Export Consumption
14.6 2020-2024 Plasma Skin Resurfacing Cost Price Production Value Gross Margin
Part V Plasma Skin Resurfacing Marketing Channels and Investment Feasibility
Chapter Fifteen Plasma Skin Resurfacing Marketing Channels Development Proposals Analysis
15.1 Plasma Skin Resurfacing Marketing Channels Status
15.2 Plasma Skin Resurfacing Marketing Channels Characteristic
15.3 Plasma Skin Resurfacing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Plasma Skin Resurfacing New Project Investment Feasibility Analysis
17.1 Plasma Skin Resurfacing Market Analysis
17.2 Plasma Skin Resurfacing Project SWOT Analysis
17.3 Plasma Skin Resurfacing New Project Investment Feasibility Analysis
Part VI Global Plasma Skin Resurfacing Industry Conclusions
Chapter Eighteen 2015-2020 Global Plasma Skin Resurfacing Productions Supply Sales Demand Market Status and Forecast
18.1 2015-2020 Plasma Skin Resurfacing Production Overview
18.2 2015-2020 Plasma Skin Resurfacing Production Market Share Analysis
18.3 2015-2020 Plasma Skin Resurfacing Demand Overview
18.4 2015-2020 Plasma Skin Resurfacing Supply Demand and Shortage
18.5 2015-2020 Plasma Skin Resurfacing Import Export Consumption
18.6 2015-2020 Plasma Skin Resurfacing Cost Price Production Value Gross Margin
Chapter Nineteen Global Plasma Skin Resurfacing Industry Development Trend
19.1 2020-2024 Plasma Skin Resurfacing Production Overview
19.2 2020-2024 Plasma Skin Resurfacing Production Market Share Analysis
19.3 2020-2024 Plasma Skin Resurfacing Demand Overview
19.4 2020-2024 Plasma Skin Resurfacing Supply Demand and Shortage
19.5 2020-2024 Plasma Skin Resurfacing Import Export Consumption
19.6 2020-2024 Plasma Skin Resurfacing Cost Price Production Value Gross Margin
Chapter Twenty Global Plasma Skin Resurfacing Industry Research Conclusions</t>
  </si>
  <si>
    <t>Global Plasma Skin Resurfacing Market Research Report</t>
  </si>
  <si>
    <t>Global Customer Experience Monitoring Market Research Report 2020-2024</t>
  </si>
  <si>
    <t>In commerce, customer experience is the product of an interaction between an organization and a customer over the duration of their relationship. In the context of China-US trade war and COVID-19 epidemic, it will have a big influence on this market. Customer Experience Monitoring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Customer Experience Monitoring market is valued at USD XX million in 2020 and is projected to reach USD XX million by the end of 2024, growing at a CAGR of XX% during the period 2020 to 2024.
The report firstly introduced the Customer Experience Monitoring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RADCOM Ltd. (Israel)
Aternity(US)
Oracle Corporation (US)
RadioOpt GmbH (Germany)
BMC Software(US)
Broadcom(US)
Comarch SA (Poland)
Riverbed Technology(US)
Compuware Corporation (US)
CorrelSense(US)
Nokia Siemens Networks Oy (Finland)
Dominion Digital(US)
Huawei Technologies Co.(China)
IBM (US)
Inforonics Global Services, LLC (US)
Knoa Software(US)
KoHorts IT Services, LLC (US)
……
&lt;b&gt;The end users/applications and product categories analysis:&lt;/b&gt;
On the basis of product, this report displays the sales volume, revenue (Million USD), product price, market share and growth rate of each type, primarily split into-
PC Terminal
Mobile Terminal
……
On the basis on the end users/applications, this report focuses on the status and outlook for major applications/end users, sales volume, market share and growth rate of Customer Experience Monitoring for each application, including-
Retail
Bank &amp; Finance Institution
Hospital
……</t>
  </si>
  <si>
    <t xml:space="preserve">
Part I Customer Experience Monitoring Industry Overview
Chapter One Customer Experience Monitoring Industry Overview
1.1 Customer Experience Monitoring Definition
1.2 Customer Experience Monitoring Classification Analysis
1.2.1 Customer Experience Monitoring Main Classification Analysis
1.2.2 Customer Experience Monitoring Main Classification Share Analysis
1.3 Customer Experience Monitoring Application Analysis
1.3.1 Customer Experience Monitoring Main Application Analysis
1.3.2 Customer Experience Monitoring Main Application Share Analysis
1.4 Customer Experience Monitoring Industry Chain Structure Analysis
1.5 Customer Experience Monitoring Industry Development Overview
1.5.1 Customer Experience Monitoring Product History Development Overview
1.5.1 Customer Experience Monitoring Product Market Development Overview
1.6 Customer Experience Monitoring Global Market Comparison Analysis
1.6.1 Customer Experience Monitoring Global Import Market Analysis
1.6.2 Customer Experience Monitoring Global Export Market Analysis
1.6.3 Customer Experience Monitoring Global Main Region Market Analysis
1.6.4 Customer Experience Monitoring Global Market Comparison Analysis
1.6.5 Customer Experience Monitoring Global Market Development Trend Analysis
Chapter Two Customer Experience Monitoring Up and Down Stream Industry Analysis
2.1 Upstream Raw Materials Analysis 
2.1.1 Proportion of Manufacturing Cost 
2.1.2 Manufacturing Cost Structure of Customer Experience Monitoring Analysis
2.2 Down Stream Market Analysis
2.2.1 Down Stream Market Analysis
2.2.2 Down Stream Demand Analysis
2.2.3 Down Stream Market Trend Analysis
Part II Asia Customer Experience Monitoring Industry (The Report Company Including the Below Listed But Not All) 
Chapter Three Asia Customer Experience Monitoring Market Analysis
3.1 Asia Customer Experience Monitoring Product Development History
3.2 Asia Customer Experience Monitoring Competitive Landscape Analysis
3.3 Asia Customer Experience Monitoring Market Development Trend
Chapter Four 2015-2020 Asia Customer Experience Monitoring Productions Supply Sales Demand Market Status and Forecast
4.1 2015-2020 Customer Experience Monitoring Production Overview
4.2 2015-2020 Customer Experience Monitoring Production Market Share Analysis
4.3 2015-2020 Customer Experience Monitoring Demand Overview
4.4 2015-2020 Customer Experience Monitoring Supply Demand and Shortage
4.5 2015-2020 Customer Experience Monitoring Import Export Consumption
4.6 2015-2020 Customer Experience Monitoring Cost Price Production Value Gross Margin
Chapter Five Asia Customer Experience Monitoring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Customer Experience Monitoring Industry Development Trend
6.1 2020-2024 Customer Experience Monitoring Production Overview
6.2 2020-2024 Customer Experience Monitoring Production Market Share Analysis
6.3 2020-2024 Customer Experience Monitoring Demand Overview
6.4 2020-2024 Customer Experience Monitoring Supply Demand and Shortage
6.5 2020-2024 Customer Experience Monitoring Import Export Consumption
6.6 2020-2024 Customer Experience Monitoring Cost Price Production Value Gross Margin
Part III North American Customer Experience Monitoring Industry (The Report Company Including the Below Listed But Not All)
Chapter Seven North American Customer Experience Monitoring Market Analysis
7.1 North American Customer Experience Monitoring Product Development History
7.2 North American Customer Experience Monitoring Competitive Landscape Analysis
7.3 North American Customer Experience Monitoring Market Development Trend
Chapter Eight 2015-2020 North American Customer Experience Monitoring Productions Supply Sales Demand Market Status and Forecast
8.1 2015-2020 Customer Experience Monitoring Production Overview
8.2 2015-2020 Customer Experience Monitoring Production Market Share Analysis
8.3 2015-2020 Customer Experience Monitoring Demand Overview
8.4 2015-2020 Customer Experience Monitoring Supply Demand and Shortage
8.5 2015-2020 Customer Experience Monitoring Import Export Consumption
8.6 2015-2020 Customer Experience Monitoring Cost Price Production Value Gross Margin
Chapter Nine North American Customer Experience Monitoring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Customer Experience Monitoring Industry Development Trend
10.1 2020-2024 Customer Experience Monitoring Production Overview
10.2 2020-2024 Customer Experience Monitoring Production Market Share Analysis
10.3 2020-2024 Customer Experience Monitoring Demand Overview
10.4 2020-2024 Customer Experience Monitoring Supply Demand and Shortage
10.5 2020-2024 Customer Experience Monitoring Import Export Consumption
10.6 2020-2024 Customer Experience Monitoring Cost Price Production Value Gross Margin
Part IV Europe Customer Experience Monitoring Industry Analysis (The Report Company Including the Below Listed But Not All)
Chapter Eleven Europe Customer Experience Monitoring Market Analysis
11.1 Europe Customer Experience Monitoring Product Development History
11.2 Europe Customer Experience Monitoring Competitive Landscape Analysis
11.3 Europe Customer Experience Monitoring Market Development Trend
Chapter Twelve 2015-2020 Europe Customer Experience Monitoring Productions Supply Sales Demand Market Status and Forecast
12.1 2015-2020 Customer Experience Monitoring Production Overview
12.2 2015-2020 Customer Experience Monitoring Production Market Share Analysis
12.3 2015-2020 Customer Experience Monitoring Demand Overview
12.4 2015-2020 Customer Experience Monitoring Supply Demand and Shortage
12.5 2015-2020 Customer Experience Monitoring Import Export Consumption
12.6 2015-2020 Customer Experience Monitoring Cost Price Production Value Gross Margin
Chapter Thirteen Europe Customer Experience Monitoring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Customer Experience Monitoring Industry Development Trend
14.1 2020-2024 Customer Experience Monitoring Production Overview
14.2 2020-2024 Customer Experience Monitoring Production Market Share Analysis
14.3 2020-2024 Customer Experience Monitoring Demand Overview
14.4 2020-2024 Customer Experience Monitoring Supply Demand and Shortage
14.5 2020-2024 Customer Experience Monitoring Import Export Consumption
14.6 2020-2024 Customer Experience Monitoring Cost Price Production Value Gross Margin
Part V Customer Experience Monitoring Marketing Channels and Investment Feasibility
Chapter Fifteen Customer Experience Monitoring Marketing Channels Development Proposals Analysis
15.1 Customer Experience Monitoring Marketing Channels Status
15.2 Customer Experience Monitoring Marketing Channels Characteristic
15.3 Customer Experience Monitoring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Customer Experience Monitoring New Project Investment Feasibility Analysis
17.1 Customer Experience Monitoring Market Analysis
17.2 Customer Experience Monitoring Project SWOT Analysis
17.3 Customer Experience Monitoring New Project Investment Feasibility Analysis
Part VI Global Customer Experience Monitoring Industry Conclusions
Chapter Eighteen 2015-2020 Global Customer Experience Monitoring Productions Supply Sales Demand Market Status and Forecast
18.1 2015-2020 Customer Experience Monitoring Production Overview
18.2 2015-2020 Customer Experience Monitoring Production Market Share Analysis
18.3 2015-2020 Customer Experience Monitoring Demand Overview
18.4 2015-2020 Customer Experience Monitoring Supply Demand and Shortage
18.5 2015-2020 Customer Experience Monitoring Import Export Consumption
18.6 2015-2020 Customer Experience Monitoring Cost Price Production Value Gross Margin
Chapter Nineteen Global Customer Experience Monitoring Industry Development Trend
19.1 2020-2024 Customer Experience Monitoring Production Overview
19.2 2020-2024 Customer Experience Monitoring Production Market Share Analysis
19.3 2020-2024 Customer Experience Monitoring Demand Overview
19.4 2020-2024 Customer Experience Monitoring Supply Demand and Shortage
19.5 2020-2024 Customer Experience Monitoring Import Export Consumption
19.6 2020-2024 Customer Experience Monitoring Cost Price Production Value Gross Margin
Chapter Twenty Global Customer Experience Monitoring Industry Research Conclusions</t>
  </si>
  <si>
    <t>Global Customer Experience Monitoring Market Research Report</t>
  </si>
  <si>
    <t>Global Smart Hospitals Market Research Report 2020-2024</t>
  </si>
  <si>
    <t>In the context of China-US trade war and COVID-19 epidemic, it will have a big influence on this market. Smart Hospitals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Hospitals market is valued at USD XX million in 2020 and is projected to reach USD XX million by the end of 2024, growing at a CAGR of XX% during the period 2020 to 2024.
The report firstly introduced the Smart Hospitals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Healthcare
Philips
Medtronic
Cerner Corporation
Honeywell International
SAP SE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Smart Hospitals for each application, including-
Medical
……</t>
  </si>
  <si>
    <t xml:space="preserve">
Part I Smart Hospitals Industry Overview
​
Chapter One Smart Hospitals Industry Overview
1.1 Smart Hospitals Definition
1.2 Smart Hospitals Classification Analysis
1.2.1 Smart Hospitals Main Classification Analysis
1.2.2 Smart Hospitals Main Classification Share Analysis
1.3 Smart Hospitals Application Analysis
1.3.1 Smart Hospitals Main Application Analysis
1.3.2 Smart Hospitals Main Application Share Analysis
1.4 Smart Hospitals Industry Chain Structure Analysis
1.5 Smart Hospitals Industry Development Overview
1.5.1 Smart Hospitals Product History Development Overview
1.5.1 Smart Hospitals Product Market Development Overview
1.6 Smart Hospitals Global Market Comparison Analysis
1.6.1 Smart Hospitals Global Import Market Analysis
1.6.2 Smart Hospitals Global Export Market Analysis
1.6.3 Smart Hospitals Global Main Region Market Analysis
1.6.4 Smart Hospitals Global Market Comparison Analysis
1.6.5 Smart Hospitals Global Market Development Trend Analysis
Chapter Two Smart Hospitals Up and Down Stream Industry Analysis
2.1 Upstream Raw Materials Analysis 
2.1.1 Proportion of Manufacturing Cost 
2.1.2 Manufacturing Cost Structure of Smart Hospitals Analysis
2.2 Down Stream Market Analysis
2.2.1 Down Stream Market Analysis
2.2.2 Down Stream Demand Analysis
2.2.3 Down Stream Market Trend Analysis
Part II Asia Smart Hospitals Industry (The Report Company Including the Below Listed But Not All) 
Chapter Three Asia Smart Hospitals Market Analysis
3.1 Asia Smart Hospitals Product Development History
3.2 Asia Smart Hospitals Competitive Landscape Analysis
3.3 Asia Smart Hospitals Market Development Trend
Chapter Four 2015-2020 Asia Smart Hospitals Productions Supply Sales Demand Market Status and Forecast
4.1 2015-2020 Smart Hospitals Production Overview
4.2 2015-2020 Smart Hospitals Production Market Share Analysis
4.3 2015-2020 Smart Hospitals Demand Overview
4.4 2015-2020 Smart Hospitals Supply Demand and Shortage
4.5 2015-2020 Smart Hospitals Import Export Consumption
4.6 2015-2020 Smart Hospitals Cost Price Production Value Gross Margin
Chapter Five Asia Smart Hospitals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Hospitals Industry Development Trend
6.1 2020-2024 Smart Hospitals Production Overview
6.2 2020-2024 Smart Hospitals Production Market Share Analysis
6.3 2020-2024 Smart Hospitals Demand Overview
6.4 2020-2024 Smart Hospitals Supply Demand and Shortage
6.5 2020-2024 Smart Hospitals Import Export Consumption
6.6 2020-2024 Smart Hospitals Cost Price Production Value Gross Margin
Part III North American Smart Hospitals Industry (The Report Company Including the Below Listed But Not All)
Chapter Seven North American Smart Hospitals Market Analysis
7.1 North American Smart Hospitals Product Development History
7.2 North American Smart Hospitals Competitive Landscape Analysis
7.3 North American Smart Hospitals Market Development Trend
Chapter Eight 2015-2020 North American Smart Hospitals Productions Supply Sales Demand Market Status and Forecast
8.1 2015-2020 Smart Hospitals Production Overview
8.2 2015-2020 Smart Hospitals Production Market Share Analysis
8.3 2015-2020 Smart Hospitals Demand Overview
8.4 2015-2020 Smart Hospitals Supply Demand and Shortage
8.5 2015-2020 Smart Hospitals Import Export Consumption
8.6 2015-2020 Smart Hospitals Cost Price Production Value Gross Margin
Chapter Nine North American Smart Hospitals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Hospitals Industry Development Trend
10.1 2020-2024 Smart Hospitals Production Overview
10.2 2020-2024 Smart Hospitals Production Market Share Analysis
10.3 2020-2024 Smart Hospitals Demand Overview
10.4 2020-2024 Smart Hospitals Supply Demand and Shortage
10.5 2020-2024 Smart Hospitals Import Export Consumption
10.6 2020-2024 Smart Hospitals Cost Price Production Value Gross Margin
Part IV Europe Smart Hospitals Industry Analysis (The Report Company Including the Below Listed But Not All)
Chapter Eleven Europe Smart Hospitals Market Analysis
11.1 Europe Smart Hospitals Product Development History
11.2 Europe Smart Hospitals Competitive Landscape Analysis
11.3 Europe Smart Hospitals Market Development Trend
Chapter Twelve 2015-2020 Europe Smart Hospitals Productions Supply Sales Demand Market Status and Forecast
12.1 2015-2020 Smart Hospitals Production Overview
12.2 2015-2020 Smart Hospitals Production Market Share Analysis
12.3 2015-2020 Smart Hospitals Demand Overview
12.4 2015-2020 Smart Hospitals Supply Demand and Shortage
12.5 2015-2020 Smart Hospitals Import Export Consumption
12.6 2015-2020 Smart Hospitals Cost Price Production Value Gross Margin
Chapter Thirteen Europe Smart Hospitals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Hospitals Industry Development Trend
14.1 2020-2024 Smart Hospitals Production Overview
14.2 2020-2024 Smart Hospitals Production Market Share Analysis
14.3 2020-2024 Smart Hospitals Demand Overview
14.4 2020-2024 Smart Hospitals Supply Demand and Shortage
14.5 2020-2024 Smart Hospitals Import Export Consumption
14.6 2020-2024 Smart Hospitals Cost Price Production Value Gross Margin
Part V Smart Hospitals Marketing Channels and Investment Feasibility
Chapter Fifteen Smart Hospitals Marketing Channels Development Proposals Analysis
15.1 Smart Hospitals Marketing Channels Status
15.2 Smart Hospitals Marketing Channels Characteristic
15.3 Smart Hospitals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Hospitals New Project Investment Feasibility Analysis
17.1 Smart Hospitals Market Analysis
17.2 Smart Hospitals Project SWOT Analysis
17.3 Smart Hospitals New Project Investment Feasibility Analysis
Part VI Global Smart Hospitals Industry Conclusions
Chapter Eighteen 2015-2020 Global Smart Hospitals Productions Supply Sales Demand Market Status and Forecast
18.1 2015-2020 Smart Hospitals Production Overview
18.2 2015-2020 Smart Hospitals Production Market Share Analysis
18.3 2015-2020 Smart Hospitals Demand Overview
18.4 2015-2020 Smart Hospitals Supply Demand and Shortage
18.5 2015-2020 Smart Hospitals Import Export Consumption
18.6 2015-2020 Smart Hospitals Cost Price Production Value Gross Margin
Chapter Nineteen Global Smart Hospitals Industry Development Trend
19.1 2020-2024 Smart Hospitals Production Overview
19.2 2020-2024 Smart Hospitals Production Market Share Analysis
19.3 2020-2024 Smart Hospitals Demand Overview
19.4 2020-2024 Smart Hospitals Supply Demand and Shortage
19.5 2020-2024 Smart Hospitals Import Export Consumption
19.6 2020-2024 Smart Hospitals Cost Price Production Value Gross Margin
Chapter Twenty Global Smart Hospitals Industry Research Conclusions</t>
  </si>
  <si>
    <t>Global Smart Hospitals Market Research Report</t>
  </si>
  <si>
    <t>Global Closed System Transfer Devices Market Research Report 2020-2024</t>
  </si>
  <si>
    <t>In the context of China-US trade war and COVID-19 epidemic, it will have a big influence on this market. Closed System Transfer Devices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Closed System Transfer Devices market is valued at USD XX million in 2020 and is projected to reach USD XX million by the end of 2024, growing at a CAGR of XX% during the period 2020 to 2024.
The report firstly introduced the Closed System Transfer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ICU Medical
Baxter International
B. Braun 
Equashield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Closed System Transfer Devices for each application, including-
Pharmacy
Nursing
……</t>
  </si>
  <si>
    <t xml:space="preserve">
Part I Closed System Transfer Devices Industry Overview
Chapter One Closed System Transfer Devices Industry Overview
1.1 Closed System Transfer Devices Definition
1.2 Closed System Transfer Devices Classification Analysis
1.2.1 Closed System Transfer Devices Main Classification Analysis
1.2.2 Closed System Transfer Devices Main Classification Share Analysis
1.3 Closed System Transfer Devices Application Analysis
1.3.1 Closed System Transfer Devices Main Application Analysis
1.3.2 Closed System Transfer Devices Main Application Share Analysis
1.4 Closed System Transfer Devices Industry Chain Structure Analysis
1.5 Closed System Transfer Devices Industry Development Overview
1.5.1 Closed System Transfer Devices Product History Development Overview
1.5.1 Closed System Transfer Devices Product Market Development Overview
1.6 Closed System Transfer Devices Global Market Comparison Analysis
1.6.1 Closed System Transfer Devices Global Import Market Analysis
1.6.2 Closed System Transfer Devices Global Export Market Analysis
1.6.3 Closed System Transfer Devices Global Main Region Market Analysis
1.6.4 Closed System Transfer Devices Global Market Comparison Analysis
1.6.5 Closed System Transfer Devices Global Market Development Trend Analysis
Chapter Two Closed System Transfer Devices Up and Down Stream Industry Analysis
2.1 Upstream Raw Materials Analysis 
2.1.1 Proportion of Manufacturing Cost 
2.1.2 Manufacturing Cost Structure of Closed System Transfer Devices Analysis
2.2 Down Stream Market Analysis
2.2.1 Down Stream Market Analysis
2.2.2 Down Stream Demand Analysis
2.2.3 Down Stream Market Trend Analysis
Part II Asia Closed System Transfer Devices Industry (The Report Company Including the Below Listed But Not All) 
Chapter Three Asia Closed System Transfer Devices Market Analysis
3.1 Asia Closed System Transfer Devices Product Development History
3.2 Asia Closed System Transfer Devices Competitive Landscape Analysis
3.3 Asia Closed System Transfer Devices Market Development Trend
Chapter Four 2015-2020 Asia Closed System Transfer Devices Productions Supply Sales Demand Market Status and Forecast
4.1 2015-2020 Closed System Transfer Devices Production Overview
4.2 2015-2020 Closed System Transfer Devices Production Market Share Analysis
4.3 2015-2020 Closed System Transfer Devices Demand Overview
4.4 2015-2020 Closed System Transfer Devices Supply Demand and Shortage
4.5 2015-2020 Closed System Transfer Devices Import Export Consumption
4.6 2015-2020 Closed System Transfer Devices Cost Price Production Value Gross Margin
Chapter Five Asia Closed System Transfer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Closed System Transfer Devices Industry Development Trend
6.1 2020-2024 Closed System Transfer Devices Production Overview
6.2 2020-2024 Closed System Transfer Devices Production Market Share Analysis
6.3 2020-2024 Closed System Transfer Devices Demand Overview
6.4 2020-2024 Closed System Transfer Devices Supply Demand and Shortage
6.5 2020-2024 Closed System Transfer Devices Import Export Consumption
6.6 2020-2024 Closed System Transfer Devices Cost Price Production Value Gross Margin
Part III North American Closed System Transfer Devices Industry (The Report Company Including the Below Listed But Not All)
Chapter Seven North American Closed System Transfer Devices Market Analysis
7.1 North American Closed System Transfer Devices Product Development History
7.2 North American Closed System Transfer Devices Competitive Landscape Analysis
7.3 North American Closed System Transfer Devices Market Development Trend
Chapter Eight 2015-2020 North American Closed System Transfer Devices Productions Supply Sales Demand Market Status and Forecast
8.1 2015-2020 Closed System Transfer Devices Production Overview
8.2 2015-2020 Closed System Transfer Devices Production Market Share Analysis
8.3 2015-2020 Closed System Transfer Devices Demand Overview
8.4 2015-2020 Closed System Transfer Devices Supply Demand and Shortage
8.5 2015-2020 Closed System Transfer Devices Import Export Consumption
8.6 2015-2020 Closed System Transfer Devices Cost Price Production Value Gross Margin
Chapter Nine North American Closed System Transfer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Closed System Transfer Devices Industry Development Trend
10.1 2020-2024 Closed System Transfer Devices Production Overview
10.2 2020-2024 Closed System Transfer Devices Production Market Share Analysis
10.3 2020-2024 Closed System Transfer Devices Demand Overview
10.4 2020-2024 Closed System Transfer Devices Supply Demand and Shortage
10.5 2020-2024 Closed System Transfer Devices Import Export Consumption
10.6 2020-2024 Closed System Transfer Devices Cost Price Production Value Gross Margin
Part IV Europe Closed System Transfer Devices Industry Analysis (The Report Company Including the Below Listed But Not All)
Chapter Eleven Europe Closed System Transfer Devices Market Analysis
11.1 Europe Closed System Transfer Devices Product Development History
11.2 Europe Closed System Transfer Devices Competitive Landscape Analysis
11.3 Europe Closed System Transfer Devices Market Development Trend
Chapter Twelve 2015-2020 Europe Closed System Transfer Devices Productions Supply Sales Demand Market Status and Forecast
12.1 2015-2020 Closed System Transfer Devices Production Overview
12.2 2015-2020 Closed System Transfer Devices Production Market Share Analysis
12.3 2015-2020 Closed System Transfer Devices Demand Overview
12.4 2015-2020 Closed System Transfer Devices Supply Demand and Shortage
12.5 2015-2020 Closed System Transfer Devices Import Export Consumption
12.6 2015-2020 Closed System Transfer Devices Cost Price Production Value Gross Margin
Chapter Thirteen Europe Closed System Transfer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Closed System Transfer Devices Industry Development Trend
14.1 2020-2024 Closed System Transfer Devices Production Overview
14.2 2020-2024 Closed System Transfer Devices Production Market Share Analysis
14.3 2020-2024 Closed System Transfer Devices Demand Overview
14.4 2020-2024 Closed System Transfer Devices Supply Demand and Shortage
14.5 2020-2024 Closed System Transfer Devices Import Export Consumption
14.6 2020-2024 Closed System Transfer Devices Cost Price Production Value Gross Margin
Part V Closed System Transfer Devices Marketing Channels and Investment Feasibility
Chapter Fifteen Closed System Transfer Devices Marketing Channels Development Proposals Analysis
15.1 Closed System Transfer Devices Marketing Channels Status
15.2 Closed System Transfer Devices Marketing Channels Characteristic
15.3 Closed System Transfer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Closed System Transfer Devices New Project Investment Feasibility Analysis
17.1 Closed System Transfer Devices Market Analysis
17.2 Closed System Transfer Devices Project SWOT Analysis
17.3 Closed System Transfer Devices New Project Investment Feasibility Analysis
Part VI Global Closed System Transfer Devices Industry Conclusions
Chapter Eighteen 2015-2020 Global Closed System Transfer Devices Productions Supply Sales Demand Market Status and Forecast
18.1 2015-2020 Closed System Transfer Devices Production Overview
18.2 2015-2020 Closed System Transfer Devices Production Market Share Analysis
18.3 2015-2020 Closed System Transfer Devices Demand Overview
18.4 2015-2020 Closed System Transfer Devices Supply Demand and Shortage
18.5 2015-2020 Closed System Transfer Devices Import Export Consumption
18.6 2015-2020 Closed System Transfer Devices Cost Price Production Value Gross Margin
Chapter Nineteen Global Closed System Transfer Devices Industry Development Trend
19.1 2020-2024 Closed System Transfer Devices Production Overview
19.2 2020-2024 Closed System Transfer Devices Production Market Share Analysis
19.3 2020-2024 Closed System Transfer Devices Demand Overview
19.4 2020-2024 Closed System Transfer Devices Supply Demand and Shortage
19.5 2020-2024 Closed System Transfer Devices Import Export Consumption
19.6 2020-2024 Closed System Transfer Devices Cost Price Production Value Gross Margin
Chapter Twenty Global Closed System Transfer Devices Industry Research Conclusions</t>
  </si>
  <si>
    <t>Global Closed System Transfer Devices Market Research Report</t>
  </si>
  <si>
    <t>Global Automotive E-Compressor Market Research Report 2020-2024</t>
  </si>
  <si>
    <t>In the context of China-US trade war and COVID-19 epidemic, it will have a big influence on this market. Automotive E-Compressor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E-Compressor market is valued at USD XX million in 2020 and is projected to reach USD XX million by the end of 2024, growing at a CAGR of XX% during the period 2020 to 2024.
The report firstly introduced the Automotive E-Compressor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Denso Corporation
Sanden Corporation
Mahle Behr 
Toyota Industries
Hanon Systems
Valeo
Marelli
Mitsubishi Heavy Industries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E-Compressor for each application, including-
Auto
……</t>
  </si>
  <si>
    <t xml:space="preserve">
Part I Automotive E-Compressor Industry Overview
​
Chapter One Automotive E-Compressor Industry Overview
1.1 Automotive E-Compressor Definition
1.2 Automotive E-Compressor Classification Analysis
1.2.1 Automotive E-Compressor Main Classification Analysis
1.2.2 Automotive E-Compressor Main Classification Share Analysis
1.3 Automotive E-Compressor Application Analysis
1.3.1 Automotive E-Compressor Main Application Analysis
1.3.2 Automotive E-Compressor Main Application Share Analysis
1.4 Automotive E-Compressor Industry Chain Structure Analysis
1.5 Automotive E-Compressor Industry Development Overview
1.5.1 Automotive E-Compressor Product History Development Overview
1.5.1 Automotive E-Compressor Product Market Development Overview
1.6 Automotive E-Compressor Global Market Comparison Analysis
1.6.1 Automotive E-Compressor Global Import Market Analysis
1.6.2 Automotive E-Compressor Global Export Market Analysis
1.6.3 Automotive E-Compressor Global Main Region Market Analysis
1.6.4 Automotive E-Compressor Global Market Comparison Analysis
1.6.5 Automotive E-Compressor Global Market Development Trend Analysis
Chapter Two Automotive E-Compressor Up and Down Stream Industry Analysis
2.1 Upstream Raw Materials Analysis 
2.1.1 Proportion of Manufacturing Cost 
2.1.2 Manufacturing Cost Structure of Automotive E-Compressor Analysis
2.2 Down Stream Market Analysis
2.2.1 Down Stream Market Analysis
2.2.2 Down Stream Demand Analysis
2.2.3 Down Stream Market Trend Analysis
Part II Asia Automotive E-Compressor Industry (The Report Company Including the Below Listed But Not All) 
Chapter Three Asia Automotive E-Compressor Market Analysis
3.1 Asia Automotive E-Compressor Product Development History
3.2 Asia Automotive E-Compressor Competitive Landscape Analysis
3.3 Asia Automotive E-Compressor Market Development Trend
Chapter Four 2015-2020 Asia Automotive E-Compressor Productions Supply Sales Demand Market Status and Forecast
4.1 2015-2020 Automotive E-Compressor Production Overview
4.2 2015-2020 Automotive E-Compressor Production Market Share Analysis
4.3 2015-2020 Automotive E-Compressor Demand Overview
4.4 2015-2020 Automotive E-Compressor Supply Demand and Shortage
4.5 2015-2020 Automotive E-Compressor Import Export Consumption
4.6 2015-2020 Automotive E-Compressor Cost Price Production Value Gross Margin
Chapter Five Asia Automotive E-Compressor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E-Compressor Industry Development Trend
6.1 2020-2024 Automotive E-Compressor Production Overview
6.2 2020-2024 Automotive E-Compressor Production Market Share Analysis
6.3 2020-2024 Automotive E-Compressor Demand Overview
6.4 2020-2024 Automotive E-Compressor Supply Demand and Shortage
6.5 2020-2024 Automotive E-Compressor Import Export Consumption
6.6 2020-2024 Automotive E-Compressor Cost Price Production Value Gross Margin
Part III North American Automotive E-Compressor Industry (The Report Company Including the Below Listed But Not All)
Chapter Seven North American Automotive E-Compressor Market Analysis
7.1 North American Automotive E-Compressor Product Development History
7.2 North American Automotive E-Compressor Competitive Landscape Analysis
7.3 North American Automotive E-Compressor Market Development Trend
Chapter Eight 2015-2020 North American Automotive E-Compressor Productions Supply Sales Demand Market Status and Forecast
8.1 2015-2020 Automotive E-Compressor Production Overview
8.2 2015-2020 Automotive E-Compressor Production Market Share Analysis
8.3 2015-2020 Automotive E-Compressor Demand Overview
8.4 2015-2020 Automotive E-Compressor Supply Demand and Shortage
8.5 2015-2020 Automotive E-Compressor Import Export Consumption
8.6 2015-2020 Automotive E-Compressor Cost Price Production Value Gross Margin
Chapter Nine North American Automotive E-Compressor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E-Compressor Industry Development Trend
10.1 2020-2024 Automotive E-Compressor Production Overview
10.2 2020-2024 Automotive E-Compressor Production Market Share Analysis
10.3 2020-2024 Automotive E-Compressor Demand Overview
10.4 2020-2024 Automotive E-Compressor Supply Demand and Shortage
10.5 2020-2024 Automotive E-Compressor Import Export Consumption
10.6 2020-2024 Automotive E-Compressor Cost Price Production Value Gross Margin
Part IV Europe Automotive E-Compressor Industry Analysis (The Report Company Including the Below Listed But Not All)
Chapter Eleven Europe Automotive E-Compressor Market Analysis
11.1 Europe Automotive E-Compressor Product Development History
11.2 Europe Automotive E-Compressor Competitive Landscape Analysis
11.3 Europe Automotive E-Compressor Market Development Trend
Chapter Twelve 2015-2020 Europe Automotive E-Compressor Productions Supply Sales Demand Market Status and Forecast
12.1 2015-2020 Automotive E-Compressor Production Overview
12.2 2015-2020 Automotive E-Compressor Production Market Share Analysis
12.3 2015-2020 Automotive E-Compressor Demand Overview
12.4 2015-2020 Automotive E-Compressor Supply Demand and Shortage
12.5 2015-2020 Automotive E-Compressor Import Export Consumption
12.6 2015-2020 Automotive E-Compressor Cost Price Production Value Gross Margin
Chapter Thirteen Europe Automotive E-Compressor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E-Compressor Industry Development Trend
14.1 2020-2024 Automotive E-Compressor Production Overview
14.2 2020-2024 Automotive E-Compressor Production Market Share Analysis
14.3 2020-2024 Automotive E-Compressor Demand Overview
14.4 2020-2024 Automotive E-Compressor Supply Demand and Shortage
14.5 2020-2024 Automotive E-Compressor Import Export Consumption
14.6 2020-2024 Automotive E-Compressor Cost Price Production Value Gross Margin
Part V Automotive E-Compressor Marketing Channels and Investment Feasibility
Chapter Fifteen Automotive E-Compressor Marketing Channels Development Proposals Analysis
15.1 Automotive E-Compressor Marketing Channels Status
15.2 Automotive E-Compressor Marketing Channels Characteristic
15.3 Automotive E-Compressor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E-Compressor New Project Investment Feasibility Analysis
17.1 Automotive E-Compressor Market Analysis
17.2 Automotive E-Compressor Project SWOT Analysis
17.3 Automotive E-Compressor New Project Investment Feasibility Analysis
Part VI Global Automotive E-Compressor Industry Conclusions
Chapter Eighteen 2015-2020 Global Automotive E-Compressor Productions Supply Sales Demand Market Status and Forecast
18.1 2015-2020 Automotive E-Compressor Production Overview
18.2 2015-2020 Automotive E-Compressor Production Market Share Analysis
18.3 2015-2020 Automotive E-Compressor Demand Overview
18.4 2015-2020 Automotive E-Compressor Supply Demand and Shortage
18.5 2015-2020 Automotive E-Compressor Import Export Consumption
18.6 2015-2020 Automotive E-Compressor Cost Price Production Value Gross Margin
Chapter Nineteen Global Automotive E-Compressor Industry Development Trend
19.1 2020-2024 Automotive E-Compressor Production Overview
19.2 2020-2024 Automotive E-Compressor Production Market Share Analysis
19.3 2020-2024 Automotive E-Compressor Demand Overview
19.4 2020-2024 Automotive E-Compressor Supply Demand and Shortage
19.5 2020-2024 Automotive E-Compressor Import Export Consumption
19.6 2020-2024 Automotive E-Compressor Cost Price Production Value Gross Margin
Chapter Twenty Global Automotive E-Compressor Industry Research Conclusions</t>
  </si>
  <si>
    <t>Global Automotive E Compressor Market Research Report</t>
  </si>
  <si>
    <t>Global Adaptive Traffic Control System Market Research Report 2020-2024</t>
  </si>
  <si>
    <t>In the context of China-US trade war and COVID-19 epidemic, it will have a big influence on this market. Adaptive Traffic Control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Adaptive Traffic Control System market is valued at USD XX million in 2020 and is projected to reach USD XX million by the end of 2024, growing at a CAGR of XX% during the period 2020 to 2024.
The report firstly introduced the Adaptive Traffic Control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Corporation
Siemens
Atkins Group
Johnson Controls
Swarco Holding
Cubic Corporation
Analog &amp; Digital Labs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Adaptive Traffic Control System for each application, including-
Urban (Cities)
Highways
……</t>
  </si>
  <si>
    <t xml:space="preserve">
Part I Adaptive Traffic Control System Industry Overview
Chapter One Adaptive Traffic Control System Industry Overview
1.1 Adaptive Traffic Control System Definition
1.2 Adaptive Traffic Control System Classification Analysis
1.2.1 Adaptive Traffic Control System Main Classification Analysis
1.2.2 Adaptive Traffic Control System Main Classification Share Analysis
1.3 Adaptive Traffic Control System Application Analysis
1.3.1 Adaptive Traffic Control System Main Application Analysis
1.3.2 Adaptive Traffic Control System Main Application Share Analysis
1.4 Adaptive Traffic Control System Industry Chain Structure Analysis
1.5 Adaptive Traffic Control System Industry Development Overview
1.5.1 Adaptive Traffic Control System Product History Development Overview
1.5.1 Adaptive Traffic Control System Product Market Development Overview
1.6 Adaptive Traffic Control System Global Market Comparison Analysis
1.6.1 Adaptive Traffic Control System Global Import Market Analysis
1.6.2 Adaptive Traffic Control System Global Export Market Analysis
1.6.3 Adaptive Traffic Control System Global Main Region Market Analysis
1.6.4 Adaptive Traffic Control System Global Market Comparison Analysis
1.6.5 Adaptive Traffic Control System Global Market Development Trend Analysis
Chapter Two Adaptive Traffic Control System Up and Down Stream Industry Analysis
2.1 Upstream Raw Materials Analysis 
2.1.1 Proportion of Manufacturing Cost 
2.1.2 Manufacturing Cost Structure of Adaptive Traffic Control System Analysis
2.2 Down Stream Market Analysis
2.2.1 Down Stream Market Analysis
2.2.2 Down Stream Demand Analysis
2.2.3 Down Stream Market Trend Analysis
Part II Asia Adaptive Traffic Control System Industry (The Report Company Including the Below Listed But Not All) 
Chapter Three Asia Adaptive Traffic Control System Market Analysis
3.1 Asia Adaptive Traffic Control System Product Development History
3.2 Asia Adaptive Traffic Control System Competitive Landscape Analysis
3.3 Asia Adaptive Traffic Control System Market Development Trend
Chapter Four 2015-2020 Asia Adaptive Traffic Control System Productions Supply Sales Demand Market Status and Forecast
4.1 2015-2020 Adaptive Traffic Control System Production Overview
4.2 2015-2020 Adaptive Traffic Control System Production Market Share Analysis
4.3 2015-2020 Adaptive Traffic Control System Demand Overview
4.4 2015-2020 Adaptive Traffic Control System Supply Demand and Shortage
4.5 2015-2020 Adaptive Traffic Control System Import Export Consumption
4.6 2015-2020 Adaptive Traffic Control System Cost Price Production Value Gross Margin
Chapter Five Asia Adaptive Traffic Control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Adaptive Traffic Control System Industry Development Trend
6.1 2020-2024 Adaptive Traffic Control System Production Overview
6.2 2020-2024 Adaptive Traffic Control System Production Market Share Analysis
6.3 2020-2024 Adaptive Traffic Control System Demand Overview
6.4 2020-2024 Adaptive Traffic Control System Supply Demand and Shortage
6.5 2020-2024 Adaptive Traffic Control System Import Export Consumption
6.6 2020-2024 Adaptive Traffic Control System Cost Price Production Value Gross Margin
Part III North American Adaptive Traffic Control System Industry (The Report Company Including the Below Listed But Not All)
Chapter Seven North American Adaptive Traffic Control System Market Analysis
7.1 North American Adaptive Traffic Control System Product Development History
7.2 North American Adaptive Traffic Control System Competitive Landscape Analysis
7.3 North American Adaptive Traffic Control System Market Development Trend
Chapter Eight 2015-2020 North American Adaptive Traffic Control System Productions Supply Sales Demand Market Status and Forecast
8.1 2015-2020 Adaptive Traffic Control System Production Overview
8.2 2015-2020 Adaptive Traffic Control System Production Market Share Analysis
8.3 2015-2020 Adaptive Traffic Control System Demand Overview
8.4 2015-2020 Adaptive Traffic Control System Supply Demand and Shortage
8.5 2015-2020 Adaptive Traffic Control System Import Export Consumption
8.6 2015-2020 Adaptive Traffic Control System Cost Price Production Value Gross Margin
Chapter Nine North American Adaptive Traffic Control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Adaptive Traffic Control System Industry Development Trend
10.1 2020-2024 Adaptive Traffic Control System Production Overview
10.2 2020-2024 Adaptive Traffic Control System Production Market Share Analysis
10.3 2020-2024 Adaptive Traffic Control System Demand Overview
10.4 2020-2024 Adaptive Traffic Control System Supply Demand and Shortage
10.5 2020-2024 Adaptive Traffic Control System Import Export Consumption
10.6 2020-2024 Adaptive Traffic Control System Cost Price Production Value Gross Margin
Part IV Europe Adaptive Traffic Control System Industry Analysis (The Report Company Including the Below Listed But Not All)
Chapter Eleven Europe Adaptive Traffic Control System Market Analysis
11.1 Europe Adaptive Traffic Control System Product Development History
11.2 Europe Adaptive Traffic Control System Competitive Landscape Analysis
11.3 Europe Adaptive Traffic Control System Market Development Trend
Chapter Twelve 2015-2020 Europe Adaptive Traffic Control System Productions Supply Sales Demand Market Status and Forecast
12.1 2015-2020 Adaptive Traffic Control System Production Overview
12.2 2015-2020 Adaptive Traffic Control System Production Market Share Analysis
12.3 2015-2020 Adaptive Traffic Control System Demand Overview
12.4 2015-2020 Adaptive Traffic Control System Supply Demand and Shortage
12.5 2015-2020 Adaptive Traffic Control System Import Export Consumption
12.6 2015-2020 Adaptive Traffic Control System Cost Price Production Value Gross Margin
Chapter Thirteen Europe Adaptive Traffic Control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Adaptive Traffic Control System Industry Development Trend
14.1 2020-2024 Adaptive Traffic Control System Production Overview
14.2 2020-2024 Adaptive Traffic Control System Production Market Share Analysis
14.3 2020-2024 Adaptive Traffic Control System Demand Overview
14.4 2020-2024 Adaptive Traffic Control System Supply Demand and Shortage
14.5 2020-2024 Adaptive Traffic Control System Import Export Consumption
14.6 2020-2024 Adaptive Traffic Control System Cost Price Production Value Gross Margin
Part V Adaptive Traffic Control System Marketing Channels and Investment Feasibility
Chapter Fifteen Adaptive Traffic Control System Marketing Channels Development Proposals Analysis
15.1 Adaptive Traffic Control System Marketing Channels Status
15.2 Adaptive Traffic Control System Marketing Channels Characteristic
15.3 Adaptive Traffic Control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Adaptive Traffic Control System New Project Investment Feasibility Analysis
17.1 Adaptive Traffic Control System Market Analysis
17.2 Adaptive Traffic Control System Project SWOT Analysis
17.3 Adaptive Traffic Control System New Project Investment Feasibility Analysis
Part VI Global Adaptive Traffic Control System Industry Conclusions
Chapter Eighteen 2015-2020 Global Adaptive Traffic Control System Productions Supply Sales Demand Market Status and Forecast
18.1 2015-2020 Adaptive Traffic Control System Production Overview
18.2 2015-2020 Adaptive Traffic Control System Production Market Share Analysis
18.3 2015-2020 Adaptive Traffic Control System Demand Overview
18.4 2015-2020 Adaptive Traffic Control System Supply Demand and Shortage
18.5 2015-2020 Adaptive Traffic Control System Import Export Consumption
18.6 2015-2020 Adaptive Traffic Control System Cost Price Production Value Gross Margin
Chapter Nineteen Global Adaptive Traffic Control System Industry Development Trend
19.1 2020-2024 Adaptive Traffic Control System Production Overview
19.2 2020-2024 Adaptive Traffic Control System Production Market Share Analysis
19.3 2020-2024 Adaptive Traffic Control System Demand Overview
19.4 2020-2024 Adaptive Traffic Control System Supply Demand and Shortage
19.5 2020-2024 Adaptive Traffic Control System Import Export Consumption
19.6 2020-2024 Adaptive Traffic Control System Cost Price Production Value Gross Margin
Chapter Twenty Global Adaptive Traffic Control System Industry Research Conclusions</t>
  </si>
  <si>
    <t>Global Adaptive Traffic Control System Market Research Report</t>
  </si>
  <si>
    <t>Global Adaptive Cruise System Market Research Report 2020-2024</t>
  </si>
  <si>
    <t>Adaptive cruise control (ACC) is a system designed to help vehicles maintain a safe following distance and stay within the speed limit. In the context of China-US trade war and COVID-19 epidemic, it will have a big influence on this market. Adaptive Cruise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Adaptive Cruise System market is valued at USD XX million in 2020 and is projected to reach USD XX million by the end of 2024, growing at a CAGR of XX% during the period 2020 to 2024.
The report firstly introduced the Adaptive Cruise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Corporation
Siemens
Atkins Group
Johnson Controls
Swarco Holding
Cubic Corporation
Analog &amp; Digital Labs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Adaptive Cruise System for each application, including-
Auto
……</t>
  </si>
  <si>
    <t xml:space="preserve">
Part I Adaptive Cruise System Industry Overview
​
Chapter One Adaptive Cruise System Industry Overview
1.1 Adaptive Cruise System Definition
1.2 Adaptive Cruise System Classification Analysis
1.2.1 Adaptive Cruise System Main Classification Analysis
1.2.2 Adaptive Cruise System Main Classification Share Analysis
1.3 Adaptive Cruise System Application Analysis
1.3.1 Adaptive Cruise System Main Application Analysis
1.3.2 Adaptive Cruise System Main Application Share Analysis
1.4 Adaptive Cruise System Industry Chain Structure Analysis
1.5 Adaptive Cruise System Industry Development Overview
1.5.1 Adaptive Cruise System Product History Development Overview
1.5.1 Adaptive Cruise System Product Market Development Overview
1.6 Adaptive Cruise System Global Market Comparison Analysis
1.6.1 Adaptive Cruise System Global Import Market Analysis
1.6.2 Adaptive Cruise System Global Export Market Analysis
1.6.3 Adaptive Cruise System Global Main Region Market Analysis
1.6.4 Adaptive Cruise System Global Market Comparison Analysis
1.6.5 Adaptive Cruise System Global Market Development Trend Analysis
Chapter Two Adaptive Cruise System Up and Down Stream Industry Analysis
2.1 Upstream Raw Materials Analysis 
2.1.1 Proportion of Manufacturing Cost 
2.1.2 Manufacturing Cost Structure of Adaptive Cruise System Analysis
2.2 Down Stream Market Analysis
2.2.1 Down Stream Market Analysis
2.2.2 Down Stream Demand Analysis
2.2.3 Down Stream Market Trend Analysis
Part II Asia Adaptive Cruise System Industry (The Report Company Including the Below Listed But Not All) 
Chapter Three Asia Adaptive Cruise System Market Analysis
3.1 Asia Adaptive Cruise System Product Development History
3.2 Asia Adaptive Cruise System Competitive Landscape Analysis
3.3 Asia Adaptive Cruise System Market Development Trend
Chapter Four 2015-2020 Asia Adaptive Cruise System Productions Supply Sales Demand Market Status and Forecast
4.1 2015-2020 Adaptive Cruise System Production Overview
4.2 2015-2020 Adaptive Cruise System Production Market Share Analysis
4.3 2015-2020 Adaptive Cruise System Demand Overview
4.4 2015-2020 Adaptive Cruise System Supply Demand and Shortage
4.5 2015-2020 Adaptive Cruise System Import Export Consumption
4.6 2015-2020 Adaptive Cruise System Cost Price Production Value Gross Margin
Chapter Five Asia Adaptive Cruise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Adaptive Cruise System Industry Development Trend
6.1 2020-2024 Adaptive Cruise System Production Overview
6.2 2020-2024 Adaptive Cruise System Production Market Share Analysis
6.3 2020-2024 Adaptive Cruise System Demand Overview
6.4 2020-2024 Adaptive Cruise System Supply Demand and Shortage
6.5 2020-2024 Adaptive Cruise System Import Export Consumption
6.6 2020-2024 Adaptive Cruise System Cost Price Production Value Gross Margin
Part III North American Adaptive Cruise System Industry (The Report Company Including the Below Listed But Not All)
Chapter Seven North American Adaptive Cruise System Market Analysis
7.1 North American Adaptive Cruise System Product Development History
7.2 North American Adaptive Cruise System Competitive Landscape Analysis
7.3 North American Adaptive Cruise System Market Development Trend
Chapter Eight 2015-2020 North American Adaptive Cruise System Productions Supply Sales Demand Market Status and Forecast
8.1 2015-2020 Adaptive Cruise System Production Overview
8.2 2015-2020 Adaptive Cruise System Production Market Share Analysis
8.3 2015-2020 Adaptive Cruise System Demand Overview
8.4 2015-2020 Adaptive Cruise System Supply Demand and Shortage
8.5 2015-2020 Adaptive Cruise System Import Export Consumption
8.6 2015-2020 Adaptive Cruise System Cost Price Production Value Gross Margin
Chapter Nine North American Adaptive Cruise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Adaptive Cruise System Industry Development Trend
10.1 2020-2024 Adaptive Cruise System Production Overview
10.2 2020-2024 Adaptive Cruise System Production Market Share Analysis
10.3 2020-2024 Adaptive Cruise System Demand Overview
10.4 2020-2024 Adaptive Cruise System Supply Demand and Shortage
10.5 2020-2024 Adaptive Cruise System Import Export Consumption
10.6 2020-2024 Adaptive Cruise System Cost Price Production Value Gross Margin
Part IV Europe Adaptive Cruise System Industry Analysis (The Report Company Including the Below Listed But Not All)
Chapter Eleven Europe Adaptive Cruise System Market Analysis
11.1 Europe Adaptive Cruise System Product Development History
11.2 Europe Adaptive Cruise System Competitive Landscape Analysis
11.3 Europe Adaptive Cruise System Market Development Trend
Chapter Twelve 2015-2020 Europe Adaptive Cruise System Productions Supply Sales Demand Market Status and Forecast
12.1 2015-2020 Adaptive Cruise System Production Overview
12.2 2015-2020 Adaptive Cruise System Production Market Share Analysis
12.3 2015-2020 Adaptive Cruise System Demand Overview
12.4 2015-2020 Adaptive Cruise System Supply Demand and Shortage
12.5 2015-2020 Adaptive Cruise System Import Export Consumption
12.6 2015-2020 Adaptive Cruise System Cost Price Production Value Gross Margin
Chapter Thirteen Europe Adaptive Cruise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Adaptive Cruise System Industry Development Trend
14.1 2020-2024 Adaptive Cruise System Production Overview
14.2 2020-2024 Adaptive Cruise System Production Market Share Analysis
14.3 2020-2024 Adaptive Cruise System Demand Overview
14.4 2020-2024 Adaptive Cruise System Supply Demand and Shortage
14.5 2020-2024 Adaptive Cruise System Import Export Consumption
14.6 2020-2024 Adaptive Cruise System Cost Price Production Value Gross Margin
Part V Adaptive Cruise System Marketing Channels and Investment Feasibility
Chapter Fifteen Adaptive Cruise System Marketing Channels Development Proposals Analysis
15.1 Adaptive Cruise System Marketing Channels Status
15.2 Adaptive Cruise System Marketing Channels Characteristic
15.3 Adaptive Cruise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Adaptive Cruise System New Project Investment Feasibility Analysis
17.1 Adaptive Cruise System Market Analysis
17.2 Adaptive Cruise System Project SWOT Analysis
17.3 Adaptive Cruise System New Project Investment Feasibility Analysis
Part VI Global Adaptive Cruise System Industry Conclusions
Chapter Eighteen 2015-2020 Global Adaptive Cruise System Productions Supply Sales Demand Market Status and Forecast
18.1 2015-2020 Adaptive Cruise System Production Overview
18.2 2015-2020 Adaptive Cruise System Production Market Share Analysis
18.3 2015-2020 Adaptive Cruise System Demand Overview
18.4 2015-2020 Adaptive Cruise System Supply Demand and Shortage
18.5 2015-2020 Adaptive Cruise System Import Export Consumption
18.6 2015-2020 Adaptive Cruise System Cost Price Production Value Gross Margin
Chapter Nineteen Global Adaptive Cruise System Industry Development Trend
19.1 2020-2024 Adaptive Cruise System Production Overview
19.2 2020-2024 Adaptive Cruise System Production Market Share Analysis
19.3 2020-2024 Adaptive Cruise System Demand Overview
19.4 2020-2024 Adaptive Cruise System Supply Demand and Shortage
19.5 2020-2024 Adaptive Cruise System Import Export Consumption
19.6 2020-2024 Adaptive Cruise System Cost Price Production Value Gross Margin
Chapter Twenty Global Adaptive Cruise System Industry Research Conclusions</t>
  </si>
  <si>
    <t>Global Adaptive Cruise System Market Research Report</t>
  </si>
  <si>
    <t>Global Courier, Express &amp; Parcel Services Market Research Report 2020-2024</t>
  </si>
  <si>
    <t>In the context of China-US trade war and COVID-19 epidemic, it will have a big influence on this market. Courier, Express &amp; Parcel Services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Courier, Express &amp; Parcel Services market is valued at USD XX million in 2020 and is projected to reach USD XX million by the end of 2024, growing at a CAGR of XX% during the period 2020 to 2024.
The report firstly introduced the Courier, Express &amp; Parcel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A-1 Express
BDP
DHL
FedEx
UPS
TNT Express
United Parcel Service
American Expediting
Allied Express
Antron Express
……
&lt;b&gt;The end users/applications and product categories analysis:&lt;/b&gt;
On the basis of product, this report displays the sales volume, revenue (Million USD), product price, market share and growth rate of each type, primarily split into-
Air
Ship
Railway
Road
……
On the basis on the end users/applications, this report focuses on the status and outlook for major applications/end users, sales volume, market share and growth rate of Courier, Express &amp; Parcel Services for each application, including-
Business-to-business (B2B)
Business-to-consumer (B2C)
Consumer-to-consumer (C2C)
……</t>
  </si>
  <si>
    <t xml:space="preserve">
Part I Courier, Express &amp; Parcel Services Industry Overview
Chapter One Courier, Express &amp; Parcel Services Industry Overview
1.1 Courier, Express &amp; Parcel Services Definition
1.2 Courier, Express &amp; Parcel Services Classification Analysis
1.2.1 Courier, Express &amp; Parcel Services Main Classification Analysis
1.2.2 Courier, Express &amp; Parcel Services Main Classification Share Analysis
1.3 Courier, Express &amp; Parcel Services Application Analysis
1.3.1 Courier, Express &amp; Parcel Services Main Application Analysis
1.3.2 Courier, Express &amp; Parcel Services Main Application Share Analysis
1.4 Courier, Express &amp; Parcel Services Industry Chain Structure Analysis
1.5 Courier, Express &amp; Parcel Services Industry Development Overview
1.5.1 Courier, Express &amp; Parcel Services Product History Development Overview
1.5.1 Courier, Express &amp; Parcel Services Product Market Development Overview
1.6 Courier, Express &amp; Parcel Services Global Market Comparison Analysis
1.6.1 Courier, Express &amp; Parcel Services Global Import Market Analysis
1.6.2 Courier, Express &amp; Parcel Services Global Export Market Analysis
1.6.3 Courier, Express &amp; Parcel Services Global Main Region Market Analysis
1.6.4 Courier, Express &amp; Parcel Services Global Market Comparison Analysis
1.6.5 Courier, Express &amp; Parcel Services Global Market Development Trend Analysis
Chapter Two Courier, Express &amp; Parcel Services Up and Down Stream Industry Analysis
2.1 Upstream Raw Materials Analysis 
2.1.1 Proportion of Manufacturing Cost 
2.1.2 Manufacturing Cost Structure of Courier, Express &amp; Parcel Services Analysis
2.2 Down Stream Market Analysis
2.2.1 Down Stream Market Analysis
2.2.2 Down Stream Demand Analysis
2.2.3 Down Stream Market Trend Analysis
Part II Asia Courier, Express &amp; Parcel Services Industry (The Report Company Including the Below Listed But Not All) 
Chapter Three Asia Courier, Express &amp; Parcel Services Market Analysis
3.1 Asia Courier, Express &amp; Parcel Services Product Development History
3.2 Asia Courier, Express &amp; Parcel Services Competitive Landscape Analysis
3.3 Asia Courier, Express &amp; Parcel Services Market Development Trend
Chapter Four 2015-2020 Asia Courier, Express &amp; Parcel Services Productions Supply Sales Demand Market Status and Forecast
4.1 2015-2020 Courier, Express &amp; Parcel Services Production Overview
4.2 2015-2020 Courier, Express &amp; Parcel Services Production Market Share Analysis
4.3 2015-2020 Courier, Express &amp; Parcel Services Demand Overview
4.4 2015-2020 Courier, Express &amp; Parcel Services Supply Demand and Shortage
4.5 2015-2020 Courier, Express &amp; Parcel Services Import Export Consumption
4.6 2015-2020 Courier, Express &amp; Parcel Services Cost Price Production Value Gross Margin
Chapter Five Asia Courier, Express &amp; Parcel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Courier, Express &amp; Parcel Services Industry Development Trend
6.1 2020-2024 Courier, Express &amp; Parcel Services Production Overview
6.2 2020-2024 Courier, Express &amp; Parcel Services Production Market Share Analysis
6.3 2020-2024 Courier, Express &amp; Parcel Services Demand Overview
6.4 2020-2024 Courier, Express &amp; Parcel Services Supply Demand and Shortage
6.5 2020-2024 Courier, Express &amp; Parcel Services Import Export Consumption
6.6 2020-2024 Courier, Express &amp; Parcel Services Cost Price Production Value Gross Margin
Part III North American Courier, Express &amp; Parcel Services Industry (The Report Company Including the Below Listed But Not All)
Chapter Seven North American Courier, Express &amp; Parcel Services Market Analysis
7.1 North American Courier, Express &amp; Parcel Services Product Development History
7.2 North American Courier, Express &amp; Parcel Services Competitive Landscape Analysis
7.3 North American Courier, Express &amp; Parcel Services Market Development Trend
Chapter Eight 2015-2020 North American Courier, Express &amp; Parcel Services Productions Supply Sales Demand Market Status and Forecast
8.1 2015-2020 Courier, Express &amp; Parcel Services Production Overview
8.2 2015-2020 Courier, Express &amp; Parcel Services Production Market Share Analysis
8.3 2015-2020 Courier, Express &amp; Parcel Services Demand Overview
8.4 2015-2020 Courier, Express &amp; Parcel Services Supply Demand and Shortage
8.5 2015-2020 Courier, Express &amp; Parcel Services Import Export Consumption
8.6 2015-2020 Courier, Express &amp; Parcel Services Cost Price Production Value Gross Margin
Chapter Nine North American Courier, Express &amp; Parcel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Courier, Express &amp; Parcel Services Industry Development Trend
10.1 2020-2024 Courier, Express &amp; Parcel Services Production Overview
10.2 2020-2024 Courier, Express &amp; Parcel Services Production Market Share Analysis
10.3 2020-2024 Courier, Express &amp; Parcel Services Demand Overview
10.4 2020-2024 Courier, Express &amp; Parcel Services Supply Demand and Shortage
10.5 2020-2024 Courier, Express &amp; Parcel Services Import Export Consumption
10.6 2020-2024 Courier, Express &amp; Parcel Services Cost Price Production Value Gross Margin
Part IV Europe Courier, Express &amp; Parcel Services Industry Analysis (The Report Company Including the Below Listed But Not All)
Chapter Eleven Europe Courier, Express &amp; Parcel Services Market Analysis
11.1 Europe Courier, Express &amp; Parcel Services Product Development History
11.2 Europe Courier, Express &amp; Parcel Services Competitive Landscape Analysis
11.3 Europe Courier, Express &amp; Parcel Services Market Development Trend
Chapter Twelve 2015-2020 Europe Courier, Express &amp; Parcel Services Productions Supply Sales Demand Market Status and Forecast
12.1 2015-2020 Courier, Express &amp; Parcel Services Production Overview
12.2 2015-2020 Courier, Express &amp; Parcel Services Production Market Share Analysis
12.3 2015-2020 Courier, Express &amp; Parcel Services Demand Overview
12.4 2015-2020 Courier, Express &amp; Parcel Services Supply Demand and Shortage
12.5 2015-2020 Courier, Express &amp; Parcel Services Import Export Consumption
12.6 2015-2020 Courier, Express &amp; Parcel Services Cost Price Production Value Gross Margin
Chapter Thirteen Europe Courier, Express &amp; Parcel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Courier, Express &amp; Parcel Services Industry Development Trend
14.1 2020-2024 Courier, Express &amp; Parcel Services Production Overview
14.2 2020-2024 Courier, Express &amp; Parcel Services Production Market Share Analysis
14.3 2020-2024 Courier, Express &amp; Parcel Services Demand Overview
14.4 2020-2024 Courier, Express &amp; Parcel Services Supply Demand and Shortage
14.5 2020-2024 Courier, Express &amp; Parcel Services Import Export Consumption
14.6 2020-2024 Courier, Express &amp; Parcel Services Cost Price Production Value Gross Margin
Part V Courier, Express &amp; Parcel Services Marketing Channels and Investment Feasibility
Chapter Fifteen Courier, Express &amp; Parcel Services Marketing Channels Development Proposals Analysis
15.1 Courier, Express &amp; Parcel Services Marketing Channels Status
15.2 Courier, Express &amp; Parcel Services Marketing Channels Characteristic
15.3 Courier, Express &amp; Parcel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Courier, Express &amp; Parcel Services New Project Investment Feasibility Analysis
17.1 Courier, Express &amp; Parcel Services Market Analysis
17.2 Courier, Express &amp; Parcel Services Project SWOT Analysis
17.3 Courier, Express &amp; Parcel Services New Project Investment Feasibility Analysis
Part VI Global Courier, Express &amp; Parcel Services Industry Conclusions
Chapter Eighteen 2015-2020 Global Courier, Express &amp; Parcel Services Productions Supply Sales Demand Market Status and Forecast
18.1 2015-2020 Courier, Express &amp; Parcel Services Production Overview
18.2 2015-2020 Courier, Express &amp; Parcel Services Production Market Share Analysis
18.3 2015-2020 Courier, Express &amp; Parcel Services Demand Overview
18.4 2015-2020 Courier, Express &amp; Parcel Services Supply Demand and Shortage
18.5 2015-2020 Courier, Express &amp; Parcel Services Import Export Consumption
18.6 2015-2020 Courier, Express &amp; Parcel Services Cost Price Production Value Gross Margin
Chapter Nineteen Global Courier, Express &amp; Parcel Services Industry Development Trend
19.1 2020-2024 Courier, Express &amp; Parcel Services Production Overview
19.2 2020-2024 Courier, Express &amp; Parcel Services Production Market Share Analysis
19.3 2020-2024 Courier, Express &amp; Parcel Services Demand Overview
19.4 2020-2024 Courier, Express &amp; Parcel Services Supply Demand and Shortage
19.5 2020-2024 Courier, Express &amp; Parcel Services Import Export Consumption
19.6 2020-2024 Courier, Express &amp; Parcel Services Cost Price Production Value Gross Margin
Chapter Twenty Global Courier, Express &amp; Parcel Services Industry Research Conclusions</t>
  </si>
  <si>
    <t>Global Courier, Express and Parcel Services Market Research Report</t>
  </si>
  <si>
    <t>Global Avocado-based Products Market Research Report 2020-2024</t>
  </si>
  <si>
    <t>In the context of China-US trade war and COVID-19 epidemic, it will have a big influence on this market. Avocado-based Products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Avocado-based Products market is valued at USD XX million in 2020 and is projected to reach USD XX million by the end of 2024, growing at a CAGR of XX% during the period 2020 to 2024.
The report firstly introduced the Avocado-based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Amazon
Walmart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Avocado-based Products for each application, including-
Food &amp; Beverages
……</t>
  </si>
  <si>
    <t xml:space="preserve">
Part I Avocado-based Products Industry Overview
Chapter One Avocado-based Products Industry Overview
1.1 Avocado-based Products Definition
1.2 Avocado-based Products Classification Analysis
1.2.1 Avocado-based Products Main Classification Analysis
1.2.2 Avocado-based Products Main Classification Share Analysis
1.3 Avocado-based Products Application Analysis
1.3.1 Avocado-based Products Main Application Analysis
1.3.2 Avocado-based Products Main Application Share Analysis
1.4 Avocado-based Products Industry Chain Structure Analysis
1.5 Avocado-based Products Industry Development Overview
1.5.1 Avocado-based Products Product History Development Overview
1.5.1 Avocado-based Products Product Market Development Overview
1.6 Avocado-based Products Global Market Comparison Analysis
1.6.1 Avocado-based Products Global Import Market Analysis
1.6.2 Avocado-based Products Global Export Market Analysis
1.6.3 Avocado-based Products Global Main Region Market Analysis
1.6.4 Avocado-based Products Global Market Comparison Analysis
1.6.5 Avocado-based Products Global Market Development Trend Analysis
Chapter Two Avocado-based Products Up and Down Stream Industry Analysis
2.1 Upstream Raw Materials Analysis 
2.1.1 Proportion of Manufacturing Cost 
2.1.2 Manufacturing Cost Structure of Avocado-based Products Analysis
2.2 Down Stream Market Analysis
2.2.1 Down Stream Market Analysis
2.2.2 Down Stream Demand Analysis
2.2.3 Down Stream Market Trend Analysis
Part II Asia Avocado-based Products Industry (The Report Company Including the Below Listed But Not All) 
Chapter Three Asia Avocado-based Products Market Analysis
3.1 Asia Avocado-based Products Product Development History
3.2 Asia Avocado-based Products Competitive Landscape Analysis
3.3 Asia Avocado-based Products Market Development Trend
Chapter Four 2015-2020 Asia Avocado-based Products Productions Supply Sales Demand Market Status and Forecast
4.1 2015-2020 Avocado-based Products Production Overview
4.2 2015-2020 Avocado-based Products Production Market Share Analysis
4.3 2015-2020 Avocado-based Products Demand Overview
4.4 2015-2020 Avocado-based Products Supply Demand and Shortage
4.5 2015-2020 Avocado-based Products Import Export Consumption
4.6 2015-2020 Avocado-based Products Cost Price Production Value Gross Margin
Chapter Five Asia Avocado-based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Avocado-based Products Industry Development Trend
6.1 2020-2024 Avocado-based Products Production Overview
6.2 2020-2024 Avocado-based Products Production Market Share Analysis
6.3 2020-2024 Avocado-based Products Demand Overview
6.4 2020-2024 Avocado-based Products Supply Demand and Shortage
6.5 2020-2024 Avocado-based Products Import Export Consumption
6.6 2020-2024 Avocado-based Products Cost Price Production Value Gross Margin
Part III North American Avocado-based Products Industry (The Report Company Including the Below Listed But Not All)
Chapter Seven North American Avocado-based Products Market Analysis
7.1 North American Avocado-based Products Product Development History
7.2 North American Avocado-based Products Competitive Landscape Analysis
7.3 North American Avocado-based Products Market Development Trend
Chapter Eight 2015-2020 North American Avocado-based Products Productions Supply Sales Demand Market Status and Forecast
8.1 2015-2020 Avocado-based Products Production Overview
8.2 2015-2020 Avocado-based Products Production Market Share Analysis
8.3 2015-2020 Avocado-based Products Demand Overview
8.4 2015-2020 Avocado-based Products Supply Demand and Shortage
8.5 2015-2020 Avocado-based Products Import Export Consumption
8.6 2015-2020 Avocado-based Products Cost Price Production Value Gross Margin
Chapter Nine North American Avocado-based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Avocado-based Products Industry Development Trend
10.1 2020-2024 Avocado-based Products Production Overview
10.2 2020-2024 Avocado-based Products Production Market Share Analysis
10.3 2020-2024 Avocado-based Products Demand Overview
10.4 2020-2024 Avocado-based Products Supply Demand and Shortage
10.5 2020-2024 Avocado-based Products Import Export Consumption
10.6 2020-2024 Avocado-based Products Cost Price Production Value Gross Margin
Part IV Europe Avocado-based Products Industry Analysis (The Report Company Including the Below Listed But Not All)
Chapter Eleven Europe Avocado-based Products Market Analysis
11.1 Europe Avocado-based Products Product Development History
11.2 Europe Avocado-based Products Competitive Landscape Analysis
11.3 Europe Avocado-based Products Market Development Trend
Chapter Twelve 2015-2020 Europe Avocado-based Products Productions Supply Sales Demand Market Status and Forecast
12.1 2015-2020 Avocado-based Products Production Overview
12.2 2015-2020 Avocado-based Products Production Market Share Analysis
12.3 2015-2020 Avocado-based Products Demand Overview
12.4 2015-2020 Avocado-based Products Supply Demand and Shortage
12.5 2015-2020 Avocado-based Products Import Export Consumption
12.6 2015-2020 Avocado-based Products Cost Price Production Value Gross Margin
Chapter Thirteen Europe Avocado-based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Avocado-based Products Industry Development Trend
14.1 2020-2024 Avocado-based Products Production Overview
14.2 2020-2024 Avocado-based Products Production Market Share Analysis
14.3 2020-2024 Avocado-based Products Demand Overview
14.4 2020-2024 Avocado-based Products Supply Demand and Shortage
14.5 2020-2024 Avocado-based Products Import Export Consumption
14.6 2020-2024 Avocado-based Products Cost Price Production Value Gross Margin
Part V Avocado-based Products Marketing Channels and Investment Feasibility
Chapter Fifteen Avocado-based Products Marketing Channels Development Proposals Analysis
15.1 Avocado-based Products Marketing Channels Status
15.2 Avocado-based Products Marketing Channels Characteristic
15.3 Avocado-based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Avocado-based Products New Project Investment Feasibility Analysis
17.1 Avocado-based Products Market Analysis
17.2 Avocado-based Products Project SWOT Analysis
17.3 Avocado-based Products New Project Investment Feasibility Analysis
Part VI Global Avocado-based Products Industry Conclusions
Chapter Eighteen 2015-2020 Global Avocado-based Products Productions Supply Sales Demand Market Status and Forecast
18.1 2015-2020 Avocado-based Products Production Overview
18.2 2015-2020 Avocado-based Products Production Market Share Analysis
18.3 2015-2020 Avocado-based Products Demand Overview
18.4 2015-2020 Avocado-based Products Supply Demand and Shortage
18.5 2015-2020 Avocado-based Products Import Export Consumption
18.6 2015-2020 Avocado-based Products Cost Price Production Value Gross Margin
Chapter Nineteen Global Avocado-based Products Industry Development Trend
19.1 2020-2024 Avocado-based Products Production Overview
19.2 2020-2024 Avocado-based Products Production Market Share Analysis
19.3 2020-2024 Avocado-based Products Demand Overview
19.4 2020-2024 Avocado-based Products Supply Demand and Shortage
19.5 2020-2024 Avocado-based Products Import Export Consumption
19.6 2020-2024 Avocado-based Products Cost Price Production Value Gross Margin
Chapter Twenty Global Avocado-based Products Industry Research Conclusions</t>
  </si>
  <si>
    <t>Global Avocado based Products Market Research Report</t>
  </si>
  <si>
    <t>Global Cough/Cold Remedies Market Research Report 2020-2024</t>
  </si>
  <si>
    <t>In the context of China-US trade war and COVID-19 epidemic, it will have a big influence on this market. Cough/Cold Remedies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Cough/Cold Remedies market is valued at USD XX million in 2020 and is projected to reach USD XX million by the end of 2024, growing at a CAGR of XX% during the period 2020 to 2024.
The report firstly introduced the Cough/Cold Remedies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Reckitt Benckiser
Johnson &amp; Johnson
GlaxoSmithKline
Novartis
Bayer
AstraZeneca
Sun Pharmaceutical Industries
Pfizer
Prestige Brands
……
&lt;b&gt;The end users/applications and product categories analysis:&lt;/b&gt;
On the basis of product, this report displays the sales volume, revenue (Million USD), product price, market share and growth rate of each type, primarily split into-
Antihistamines
Expectorants
Bronchodilators
Decongestants
Antibiotics
……
On the basis on the end users/applications, this report focuses on the status and outlook for major applications/end users, sales volume, market share and growth rate of Cough/Cold Remedies for each application, including-
Hospital Pharmacies
Retail Pharmacies
Drug Stores
……</t>
  </si>
  <si>
    <t xml:space="preserve">
Part I Cough/Cold Remedies Industry Overview
Chapter One Cough/Cold Remedies Industry Overview
1.1 Cough/Cold Remedies Definition
1.2 Cough/Cold Remedies Classification Analysis
1.2.1 Cough/Cold Remedies Main Classification Analysis
1.2.2 Cough/Cold Remedies Main Classification Share Analysis
1.3 Cough/Cold Remedies Application Analysis
1.3.1 Cough/Cold Remedies Main Application Analysis
1.3.2 Cough/Cold Remedies Main Application Share Analysis
1.4 Cough/Cold Remedies Industry Chain Structure Analysis
1.5 Cough/Cold Remedies Industry Development Overview
1.5.1 Cough/Cold Remedies Product History Development Overview
1.5.1 Cough/Cold Remedies Product Market Development Overview
1.6 Cough/Cold Remedies Global Market Comparison Analysis
1.6.1 Cough/Cold Remedies Global Import Market Analysis
1.6.2 Cough/Cold Remedies Global Export Market Analysis
1.6.3 Cough/Cold Remedies Global Main Region Market Analysis
1.6.4 Cough/Cold Remedies Global Market Comparison Analysis
1.6.5 Cough/Cold Remedies Global Market Development Trend Analysis
Chapter Two Cough/Cold Remedies Up and Down Stream Industry Analysis
2.1 Upstream Raw Materials Analysis 
2.1.1 Proportion of Manufacturing Cost 
2.1.2 Manufacturing Cost Structure of Cough/Cold Remedies Analysis
2.2 Down Stream Market Analysis
2.2.1 Down Stream Market Analysis
2.2.2 Down Stream Demand Analysis
2.2.3 Down Stream Market Trend Analysis
Part II Asia Cough/Cold Remedies Industry (The Report Company Including the Below Listed But Not All) 
Chapter Three Asia Cough/Cold Remedies Market Analysis
3.1 Asia Cough/Cold Remedies Product Development History
3.2 Asia Cough/Cold Remedies Competitive Landscape Analysis
3.3 Asia Cough/Cold Remedies Market Development Trend
Chapter Four 2015-2020 Asia Cough/Cold Remedies Productions Supply Sales Demand Market Status and Forecast
4.1 2015-2020 Cough/Cold Remedies Production Overview
4.2 2015-2020 Cough/Cold Remedies Production Market Share Analysis
4.3 2015-2020 Cough/Cold Remedies Demand Overview
4.4 2015-2020 Cough/Cold Remedies Supply Demand and Shortage
4.5 2015-2020 Cough/Cold Remedies Import Export Consumption
4.6 2015-2020 Cough/Cold Remedies Cost Price Production Value Gross Margin
Chapter Five Asia Cough/Cold Remedies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Cough/Cold Remedies Industry Development Trend
6.1 2020-2024 Cough/Cold Remedies Production Overview
6.2 2020-2024 Cough/Cold Remedies Production Market Share Analysis
6.3 2020-2024 Cough/Cold Remedies Demand Overview
6.4 2020-2024 Cough/Cold Remedies Supply Demand and Shortage
6.5 2020-2024 Cough/Cold Remedies Import Export Consumption
6.6 2020-2024 Cough/Cold Remedies Cost Price Production Value Gross Margin
Part III North American Cough/Cold Remedies Industry (The Report Company Including the Below Listed But Not All)
Chapter Seven North American Cough/Cold Remedies Market Analysis
7.1 North American Cough/Cold Remedies Product Development History
7.2 North American Cough/Cold Remedies Competitive Landscape Analysis
7.3 North American Cough/Cold Remedies Market Development Trend
Chapter Eight 2015-2020 North American Cough/Cold Remedies Productions Supply Sales Demand Market Status and Forecast
8.1 2015-2020 Cough/Cold Remedies Production Overview
8.2 2015-2020 Cough/Cold Remedies Production Market Share Analysis
8.3 2015-2020 Cough/Cold Remedies Demand Overview
8.4 2015-2020 Cough/Cold Remedies Supply Demand and Shortage
8.5 2015-2020 Cough/Cold Remedies Import Export Consumption
8.6 2015-2020 Cough/Cold Remedies Cost Price Production Value Gross Margin
Chapter Nine North American Cough/Cold Remedies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Cough/Cold Remedies Industry Development Trend
10.1 2020-2024 Cough/Cold Remedies Production Overview
10.2 2020-2024 Cough/Cold Remedies Production Market Share Analysis
10.3 2020-2024 Cough/Cold Remedies Demand Overview
10.4 2020-2024 Cough/Cold Remedies Supply Demand and Shortage
10.5 2020-2024 Cough/Cold Remedies Import Export Consumption
10.6 2020-2024 Cough/Cold Remedies Cost Price Production Value Gross Margin
Part IV Europe Cough/Cold Remedies Industry Analysis (The Report Company Including the Below Listed But Not All)
Chapter Eleven Europe Cough/Cold Remedies Market Analysis
11.1 Europe Cough/Cold Remedies Product Development History
11.2 Europe Cough/Cold Remedies Competitive Landscape Analysis
11.3 Europe Cough/Cold Remedies Market Development Trend
Chapter Twelve 2015-2020 Europe Cough/Cold Remedies Productions Supply Sales Demand Market Status and Forecast
12.1 2015-2020 Cough/Cold Remedies Production Overview
12.2 2015-2020 Cough/Cold Remedies Production Market Share Analysis
12.3 2015-2020 Cough/Cold Remedies Demand Overview
12.4 2015-2020 Cough/Cold Remedies Supply Demand and Shortage
12.5 2015-2020 Cough/Cold Remedies Import Export Consumption
12.6 2015-2020 Cough/Cold Remedies Cost Price Production Value Gross Margin
Chapter Thirteen Europe Cough/Cold Remedies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Cough/Cold Remedies Industry Development Trend
14.1 2020-2024 Cough/Cold Remedies Production Overview
14.2 2020-2024 Cough/Cold Remedies Production Market Share Analysis
14.3 2020-2024 Cough/Cold Remedies Demand Overview
14.4 2020-2024 Cough/Cold Remedies Supply Demand and Shortage
14.5 2020-2024 Cough/Cold Remedies Import Export Consumption
14.6 2020-2024 Cough/Cold Remedies Cost Price Production Value Gross Margin
Part V Cough/Cold Remedies Marketing Channels and Investment Feasibility
Chapter Fifteen Cough/Cold Remedies Marketing Channels Development Proposals Analysis
15.1 Cough/Cold Remedies Marketing Channels Status
15.2 Cough/Cold Remedies Marketing Channels Characteristic
15.3 Cough/Cold Remedies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Cough/Cold Remedies New Project Investment Feasibility Analysis
17.1 Cough/Cold Remedies Market Analysis
17.2 Cough/Cold Remedies Project SWOT Analysis
17.3 Cough/Cold Remedies New Project Investment Feasibility Analysis
Part VI Global Cough/Cold Remedies Industry Conclusions
Chapter Eighteen 2015-2020 Global Cough/Cold Remedies Productions Supply Sales Demand Market Status and Forecast
18.1 2015-2020 Cough/Cold Remedies Production Overview
18.2 2015-2020 Cough/Cold Remedies Production Market Share Analysis
18.3 2015-2020 Cough/Cold Remedies Demand Overview
18.4 2015-2020 Cough/Cold Remedies Supply Demand and Shortage
18.5 2015-2020 Cough/Cold Remedies Import Export Consumption
18.6 2015-2020 Cough/Cold Remedies Cost Price Production Value Gross Margin
Chapter Nineteen Global Cough/Cold Remedies Industry Development Trend
19.1 2020-2024 Cough/Cold Remedies Production Overview
19.2 2020-2024 Cough/Cold Remedies Production Market Share Analysis
19.3 2020-2024 Cough/Cold Remedies Demand Overview
19.4 2020-2024 Cough/Cold Remedies Supply Demand and Shortage
19.5 2020-2024 Cough/Cold Remedies Import Export Consumption
19.6 2020-2024 Cough/Cold Remedies Cost Price Production Value Gross Margin
Chapter Twenty Global Cough/Cold Remedies Industry Research Conclusions</t>
  </si>
  <si>
    <t>Global Cough Cold Remedies Market Research Report</t>
  </si>
  <si>
    <t>Global Cotton Seeds Market Research Report 2020-2024</t>
  </si>
  <si>
    <t>In the context of China-US trade war and COVID-19 epidemic, it will have a big influence on this market. Cotton Seeds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Cotton Seeds market is valued at USD XX million in 2020 and is projected to reach USD XX million by the end of 2024, growing at a CAGR of XX% during the period 2020 to 2024.
The report firstly introduced the Cotton Seeds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DowDuPont
Monsanto
Nuziveedu Seeds
Kaveri Seeds
Mayur Ginning &amp; Pressing
Longping High-tech
……
&lt;b&gt;The end users/applications and product categories analysis:&lt;/b&gt;
On the basis of product, this report displays the sales volume, revenue (Million USD), product price, market share and growth rate of each type, primarily split into-
Upland Cotton
Tree Cotton
Extra-long Staple Cotton
……
On the basis on the end users/applications, this report focuses on the status and outlook for major applications/end users, sales volume, market share and growth rate of Cotton Seeds for each application, including-
Industry
Agriculture
……</t>
  </si>
  <si>
    <t xml:space="preserve">
Part I Cotton Seeds Industry Overview
​
Chapter One Cotton Seeds Industry Overview
1.1 Cotton Seeds Definition
1.2 Cotton Seeds Classification Analysis
1.2.1 Cotton Seeds Main Classification Analysis
1.2.2 Cotton Seeds Main Classification Share Analysis
1.3 Cotton Seeds Application Analysis
1.3.1 Cotton Seeds Main Application Analysis
1.3.2 Cotton Seeds Main Application Share Analysis
1.4 Cotton Seeds Industry Chain Structure Analysis
1.5 Cotton Seeds Industry Development Overview
1.5.1 Cotton Seeds Product History Development Overview
1.5.1 Cotton Seeds Product Market Development Overview
1.6 Cotton Seeds Global Market Comparison Analysis
1.6.1 Cotton Seeds Global Import Market Analysis
1.6.2 Cotton Seeds Global Export Market Analysis
1.6.3 Cotton Seeds Global Main Region Market Analysis
1.6.4 Cotton Seeds Global Market Comparison Analysis
1.6.5 Cotton Seeds Global Market Development Trend Analysis
Chapter Two Cotton Seeds Up and Down Stream Industry Analysis
2.1 Upstream Raw Materials Analysis 
2.1.1 Proportion of Manufacturing Cost 
2.1.2 Manufacturing Cost Structure of Cotton Seeds Analysis
2.2 Down Stream Market Analysis
2.2.1 Down Stream Market Analysis
2.2.2 Down Stream Demand Analysis
2.2.3 Down Stream Market Trend Analysis
Part II Asia Cotton Seeds Industry (The Report Company Including the Below Listed But Not All) 
Chapter Three Asia Cotton Seeds Market Analysis
3.1 Asia Cotton Seeds Product Development History
3.2 Asia Cotton Seeds Competitive Landscape Analysis
3.3 Asia Cotton Seeds Market Development Trend
Chapter Four 2015-2020 Asia Cotton Seeds Productions Supply Sales Demand Market Status and Forecast
4.1 2015-2020 Cotton Seeds Production Overview
4.2 2015-2020 Cotton Seeds Production Market Share Analysis
4.3 2015-2020 Cotton Seeds Demand Overview
4.4 2015-2020 Cotton Seeds Supply Demand and Shortage
4.5 2015-2020 Cotton Seeds Import Export Consumption
4.6 2015-2020 Cotton Seeds Cost Price Production Value Gross Margin
Chapter Five Asia Cotton Seeds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Cotton Seeds Industry Development Trend
6.1 2020-2024 Cotton Seeds Production Overview
6.2 2020-2024 Cotton Seeds Production Market Share Analysis
6.3 2020-2024 Cotton Seeds Demand Overview
6.4 2020-2024 Cotton Seeds Supply Demand and Shortage
6.5 2020-2024 Cotton Seeds Import Export Consumption
6.6 2020-2024 Cotton Seeds Cost Price Production Value Gross Margin
Part III North American Cotton Seeds Industry (The Report Company Including the Below Listed But Not All)
Chapter Seven North American Cotton Seeds Market Analysis
7.1 North American Cotton Seeds Product Development History
7.2 North American Cotton Seeds Competitive Landscape Analysis
7.3 North American Cotton Seeds Market Development Trend
Chapter Eight 2015-2020 North American Cotton Seeds Productions Supply Sales Demand Market Status and Forecast
8.1 2015-2020 Cotton Seeds Production Overview
8.2 2015-2020 Cotton Seeds Production Market Share Analysis
8.3 2015-2020 Cotton Seeds Demand Overview
8.4 2015-2020 Cotton Seeds Supply Demand and Shortage
8.5 2015-2020 Cotton Seeds Import Export Consumption
8.6 2015-2020 Cotton Seeds Cost Price Production Value Gross Margin
Chapter Nine North American Cotton Seeds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Cotton Seeds Industry Development Trend
10.1 2020-2024 Cotton Seeds Production Overview
10.2 2020-2024 Cotton Seeds Production Market Share Analysis
10.3 2020-2024 Cotton Seeds Demand Overview
10.4 2020-2024 Cotton Seeds Supply Demand and Shortage
10.5 2020-2024 Cotton Seeds Import Export Consumption
10.6 2020-2024 Cotton Seeds Cost Price Production Value Gross Margin
Part IV Europe Cotton Seeds Industry Analysis (The Report Company Including the Below Listed But Not All)
Chapter Eleven Europe Cotton Seeds Market Analysis
11.1 Europe Cotton Seeds Product Development History
11.2 Europe Cotton Seeds Competitive Landscape Analysis
11.3 Europe Cotton Seeds Market Development Trend
Chapter Twelve 2015-2020 Europe Cotton Seeds Productions Supply Sales Demand Market Status and Forecast
12.1 2015-2020 Cotton Seeds Production Overview
12.2 2015-2020 Cotton Seeds Production Market Share Analysis
12.3 2015-2020 Cotton Seeds Demand Overview
12.4 2015-2020 Cotton Seeds Supply Demand and Shortage
12.5 2015-2020 Cotton Seeds Import Export Consumption
12.6 2015-2020 Cotton Seeds Cost Price Production Value Gross Margin
Chapter Thirteen Europe Cotton Seeds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Cotton Seeds Industry Development Trend
14.1 2020-2024 Cotton Seeds Production Overview
14.2 2020-2024 Cotton Seeds Production Market Share Analysis
14.3 2020-2024 Cotton Seeds Demand Overview
14.4 2020-2024 Cotton Seeds Supply Demand and Shortage
14.5 2020-2024 Cotton Seeds Import Export Consumption
14.6 2020-2024 Cotton Seeds Cost Price Production Value Gross Margin
Part V Cotton Seeds Marketing Channels and Investment Feasibility
Chapter Fifteen Cotton Seeds Marketing Channels Development Proposals Analysis
15.1 Cotton Seeds Marketing Channels Status
15.2 Cotton Seeds Marketing Channels Characteristic
15.3 Cotton Seeds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Cotton Seeds New Project Investment Feasibility Analysis
17.1 Cotton Seeds Market Analysis
17.2 Cotton Seeds Project SWOT Analysis
17.3 Cotton Seeds New Project Investment Feasibility Analysis
Part VI Global Cotton Seeds Industry Conclusions
Chapter Eighteen 2015-2020 Global Cotton Seeds Productions Supply Sales Demand Market Status and Forecast
18.1 2015-2020 Cotton Seeds Production Overview
18.2 2015-2020 Cotton Seeds Production Market Share Analysis
18.3 2015-2020 Cotton Seeds Demand Overview
18.4 2015-2020 Cotton Seeds Supply Demand and Shortage
18.5 2015-2020 Cotton Seeds Import Export Consumption
18.6 2015-2020 Cotton Seeds Cost Price Production Value Gross Margin
Chapter Nineteen Global Cotton Seeds Industry Development Trend
19.1 2020-2024 Cotton Seeds Production Overview
19.2 2020-2024 Cotton Seeds Production Market Share Analysis
19.3 2020-2024 Cotton Seeds Demand Overview
19.4 2020-2024 Cotton Seeds Supply Demand and Shortage
19.5 2020-2024 Cotton Seeds Import Export Consumption
19.6 2020-2024 Cotton Seeds Cost Price Production Value Gross Margin
Chapter Twenty Global Cotton Seeds Industry Research Conclusions</t>
  </si>
  <si>
    <t>Global Cotton Seeds Market Research Report</t>
  </si>
  <si>
    <t>Global Seed Cotton Dryer Market Research Report 2020-2024</t>
  </si>
  <si>
    <t>In the context of China-US trade war and COVID-19 epidemic, it will have a big influence on this market. Seed Cotton Dryer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Seed Cotton Dryer market is valued at USD XX million in 2020 and is projected to reach USD XX million by the end of 2024, growing at a CAGR of XX% during the period 2020 to 2024.
The report firstly introduced the Seed Cotton Dryer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Seed Cotton Dryer for each application, including-
Industry
Agriculture
……</t>
  </si>
  <si>
    <t xml:space="preserve">
​
Part I Seed Cotton Dryer Industry Overview
Chapter One Seed Cotton Dryer Industry Overview
1.1 Seed Cotton Dryer Definition
1.2 Seed Cotton Dryer Classification Analysis
1.2.1 Seed Cotton Dryer Main Classification Analysis
1.2.2 Seed Cotton Dryer Main Classification Share Analysis
1.3 Seed Cotton Dryer Application Analysis
1.3.1 Seed Cotton Dryer Main Application Analysis
1.3.2 Seed Cotton Dryer Main Application Share Analysis
1.4 Seed Cotton Dryer Industry Chain Structure Analysis
1.5 Seed Cotton Dryer Industry Development Overview
1.5.1 Seed Cotton Dryer Product History Development Overview
1.5.1 Seed Cotton Dryer Product Market Development Overview
1.6 Seed Cotton Dryer Global Market Comparison Analysis
1.6.1 Seed Cotton Dryer Global Import Market Analysis
1.6.2 Seed Cotton Dryer Global Export Market Analysis
1.6.3 Seed Cotton Dryer Global Main Region Market Analysis
1.6.4 Seed Cotton Dryer Global Market Comparison Analysis
1.6.5 Seed Cotton Dryer Global Market Development Trend Analysis
Chapter Two Seed Cotton Dryer Up and Down Stream Industry Analysis
2.1 Upstream Raw Materials Analysis 
2.1.1 Proportion of Manufacturing Cost 
2.1.2 Manufacturing Cost Structure of Seed Cotton Dryer Analysis
2.2 Down Stream Market Analysis
2.2.1 Down Stream Market Analysis
2.2.2 Down Stream Demand Analysis
2.2.3 Down Stream Market Trend Analysis
Part II Asia Seed Cotton Dryer Industry (The Report Company Including the Below Listed But Not All) 
Chapter Three Asia Seed Cotton Dryer Market Analysis
3.1 Asia Seed Cotton Dryer Product Development History
3.2 Asia Seed Cotton Dryer Competitive Landscape Analysis
3.3 Asia Seed Cotton Dryer Market Development Trend
Chapter Four 2015-2020 Asia Seed Cotton Dryer Productions Supply Sales Demand Market Status and Forecast
4.1 2015-2020 Seed Cotton Dryer Production Overview
4.2 2015-2020 Seed Cotton Dryer Production Market Share Analysis
4.3 2015-2020 Seed Cotton Dryer Demand Overview
4.4 2015-2020 Seed Cotton Dryer Supply Demand and Shortage
4.5 2015-2020 Seed Cotton Dryer Import Export Consumption
4.6 2015-2020 Seed Cotton Dryer Cost Price Production Value Gross Margin
Chapter Five Asia Seed Cotton Dryer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Seed Cotton Dryer Industry Development Trend
6.1 2020-2024 Seed Cotton Dryer Production Overview
6.2 2020-2024 Seed Cotton Dryer Production Market Share Analysis
6.3 2020-2024 Seed Cotton Dryer Demand Overview
6.4 2020-2024 Seed Cotton Dryer Supply Demand and Shortage
6.5 2020-2024 Seed Cotton Dryer Import Export Consumption
6.6 2020-2024 Seed Cotton Dryer Cost Price Production Value Gross Margin
Part III North American Seed Cotton Dryer Industry (The Report Company Including the Below Listed But Not All)
Chapter Seven North American Seed Cotton Dryer Market Analysis
7.1 North American Seed Cotton Dryer Product Development History
7.2 North American Seed Cotton Dryer Competitive Landscape Analysis
7.3 North American Seed Cotton Dryer Market Development Trend
Chapter Eight 2015-2020 North American Seed Cotton Dryer Productions Supply Sales Demand Market Status and Forecast
8.1 2015-2020 Seed Cotton Dryer Production Overview
8.2 2015-2020 Seed Cotton Dryer Production Market Share Analysis
8.3 2015-2020 Seed Cotton Dryer Demand Overview
8.4 2015-2020 Seed Cotton Dryer Supply Demand and Shortage
8.5 2015-2020 Seed Cotton Dryer Import Export Consumption
8.6 2015-2020 Seed Cotton Dryer Cost Price Production Value Gross Margin
Chapter Nine North American Seed Cotton Dryer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Seed Cotton Dryer Industry Development Trend
10.1 2020-2024 Seed Cotton Dryer Production Overview
10.2 2020-2024 Seed Cotton Dryer Production Market Share Analysis
10.3 2020-2024 Seed Cotton Dryer Demand Overview
10.4 2020-2024 Seed Cotton Dryer Supply Demand and Shortage
10.5 2020-2024 Seed Cotton Dryer Import Export Consumption
10.6 2020-2024 Seed Cotton Dryer Cost Price Production Value Gross Margin
Part IV Europe Seed Cotton Dryer Industry Analysis (The Report Company Including the Below Listed But Not All)
Chapter Eleven Europe Seed Cotton Dryer Market Analysis
11.1 Europe Seed Cotton Dryer Product Development History
11.2 Europe Seed Cotton Dryer Competitive Landscape Analysis
11.3 Europe Seed Cotton Dryer Market Development Trend
Chapter Twelve 2015-2020 Europe Seed Cotton Dryer Productions Supply Sales Demand Market Status and Forecast
12.1 2015-2020 Seed Cotton Dryer Production Overview
12.2 2015-2020 Seed Cotton Dryer Production Market Share Analysis
12.3 2015-2020 Seed Cotton Dryer Demand Overview
12.4 2015-2020 Seed Cotton Dryer Supply Demand and Shortage
12.5 2015-2020 Seed Cotton Dryer Import Export Consumption
12.6 2015-2020 Seed Cotton Dryer Cost Price Production Value Gross Margin
Chapter Thirteen Europe Seed Cotton Dryer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Seed Cotton Dryer Industry Development Trend
14.1 2020-2024 Seed Cotton Dryer Production Overview
14.2 2020-2024 Seed Cotton Dryer Production Market Share Analysis
14.3 2020-2024 Seed Cotton Dryer Demand Overview
14.4 2020-2024 Seed Cotton Dryer Supply Demand and Shortage
14.5 2020-2024 Seed Cotton Dryer Import Export Consumption
14.6 2020-2024 Seed Cotton Dryer Cost Price Production Value Gross Margin
Part V Seed Cotton Dryer Marketing Channels and Investment Feasibility
Chapter Fifteen Seed Cotton Dryer Marketing Channels Development Proposals Analysis
15.1 Seed Cotton Dryer Marketing Channels Status
15.2 Seed Cotton Dryer Marketing Channels Characteristic
15.3 Seed Cotton Dryer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Seed Cotton Dryer New Project Investment Feasibility Analysis
17.1 Seed Cotton Dryer Market Analysis
17.2 Seed Cotton Dryer Project SWOT Analysis
17.3 Seed Cotton Dryer New Project Investment Feasibility Analysis
Part VI Global Seed Cotton Dryer Industry Conclusions
Chapter Eighteen 2015-2020 Global Seed Cotton Dryer Productions Supply Sales Demand Market Status and Forecast
18.1 2015-2020 Seed Cotton Dryer Production Overview
18.2 2015-2020 Seed Cotton Dryer Production Market Share Analysis
18.3 2015-2020 Seed Cotton Dryer Demand Overview
18.4 2015-2020 Seed Cotton Dryer Supply Demand and Shortage
18.5 2015-2020 Seed Cotton Dryer Import Export Consumption
18.6 2015-2020 Seed Cotton Dryer Cost Price Production Value Gross Margin
Chapter Nineteen Global Seed Cotton Dryer Industry Development Trend
19.1 2020-2024 Seed Cotton Dryer Production Overview
19.2 2020-2024 Seed Cotton Dryer Production Market Share Analysis
19.3 2020-2024 Seed Cotton Dryer Demand Overview
19.4 2020-2024 Seed Cotton Dryer Supply Demand and Shortage
19.5 2020-2024 Seed Cotton Dryer Import Export Consumption
19.6 2020-2024 Seed Cotton Dryer Cost Price Production Value Gross Margin
Chapter Twenty Global Seed Cotton Dryer Industry Research Conclusions</t>
  </si>
  <si>
    <t>Global Seed Cotton Dryer Market Research Report</t>
  </si>
  <si>
    <t>Global Seed Cotton Market Research Report 2020-2024</t>
  </si>
  <si>
    <t>Definition of seed cotton. : the unginned cottonseed with the attached lint. In the context of China-US trade war and COVID-19 epidemic, it will have a big influence on this market. Seed Cotton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Seed Cotton market is valued at USD XX million in 2020 and is projected to reach USD XX million by the end of 2024, growing at a CAGR of XX% during the period 2020 to 2024.
The report firstly introduced the Seed Cotton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Zhongnongfa Seed
Gansu Dunhuang Seed
Monsanto
Dow
Bayer
Syngenta
……
&lt;b&gt;The end users/applications and product categories analysis:&lt;/b&gt;
On the basis of product, this report displays the sales volume, revenue (Million USD), product price, market share and growth rate of each type, primarily split into-
GM seeds
Non-GM seeds
……
On the basis on the end users/applications, this report focuses on the status and outlook for major applications/end users, sales volume, market share and growth rate of Seed Cotton for each application, including-
Crop processing
Agriculture
……</t>
  </si>
  <si>
    <t xml:space="preserve">
Part I Seed Cotton Industry Overview
​
Chapter One Seed Cotton Industry Overview
1.1 Seed Cotton Definition
1.2 Seed Cotton Classification Analysis
1.2.1 Seed Cotton Main Classification Analysis
1.2.2 Seed Cotton Main Classification Share Analysis
1.3 Seed Cotton Application Analysis
1.3.1 Seed Cotton Main Application Analysis
1.3.2 Seed Cotton Main Application Share Analysis
1.4 Seed Cotton Industry Chain Structure Analysis
1.5 Seed Cotton Industry Development Overview
1.5.1 Seed Cotton Product History Development Overview
1.5.1 Seed Cotton Product Market Development Overview
1.6 Seed Cotton Global Market Comparison Analysis
1.6.1 Seed Cotton Global Import Market Analysis
1.6.2 Seed Cotton Global Export Market Analysis
1.6.3 Seed Cotton Global Main Region Market Analysis
1.6.4 Seed Cotton Global Market Comparison Analysis
1.6.5 Seed Cotton Global Market Development Trend Analysis
Chapter Two Seed Cotton Up and Down Stream Industry Analysis
2.1 Upstream Raw Materials Analysis 
2.1.1 Proportion of Manufacturing Cost 
2.1.2 Manufacturing Cost Structure of Seed Cotton Analysis
2.2 Down Stream Market Analysis
2.2.1 Down Stream Market Analysis
2.2.2 Down Stream Demand Analysis
2.2.3 Down Stream Market Trend Analysis
Part II Asia Seed Cotton Industry (The Report Company Including the Below Listed But Not All) 
Chapter Three Asia Seed Cotton Market Analysis
3.1 Asia Seed Cotton Product Development History
3.2 Asia Seed Cotton Competitive Landscape Analysis
3.3 Asia Seed Cotton Market Development Trend
Chapter Four 2015-2020 Asia Seed Cotton Productions Supply Sales Demand Market Status and Forecast
4.1 2015-2020 Seed Cotton Production Overview
4.2 2015-2020 Seed Cotton Production Market Share Analysis
4.3 2015-2020 Seed Cotton Demand Overview
4.4 2015-2020 Seed Cotton Supply Demand and Shortage
4.5 2015-2020 Seed Cotton Import Export Consumption
4.6 2015-2020 Seed Cotton Cost Price Production Value Gross Margin
Chapter Five Asia Seed Cotton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Seed Cotton Industry Development Trend
6.1 2020-2024 Seed Cotton Production Overview
6.2 2020-2024 Seed Cotton Production Market Share Analysis
6.3 2020-2024 Seed Cotton Demand Overview
6.4 2020-2024 Seed Cotton Supply Demand and Shortage
6.5 2020-2024 Seed Cotton Import Export Consumption
6.6 2020-2024 Seed Cotton Cost Price Production Value Gross Margin
Part III North American Seed Cotton Industry (The Report Company Including the Below Listed But Not All)
Chapter Seven North American Seed Cotton Market Analysis
7.1 North American Seed Cotton Product Development History
7.2 North American Seed Cotton Competitive Landscape Analysis
7.3 North American Seed Cotton Market Development Trend
Chapter Eight 2015-2020 North American Seed Cotton Productions Supply Sales Demand Market Status and Forecast
8.1 2015-2020 Seed Cotton Production Overview
8.2 2015-2020 Seed Cotton Production Market Share Analysis
8.3 2015-2020 Seed Cotton Demand Overview
8.4 2015-2020 Seed Cotton Supply Demand and Shortage
8.5 2015-2020 Seed Cotton Import Export Consumption
8.6 2015-2020 Seed Cotton Cost Price Production Value Gross Margin
Chapter Nine North American Seed Cotton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Seed Cotton Industry Development Trend
10.1 2020-2024 Seed Cotton Production Overview
10.2 2020-2024 Seed Cotton Production Market Share Analysis
10.3 2020-2024 Seed Cotton Demand Overview
10.4 2020-2024 Seed Cotton Supply Demand and Shortage
10.5 2020-2024 Seed Cotton Import Export Consumption
10.6 2020-2024 Seed Cotton Cost Price Production Value Gross Margin
Part IV Europe Seed Cotton Industry Analysis (The Report Company Including the Below Listed But Not All)
Chapter Eleven Europe Seed Cotton Market Analysis
11.1 Europe Seed Cotton Product Development History
11.2 Europe Seed Cotton Competitive Landscape Analysis
11.3 Europe Seed Cotton Market Development Trend
Chapter Twelve 2015-2020 Europe Seed Cotton Productions Supply Sales Demand Market Status and Forecast
12.1 2015-2020 Seed Cotton Production Overview
12.2 2015-2020 Seed Cotton Production Market Share Analysis
12.3 2015-2020 Seed Cotton Demand Overview
12.4 2015-2020 Seed Cotton Supply Demand and Shortage
12.5 2015-2020 Seed Cotton Import Export Consumption
12.6 2015-2020 Seed Cotton Cost Price Production Value Gross Margin
Chapter Thirteen Europe Seed Cotton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Seed Cotton Industry Development Trend
14.1 2020-2024 Seed Cotton Production Overview
14.2 2020-2024 Seed Cotton Production Market Share Analysis
14.3 2020-2024 Seed Cotton Demand Overview
14.4 2020-2024 Seed Cotton Supply Demand and Shortage
14.5 2020-2024 Seed Cotton Import Export Consumption
14.6 2020-2024 Seed Cotton Cost Price Production Value Gross Margin
Part V Seed Cotton Marketing Channels and Investment Feasibility
Chapter Fifteen Seed Cotton Marketing Channels Development Proposals Analysis
15.1 Seed Cotton Marketing Channels Status
15.2 Seed Cotton Marketing Channels Characteristic
15.3 Seed Cotton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Seed Cotton New Project Investment Feasibility Analysis
17.1 Seed Cotton Market Analysis
17.2 Seed Cotton Project SWOT Analysis
17.3 Seed Cotton New Project Investment Feasibility Analysis
Part VI Global Seed Cotton Industry Conclusions
Chapter Eighteen 2015-2020 Global Seed Cotton Productions Supply Sales Demand Market Status and Forecast
18.1 2015-2020 Seed Cotton Production Overview
18.2 2015-2020 Seed Cotton Production Market Share Analysis
18.3 2015-2020 Seed Cotton Demand Overview
18.4 2015-2020 Seed Cotton Supply Demand and Shortage
18.5 2015-2020 Seed Cotton Import Export Consumption
18.6 2015-2020 Seed Cotton Cost Price Production Value Gross Margin
Chapter Nineteen Global Seed Cotton Industry Development Trend
19.1 2020-2024 Seed Cotton Production Overview
19.2 2020-2024 Seed Cotton Production Market Share Analysis
19.3 2020-2024 Seed Cotton Demand Overview
19.4 2020-2024 Seed Cotton Supply Demand and Shortage
19.5 2020-2024 Seed Cotton Import Export Consumption
19.6 2020-2024 Seed Cotton Cost Price Production Value Gross Margin
Chapter Twenty Global Seed Cotton Industry Research Conclusions</t>
  </si>
  <si>
    <t>Global Seed Cotton Market Research Report</t>
  </si>
  <si>
    <t>Global Cotton Fibre and Yarn Market Research Report 2020-2024</t>
  </si>
  <si>
    <t>In the context of China-US trade war and COVID-19 epidemic, it will have a big influence on this market. Cotton Fibre and Yarn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Cotton Fibre and Yarn market is valued at USD XX million in 2020 and is projected to reach USD XX million by the end of 2024, growing at a CAGR of XX% during the period 2020 to 2024.
The report firstly introduced the Cotton Fibre and Yarn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Texhong
Weiqiao Textile
Huafu
Henan Xinye Textile
BROS
China Resources
Huamao
Lutai Textile
Guanxing
Hengfeng
Shandong Ruyi
Huafang
Sanyang
Dasheng
Lianfa
Vardhman Group
Nahar Spinning
Alok
Trident Group
KPR Mill Limited
Nitin Spinners
Aarti International
Spentex
Daewoo
Bitratex Industries
Nishat Mills
Fortex
Parkdale
……
&lt;b&gt;The end users/applications and product categories analysis:&lt;/b&gt;
On the basis of product, this report displays the sales volume, revenue (Million USD), product price, market share and growth rate of each type, primarily split into-
Carded Yarn
Combed Yarn
……
On the basis on the end users/applications, this report focuses on the status and outlook for major applications/end users, sales volume, market share and growth rate of Cotton Fibre and Yarn for each application, including-
Home Textiles
Apparel
Industrial Textiles
……</t>
  </si>
  <si>
    <t xml:space="preserve">
Part I Cotton Fibre and Yarn Industry Overview
Chapter One Cotton Fibre and Yarn Industry Overview
1.1 Cotton Fibre and Yarn Definition
1.2 Cotton Fibre and Yarn Classification Analysis
1.2.1 Cotton Fibre and Yarn Main Classification Analysis
1.2.2 Cotton Fibre and Yarn Main Classification Share Analysis
1.3 Cotton Fibre and Yarn Application Analysis
1.3.1 Cotton Fibre and Yarn Main Application Analysis
1.3.2 Cotton Fibre and Yarn Main Application Share Analysis
1.4 Cotton Fibre and Yarn Industry Chain Structure Analysis
1.5 Cotton Fibre and Yarn Industry Development Overview
1.5.1 Cotton Fibre and Yarn Product History Development Overview
1.5.1 Cotton Fibre and Yarn Product Market Development Overview
1.6 Cotton Fibre and Yarn Global Market Comparison Analysis
1.6.1 Cotton Fibre and Yarn Global Import Market Analysis
1.6.2 Cotton Fibre and Yarn Global Export Market Analysis
1.6.3 Cotton Fibre and Yarn Global Main Region Market Analysis
1.6.4 Cotton Fibre and Yarn Global Market Comparison Analysis
1.6.5 Cotton Fibre and Yarn Global Market Development Trend Analysis
Chapter Two Cotton Fibre and Yarn Up and Down Stream Industry Analysis
2.1 Upstream Raw Materials Analysis 
2.1.1 Proportion of Manufacturing Cost 
2.1.2 Manufacturing Cost Structure of Cotton Fibre and Yarn Analysis
2.2 Down Stream Market Analysis
2.2.1 Down Stream Market Analysis
2.2.2 Down Stream Demand Analysis
2.2.3 Down Stream Market Trend Analysis
Part II Asia Cotton Fibre and Yarn Industry (The Report Company Including the Below Listed But Not All) 
Chapter Three Asia Cotton Fibre and Yarn Market Analysis
3.1 Asia Cotton Fibre and Yarn Product Development History
3.2 Asia Cotton Fibre and Yarn Competitive Landscape Analysis
3.3 Asia Cotton Fibre and Yarn Market Development Trend
Chapter Four 2015-2020 Asia Cotton Fibre and Yarn Productions Supply Sales Demand Market Status and Forecast
4.1 2015-2020 Cotton Fibre and Yarn Production Overview
4.2 2015-2020 Cotton Fibre and Yarn Production Market Share Analysis
4.3 2015-2020 Cotton Fibre and Yarn Demand Overview
4.4 2015-2020 Cotton Fibre and Yarn Supply Demand and Shortage
4.5 2015-2020 Cotton Fibre and Yarn Import Export Consumption
4.6 2015-2020 Cotton Fibre and Yarn Cost Price Production Value Gross Margin
Chapter Five Asia Cotton Fibre and Yarn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Cotton Fibre and Yarn Industry Development Trend
6.1 2020-2024 Cotton Fibre and Yarn Production Overview
6.2 2020-2024 Cotton Fibre and Yarn Production Market Share Analysis
6.3 2020-2024 Cotton Fibre and Yarn Demand Overview
6.4 2020-2024 Cotton Fibre and Yarn Supply Demand and Shortage
6.5 2020-2024 Cotton Fibre and Yarn Import Export Consumption
6.6 2020-2024 Cotton Fibre and Yarn Cost Price Production Value Gross Margin
Part III North American Cotton Fibre and Yarn Industry (The Report Company Including the Below Listed But Not All)
Chapter Seven North American Cotton Fibre and Yarn Market Analysis
7.1 North American Cotton Fibre and Yarn Product Development History
7.2 North American Cotton Fibre and Yarn Competitive Landscape Analysis
7.3 North American Cotton Fibre and Yarn Market Development Trend
Chapter Eight 2015-2020 North American Cotton Fibre and Yarn Productions Supply Sales Demand Market Status and Forecast
8.1 2015-2020 Cotton Fibre and Yarn Production Overview
8.2 2015-2020 Cotton Fibre and Yarn Production Market Share Analysis
8.3 2015-2020 Cotton Fibre and Yarn Demand Overview
8.4 2015-2020 Cotton Fibre and Yarn Supply Demand and Shortage
8.5 2015-2020 Cotton Fibre and Yarn Import Export Consumption
8.6 2015-2020 Cotton Fibre and Yarn Cost Price Production Value Gross Margin
Chapter Nine North American Cotton Fibre and Yarn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Cotton Fibre and Yarn Industry Development Trend
10.1 2020-2024 Cotton Fibre and Yarn Production Overview
10.2 2020-2024 Cotton Fibre and Yarn Production Market Share Analysis
10.3 2020-2024 Cotton Fibre and Yarn Demand Overview
10.4 2020-2024 Cotton Fibre and Yarn Supply Demand and Shortage
10.5 2020-2024 Cotton Fibre and Yarn Import Export Consumption
10.6 2020-2024 Cotton Fibre and Yarn Cost Price Production Value Gross Margin
Part IV Europe Cotton Fibre and Yarn Industry Analysis (The Report Company Including the Below Listed But Not All)
Chapter Eleven Europe Cotton Fibre and Yarn Market Analysis
11.1 Europe Cotton Fibre and Yarn Product Development History
11.2 Europe Cotton Fibre and Yarn Competitive Landscape Analysis
11.3 Europe Cotton Fibre and Yarn Market Development Trend
Chapter Twelve 2015-2020 Europe Cotton Fibre and Yarn Productions Supply Sales Demand Market Status and Forecast
12.1 2015-2020 Cotton Fibre and Yarn Production Overview
12.2 2015-2020 Cotton Fibre and Yarn Production Market Share Analysis
12.3 2015-2020 Cotton Fibre and Yarn Demand Overview
12.4 2015-2020 Cotton Fibre and Yarn Supply Demand and Shortage
12.5 2015-2020 Cotton Fibre and Yarn Import Export Consumption
12.6 2015-2020 Cotton Fibre and Yarn Cost Price Production Value Gross Margin
Chapter Thirteen Europe Cotton Fibre and Yarn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Cotton Fibre and Yarn Industry Development Trend
14.1 2020-2024 Cotton Fibre and Yarn Production Overview
14.2 2020-2024 Cotton Fibre and Yarn Production Market Share Analysis
14.3 2020-2024 Cotton Fibre and Yarn Demand Overview
14.4 2020-2024 Cotton Fibre and Yarn Supply Demand and Shortage
14.5 2020-2024 Cotton Fibre and Yarn Import Export Consumption
14.6 2020-2024 Cotton Fibre and Yarn Cost Price Production Value Gross Margin
Part V Cotton Fibre and Yarn Marketing Channels and Investment Feasibility
Chapter Fifteen Cotton Fibre and Yarn Marketing Channels Development Proposals Analysis
15.1 Cotton Fibre and Yarn Marketing Channels Status
15.2 Cotton Fibre and Yarn Marketing Channels Characteristic
15.3 Cotton Fibre and Yarn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Cotton Fibre and Yarn New Project Investment Feasibility Analysis
17.1 Cotton Fibre and Yarn Market Analysis
17.2 Cotton Fibre and Yarn Project SWOT Analysis
17.3 Cotton Fibre and Yarn New Project Investment Feasibility Analysis
Part VI Global Cotton Fibre and Yarn Industry Conclusions
Chapter Eighteen 2015-2020 Global Cotton Fibre and Yarn Productions Supply Sales Demand Market Status and Forecast
18.1 2015-2020 Cotton Fibre and Yarn Production Overview
18.2 2015-2020 Cotton Fibre and Yarn Production Market Share Analysis
18.3 2015-2020 Cotton Fibre and Yarn Demand Overview
18.4 2015-2020 Cotton Fibre and Yarn Supply Demand and Shortage
18.5 2015-2020 Cotton Fibre and Yarn Import Export Consumption
18.6 2015-2020 Cotton Fibre and Yarn Cost Price Production Value Gross Margin
Chapter Nineteen Global Cotton Fibre and Yarn Industry Development Trend
19.1 2020-2024 Cotton Fibre and Yarn Production Overview
19.2 2020-2024 Cotton Fibre and Yarn Production Market Share Analysis
19.3 2020-2024 Cotton Fibre and Yarn Demand Overview
19.4 2020-2024 Cotton Fibre and Yarn Supply Demand and Shortage
19.5 2020-2024 Cotton Fibre and Yarn Import Export Consumption
19.6 2020-2024 Cotton Fibre and Yarn Cost Price Production Value Gross Margin
Chapter Twenty Global Cotton Fibre and Yarn Industry Research Conclusions</t>
  </si>
  <si>
    <t>Global Cotton Fibre and Yarn Market Research Report</t>
  </si>
  <si>
    <t>Global Textiles Fibre Market Research Report 2020-2024</t>
  </si>
  <si>
    <t>Textiles fibres can be defined as a raw material which is used by spinning industry to prepare yarn for fabric and thread manufacturing. In the context of China-US trade war and COVID-19 epidemic, it will have a big influence on this market. Textiles Fibre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Textiles Fibre market is valued at USD XX million in 2020 and is projected to reach USD XX million by the end of 2024, growing at a CAGR of XX% during the period 2020 to 2024.
The report firstly introduced the Textiles Fibre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Tongkun Group Zhejiang Hengsheng Chemical Fiber Co., Ltd.
Indorama Ventures Public Company Limited
Alpek S.A.B. de C.V.
Toray Industries, Inc.
China Petroleum &amp; Chemical Corporation
……
&lt;b&gt;The end users/applications and product categories analysis:&lt;/b&gt;
On the basis of product, this report displays the sales volume, revenue (Million USD), product price, market share and growth rate of each type, primarily split into-
Natural Fibre (Cotton, Wool, Others)
Synthetic Fibres (Polyester Textiles Fibre, Acrylic Textiles Fibre, Viscose Textiles Fibre, Polypropylene Textiles Fibre and Others)
……
On the basis on the end users/applications, this report focuses on the status and outlook for major applications/end users, sales volume, market share and growth rate of Textiles Fibre for each application, including-
Woven
Non Woven
Industrial
……</t>
  </si>
  <si>
    <t xml:space="preserve">
Part I Textiles Fibre Industry Overview
​
Chapter One Textiles Fibre Industry Overview
1.1 Textiles Fibre Definition
1.2 Textiles Fibre Classification Analysis
1.2.1 Textiles Fibre Main Classification Analysis
1.2.2 Textiles Fibre Main Classification Share Analysis
1.3 Textiles Fibre Application Analysis
1.3.1 Textiles Fibre Main Application Analysis
1.3.2 Textiles Fibre Main Application Share Analysis
1.4 Textiles Fibre Industry Chain Structure Analysis
1.5 Textiles Fibre Industry Development Overview
1.5.1 Textiles Fibre Product History Development Overview
1.5.1 Textiles Fibre Product Market Development Overview
1.6 Textiles Fibre Global Market Comparison Analysis
1.6.1 Textiles Fibre Global Import Market Analysis
1.6.2 Textiles Fibre Global Export Market Analysis
1.6.3 Textiles Fibre Global Main Region Market Analysis
1.6.4 Textiles Fibre Global Market Comparison Analysis
1.6.5 Textiles Fibre Global Market Development Trend Analysis
Chapter Two Textiles Fibre Up and Down Stream Industry Analysis
2.1 Upstream Raw Materials Analysis 
2.1.1 Proportion of Manufacturing Cost 
2.1.2 Manufacturing Cost Structure of Textiles Fibre Analysis
2.2 Down Stream Market Analysis
2.2.1 Down Stream Market Analysis
2.2.2 Down Stream Demand Analysis
2.2.3 Down Stream Market Trend Analysis
Part II Asia Textiles Fibre Industry (The Report Company Including the Below Listed But Not All) 
Chapter Three Asia Textiles Fibre Market Analysis
3.1 Asia Textiles Fibre Product Development History
3.2 Asia Textiles Fibre Competitive Landscape Analysis
3.3 Asia Textiles Fibre Market Development Trend
Chapter Four 2015-2020 Asia Textiles Fibre Productions Supply Sales Demand Market Status and Forecast
4.1 2015-2020 Textiles Fibre Production Overview
4.2 2015-2020 Textiles Fibre Production Market Share Analysis
4.3 2015-2020 Textiles Fibre Demand Overview
4.4 2015-2020 Textiles Fibre Supply Demand and Shortage
4.5 2015-2020 Textiles Fibre Import Export Consumption
4.6 2015-2020 Textiles Fibre Cost Price Production Value Gross Margin
Chapter Five Asia Textiles Fibre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Textiles Fibre Industry Development Trend
6.1 2020-2024 Textiles Fibre Production Overview
6.2 2020-2024 Textiles Fibre Production Market Share Analysis
6.3 2020-2024 Textiles Fibre Demand Overview
6.4 2020-2024 Textiles Fibre Supply Demand and Shortage
6.5 2020-2024 Textiles Fibre Import Export Consumption
6.6 2020-2024 Textiles Fibre Cost Price Production Value Gross Margin
Part III North American Textiles Fibre Industry (The Report Company Including the Below Listed But Not All)
Chapter Seven North American Textiles Fibre Market Analysis
7.1 North American Textiles Fibre Product Development History
7.2 North American Textiles Fibre Competitive Landscape Analysis
7.3 North American Textiles Fibre Market Development Trend
Chapter Eight 2015-2020 North American Textiles Fibre Productions Supply Sales Demand Market Status and Forecast
8.1 2015-2020 Textiles Fibre Production Overview
8.2 2015-2020 Textiles Fibre Production Market Share Analysis
8.3 2015-2020 Textiles Fibre Demand Overview
8.4 2015-2020 Textiles Fibre Supply Demand and Shortage
8.5 2015-2020 Textiles Fibre Import Export Consumption
8.6 2015-2020 Textiles Fibre Cost Price Production Value Gross Margin
Chapter Nine North American Textiles Fibre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Textiles Fibre Industry Development Trend
10.1 2020-2024 Textiles Fibre Production Overview
10.2 2020-2024 Textiles Fibre Production Market Share Analysis
10.3 2020-2024 Textiles Fibre Demand Overview
10.4 2020-2024 Textiles Fibre Supply Demand and Shortage
10.5 2020-2024 Textiles Fibre Import Export Consumption
10.6 2020-2024 Textiles Fibre Cost Price Production Value Gross Margin
Part IV Europe Textiles Fibre Industry Analysis (The Report Company Including the Below Listed But Not All)
Chapter Eleven Europe Textiles Fibre Market Analysis
11.1 Europe Textiles Fibre Product Development History
11.2 Europe Textiles Fibre Competitive Landscape Analysis
11.3 Europe Textiles Fibre Market Development Trend
Chapter Twelve 2015-2020 Europe Textiles Fibre Productions Supply Sales Demand Market Status and Forecast
12.1 2015-2020 Textiles Fibre Production Overview
12.2 2015-2020 Textiles Fibre Production Market Share Analysis
12.3 2015-2020 Textiles Fibre Demand Overview
12.4 2015-2020 Textiles Fibre Supply Demand and Shortage
12.5 2015-2020 Textiles Fibre Import Export Consumption
12.6 2015-2020 Textiles Fibre Cost Price Production Value Gross Margin
Chapter Thirteen Europe Textiles Fibre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Textiles Fibre Industry Development Trend
14.1 2020-2024 Textiles Fibre Production Overview
14.2 2020-2024 Textiles Fibre Production Market Share Analysis
14.3 2020-2024 Textiles Fibre Demand Overview
14.4 2020-2024 Textiles Fibre Supply Demand and Shortage
14.5 2020-2024 Textiles Fibre Import Export Consumption
14.6 2020-2024 Textiles Fibre Cost Price Production Value Gross Margin
Part V Textiles Fibre Marketing Channels and Investment Feasibility
Chapter Fifteen Textiles Fibre Marketing Channels Development Proposals Analysis
15.1 Textiles Fibre Marketing Channels Status
15.2 Textiles Fibre Marketing Channels Characteristic
15.3 Textiles Fibre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Textiles Fibre New Project Investment Feasibility Analysis
17.1 Textiles Fibre Market Analysis
17.2 Textiles Fibre Project SWOT Analysis
17.3 Textiles Fibre New Project Investment Feasibility Analysis
Part VI Global Textiles Fibre Industry Conclusions
Chapter Eighteen 2015-2020 Global Textiles Fibre Productions Supply Sales Demand Market Status and Forecast
18.1 2015-2020 Textiles Fibre Production Overview
18.2 2015-2020 Textiles Fibre Production Market Share Analysis
18.3 2015-2020 Textiles Fibre Demand Overview
18.4 2015-2020 Textiles Fibre Supply Demand and Shortage
18.5 2015-2020 Textiles Fibre Import Export Consumption
18.6 2015-2020 Textiles Fibre Cost Price Production Value Gross Margin
Chapter Nineteen Global Textiles Fibre Industry Development Trend
19.1 2020-2024 Textiles Fibre Production Overview
19.2 2020-2024 Textiles Fibre Production Market Share Analysis
19.3 2020-2024 Textiles Fibre Demand Overview
19.4 2020-2024 Textiles Fibre Supply Demand and Shortage
19.5 2020-2024 Textiles Fibre Import Export Consumption
19.6 2020-2024 Textiles Fibre Cost Price Production Value Gross Margin
Chapter Twenty Global Textiles Fibre Industry Research Conclusions</t>
  </si>
  <si>
    <t>Global Textiles Fibre Market Research Report</t>
  </si>
  <si>
    <t>Global Staple Fibre Market Research Report 2020-2024</t>
  </si>
  <si>
    <t>A staple can be defined as a fibre of a standardized length of any composition which can be drawn into yarn. Staple fibres can be natural or man-man made. In the context of China-US trade war and COVID-19 epidemic, it will have a big influence on this market. Staple Fibre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Staple Fibre market is valued at USD XX million in 2020 and is projected to reach USD XX million by the end of 2024, growing at a CAGR of XX% during the period 2020 to 2024.
The report firstly introduced the Staple Fibre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Tongkun Group Zhejiang Hengsheng Chemical Fiber Co., Ltd.
Indorama Ventures Public Company Limited
Alpek S.A.B. de C.V.
Toray Industries, Inc.
China Petroleum &amp; Chemical Corporation
……
&lt;b&gt;The end users/applications and product categories analysis:&lt;/b&gt;
On the basis of product, this report displays the sales volume, revenue (Million USD), product price, market share and growth rate of each type, primarily split into-
Natural Fibre (Cotton, Others)
Synthetic Fibres (Polyester Staple Fibre, Acrylic Staple Fibre, Viscose Staple Fibre and Others)
……
On the basis on the end users/applications, this report focuses on the status and outlook for major applications/end users, sales volume, market share and growth rate of Staple Fibre for each application, including-
Woven
Non Woven
Industrial
……</t>
  </si>
  <si>
    <t xml:space="preserve">
Part I Staple Fibre Industry Overview
​
Chapter One Staple Fibre Industry Overview
1.1 Staple Fibre Definition
1.2 Staple Fibre Classification Analysis
1.2.1 Staple Fibre Main Classification Analysis
1.2.2 Staple Fibre Main Classification Share Analysis
1.3 Staple Fibre Application Analysis
1.3.1 Staple Fibre Main Application Analysis
1.3.2 Staple Fibre Main Application Share Analysis
1.4 Staple Fibre Industry Chain Structure Analysis
1.5 Staple Fibre Industry Development Overview
1.5.1 Staple Fibre Product History Development Overview
1.5.1 Staple Fibre Product Market Development Overview
1.6 Staple Fibre Global Market Comparison Analysis
1.6.1 Staple Fibre Global Import Market Analysis
1.6.2 Staple Fibre Global Export Market Analysis
1.6.3 Staple Fibre Global Main Region Market Analysis
1.6.4 Staple Fibre Global Market Comparison Analysis
1.6.5 Staple Fibre Global Market Development Trend Analysis
Chapter Two Staple Fibre Up and Down Stream Industry Analysis
2.1 Upstream Raw Materials Analysis 
2.1.1 Proportion of Manufacturing Cost 
2.1.2 Manufacturing Cost Structure of Staple Fibre Analysis
2.2 Down Stream Market Analysis
2.2.1 Down Stream Market Analysis
2.2.2 Down Stream Demand Analysis
2.2.3 Down Stream Market Trend Analysis
Part II Asia Staple Fibre Industry (The Report Company Including the Below Listed But Not All) 
Chapter Three Asia Staple Fibre Market Analysis
3.1 Asia Staple Fibre Product Development History
3.2 Asia Staple Fibre Competitive Landscape Analysis
3.3 Asia Staple Fibre Market Development Trend
Chapter Four 2015-2020 Asia Staple Fibre Productions Supply Sales Demand Market Status and Forecast
4.1 2015-2020 Staple Fibre Production Overview
4.2 2015-2020 Staple Fibre Production Market Share Analysis
4.3 2015-2020 Staple Fibre Demand Overview
4.4 2015-2020 Staple Fibre Supply Demand and Shortage
4.5 2015-2020 Staple Fibre Import Export Consumption
4.6 2015-2020 Staple Fibre Cost Price Production Value Gross Margin
Chapter Five Asia Staple Fibre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Staple Fibre Industry Development Trend
6.1 2020-2024 Staple Fibre Production Overview
6.2 2020-2024 Staple Fibre Production Market Share Analysis
6.3 2020-2024 Staple Fibre Demand Overview
6.4 2020-2024 Staple Fibre Supply Demand and Shortage
6.5 2020-2024 Staple Fibre Import Export Consumption
6.6 2020-2024 Staple Fibre Cost Price Production Value Gross Margin
Part III North American Staple Fibre Industry (The Report Company Including the Below Listed But Not All)
Chapter Seven North American Staple Fibre Market Analysis
7.1 North American Staple Fibre Product Development History
7.2 North American Staple Fibre Competitive Landscape Analysis
7.3 North American Staple Fibre Market Development Trend
Chapter Eight 2015-2020 North American Staple Fibre Productions Supply Sales Demand Market Status and Forecast
8.1 2015-2020 Staple Fibre Production Overview
8.2 2015-2020 Staple Fibre Production Market Share Analysis
8.3 2015-2020 Staple Fibre Demand Overview
8.4 2015-2020 Staple Fibre Supply Demand and Shortage
8.5 2015-2020 Staple Fibre Import Export Consumption
8.6 2015-2020 Staple Fibre Cost Price Production Value Gross Margin
Chapter Nine North American Staple Fibre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Staple Fibre Industry Development Trend
10.1 2020-2024 Staple Fibre Production Overview
10.2 2020-2024 Staple Fibre Production Market Share Analysis
10.3 2020-2024 Staple Fibre Demand Overview
10.4 2020-2024 Staple Fibre Supply Demand and Shortage
10.5 2020-2024 Staple Fibre Import Export Consumption
10.6 2020-2024 Staple Fibre Cost Price Production Value Gross Margin
Part IV Europe Staple Fibre Industry Analysis (The Report Company Including the Below Listed But Not All)
Chapter Eleven Europe Staple Fibre Market Analysis
11.1 Europe Staple Fibre Product Development History
11.2 Europe Staple Fibre Competitive Landscape Analysis
11.3 Europe Staple Fibre Market Development Trend
Chapter Twelve 2015-2020 Europe Staple Fibre Productions Supply Sales Demand Market Status and Forecast
12.1 2015-2020 Staple Fibre Production Overview
12.2 2015-2020 Staple Fibre Production Market Share Analysis
12.3 2015-2020 Staple Fibre Demand Overview
12.4 2015-2020 Staple Fibre Supply Demand and Shortage
12.5 2015-2020 Staple Fibre Import Export Consumption
12.6 2015-2020 Staple Fibre Cost Price Production Value Gross Margin
Chapter Thirteen Europe Staple Fibre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Staple Fibre Industry Development Trend
14.1 2020-2024 Staple Fibre Production Overview
14.2 2020-2024 Staple Fibre Production Market Share Analysis
14.3 2020-2024 Staple Fibre Demand Overview
14.4 2020-2024 Staple Fibre Supply Demand and Shortage
14.5 2020-2024 Staple Fibre Import Export Consumption
14.6 2020-2024 Staple Fibre Cost Price Production Value Gross Margin
Part V Staple Fibre Marketing Channels and Investment Feasibility
Chapter Fifteen Staple Fibre Marketing Channels Development Proposals Analysis
15.1 Staple Fibre Marketing Channels Status
15.2 Staple Fibre Marketing Channels Characteristic
15.3 Staple Fibre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Staple Fibre New Project Investment Feasibility Analysis
17.1 Staple Fibre Market Analysis
17.2 Staple Fibre Project SWOT Analysis
17.3 Staple Fibre New Project Investment Feasibility Analysis
Part VI Global Staple Fibre Industry Conclusions
Chapter Eighteen 2015-2020 Global Staple Fibre Productions Supply Sales Demand Market Status and Forecast
18.1 2015-2020 Staple Fibre Production Overview
18.2 2015-2020 Staple Fibre Production Market Share Analysis
18.3 2015-2020 Staple Fibre Demand Overview
18.4 2015-2020 Staple Fibre Supply Demand and Shortage
18.5 2015-2020 Staple Fibre Import Export Consumption
18.6 2015-2020 Staple Fibre Cost Price Production Value Gross Margin
Chapter Nineteen Global Staple Fibre Industry Development Trend
19.1 2020-2024 Staple Fibre Production Overview
19.2 2020-2024 Staple Fibre Production Market Share Analysis
19.3 2020-2024 Staple Fibre Demand Overview
19.4 2020-2024 Staple Fibre Supply Demand and Shortage
19.5 2020-2024 Staple Fibre Import Export Consumption
19.6 2020-2024 Staple Fibre Cost Price Production Value Gross Margin
Chapter Twenty Global Staple Fibre Industry Research Conclusions</t>
  </si>
  <si>
    <t>Global Staple Fibre Market Research Report</t>
  </si>
  <si>
    <t>Global Humidity Sensitive Inks Market Research Report 2020-2024</t>
  </si>
  <si>
    <t>In the context of China-US trade war and COVID-19 epidemic, it will have a big influence on this market. Humidity Sensitive Inks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Humidity Sensitive Inks market is valued at USD XX million in 2020 and is projected to reach USD XX million by the end of 2024, growing at a CAGR of XX% during the period 2020 to 2024.
The report firstly introduced the Humidity Sensitive Inks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Sun Chemical
Microtrace
CTI
Gleitsmann Security Inks
Villiger
Gans
Kodak
Letong Ink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Humidity Sensitive Inks for each application, including-
Banknotes
Official Identity Documents
……</t>
  </si>
  <si>
    <t xml:space="preserve">
Part I Humidity Sensitive Inks Industry Overview
​
Chapter One Humidity Sensitive Inks Industry Overview
1.1 Humidity Sensitive Inks Definition
1.2 Humidity Sensitive Inks Classification Analysis
1.2.1 Humidity Sensitive Inks Main Classification Analysis
1.2.2 Humidity Sensitive Inks Main Classification Share Analysis
1.3 Humidity Sensitive Inks Application Analysis
1.3.1 Humidity Sensitive Inks Main Application Analysis
1.3.2 Humidity Sensitive Inks Main Application Share Analysis
1.4 Humidity Sensitive Inks Industry Chain Structure Analysis
1.5 Humidity Sensitive Inks Industry Development Overview
1.5.1 Humidity Sensitive Inks Product History Development Overview
1.5.1 Humidity Sensitive Inks Product Market Development Overview
1.6 Humidity Sensitive Inks Global Market Comparison Analysis
1.6.1 Humidity Sensitive Inks Global Import Market Analysis
1.6.2 Humidity Sensitive Inks Global Export Market Analysis
1.6.3 Humidity Sensitive Inks Global Main Region Market Analysis
1.6.4 Humidity Sensitive Inks Global Market Comparison Analysis
1.6.5 Humidity Sensitive Inks Global Market Development Trend Analysis
Chapter Two Humidity Sensitive Inks Up and Down Stream Industry Analysis
2.1 Upstream Raw Materials Analysis 
2.1.1 Proportion of Manufacturing Cost 
2.1.2 Manufacturing Cost Structure of Humidity Sensitive Inks Analysis
2.2 Down Stream Market Analysis
2.2.1 Down Stream Market Analysis
2.2.2 Down Stream Demand Analysis
2.2.3 Down Stream Market Trend Analysis
Part II Asia Humidity Sensitive Inks Industry (The Report Company Including the Below Listed But Not All) 
Chapter Three Asia Humidity Sensitive Inks Market Analysis
3.1 Asia Humidity Sensitive Inks Product Development History
3.2 Asia Humidity Sensitive Inks Competitive Landscape Analysis
3.3 Asia Humidity Sensitive Inks Market Development Trend
Chapter Four 2015-2020 Asia Humidity Sensitive Inks Productions Supply Sales Demand Market Status and Forecast
4.1 2015-2020 Humidity Sensitive Inks Production Overview
4.2 2015-2020 Humidity Sensitive Inks Production Market Share Analysis
4.3 2015-2020 Humidity Sensitive Inks Demand Overview
4.4 2015-2020 Humidity Sensitive Inks Supply Demand and Shortage
4.5 2015-2020 Humidity Sensitive Inks Import Export Consumption
4.6 2015-2020 Humidity Sensitive Inks Cost Price Production Value Gross Margin
Chapter Five Asia Humidity Sensitive Inks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Humidity Sensitive Inks Industry Development Trend
6.1 2020-2024 Humidity Sensitive Inks Production Overview
6.2 2020-2024 Humidity Sensitive Inks Production Market Share Analysis
6.3 2020-2024 Humidity Sensitive Inks Demand Overview
6.4 2020-2024 Humidity Sensitive Inks Supply Demand and Shortage
6.5 2020-2024 Humidity Sensitive Inks Import Export Consumption
6.6 2020-2024 Humidity Sensitive Inks Cost Price Production Value Gross Margin
Part III North American Humidity Sensitive Inks Industry (The Report Company Including the Below Listed But Not All)
Chapter Seven North American Humidity Sensitive Inks Market Analysis
7.1 North American Humidity Sensitive Inks Product Development History
7.2 North American Humidity Sensitive Inks Competitive Landscape Analysis
7.3 North American Humidity Sensitive Inks Market Development Trend
Chapter Eight 2015-2020 North American Humidity Sensitive Inks Productions Supply Sales Demand Market Status and Forecast
8.1 2015-2020 Humidity Sensitive Inks Production Overview
8.2 2015-2020 Humidity Sensitive Inks Production Market Share Analysis
8.3 2015-2020 Humidity Sensitive Inks Demand Overview
8.4 2015-2020 Humidity Sensitive Inks Supply Demand and Shortage
8.5 2015-2020 Humidity Sensitive Inks Import Export Consumption
8.6 2015-2020 Humidity Sensitive Inks Cost Price Production Value Gross Margin
Chapter Nine North American Humidity Sensitive Inks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Humidity Sensitive Inks Industry Development Trend
10.1 2020-2024 Humidity Sensitive Inks Production Overview
10.2 2020-2024 Humidity Sensitive Inks Production Market Share Analysis
10.3 2020-2024 Humidity Sensitive Inks Demand Overview
10.4 2020-2024 Humidity Sensitive Inks Supply Demand and Shortage
10.5 2020-2024 Humidity Sensitive Inks Import Export Consumption
10.6 2020-2024 Humidity Sensitive Inks Cost Price Production Value Gross Margin
Part IV Europe Humidity Sensitive Inks Industry Analysis (The Report Company Including the Below Listed But Not All)
Chapter Eleven Europe Humidity Sensitive Inks Market Analysis
11.1 Europe Humidity Sensitive Inks Product Development History
11.2 Europe Humidity Sensitive Inks Competitive Landscape Analysis
11.3 Europe Humidity Sensitive Inks Market Development Trend
Chapter Twelve 2015-2020 Europe Humidity Sensitive Inks Productions Supply Sales Demand Market Status and Forecast
12.1 2015-2020 Humidity Sensitive Inks Production Overview
12.2 2015-2020 Humidity Sensitive Inks Production Market Share Analysis
12.3 2015-2020 Humidity Sensitive Inks Demand Overview
12.4 2015-2020 Humidity Sensitive Inks Supply Demand and Shortage
12.5 2015-2020 Humidity Sensitive Inks Import Export Consumption
12.6 2015-2020 Humidity Sensitive Inks Cost Price Production Value Gross Margin
Chapter Thirteen Europe Humidity Sensitive Inks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Humidity Sensitive Inks Industry Development Trend
14.1 2020-2024 Humidity Sensitive Inks Production Overview
14.2 2020-2024 Humidity Sensitive Inks Production Market Share Analysis
14.3 2020-2024 Humidity Sensitive Inks Demand Overview
14.4 2020-2024 Humidity Sensitive Inks Supply Demand and Shortage
14.5 2020-2024 Humidity Sensitive Inks Import Export Consumption
14.6 2020-2024 Humidity Sensitive Inks Cost Price Production Value Gross Margin
Part V Humidity Sensitive Inks Marketing Channels and Investment Feasibility
Chapter Fifteen Humidity Sensitive Inks Marketing Channels Development Proposals Analysis
15.1 Humidity Sensitive Inks Marketing Channels Status
15.2 Humidity Sensitive Inks Marketing Channels Characteristic
15.3 Humidity Sensitive Inks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Humidity Sensitive Inks New Project Investment Feasibility Analysis
17.1 Humidity Sensitive Inks Market Analysis
17.2 Humidity Sensitive Inks Project SWOT Analysis
17.3 Humidity Sensitive Inks New Project Investment Feasibility Analysis
Part VI Global Humidity Sensitive Inks Industry Conclusions
Chapter Eighteen 2015-2020 Global Humidity Sensitive Inks Productions Supply Sales Demand Market Status and Forecast
18.1 2015-2020 Humidity Sensitive Inks Production Overview
18.2 2015-2020 Humidity Sensitive Inks Production Market Share Analysis
18.3 2015-2020 Humidity Sensitive Inks Demand Overview
18.4 2015-2020 Humidity Sensitive Inks Supply Demand and Shortage
18.5 2015-2020 Humidity Sensitive Inks Import Export Consumption
18.6 2015-2020 Humidity Sensitive Inks Cost Price Production Value Gross Margin
Chapter Nineteen Global Humidity Sensitive Inks Industry Development Trend
19.1 2020-2024 Humidity Sensitive Inks Production Overview
19.2 2020-2024 Humidity Sensitive Inks Production Market Share Analysis
19.3 2020-2024 Humidity Sensitive Inks Demand Overview
19.4 2020-2024 Humidity Sensitive Inks Supply Demand and Shortage
19.5 2020-2024 Humidity Sensitive Inks Import Export Consumption
19.6 2020-2024 Humidity Sensitive Inks Cost Price Production Value Gross Margin
Chapter Twenty Global Humidity Sensitive Inks Industry Research Conclusions</t>
  </si>
  <si>
    <t>Global Humidity Sensitive Inks Market Research Report</t>
  </si>
  <si>
    <t>Global Linear Displacement Sensor Market Research Report 2020-2024</t>
  </si>
  <si>
    <t>Linear displacement is movement in one direction along a single axis. In the context of China-US trade war and COVID-19 epidemic, it will have a big influence on this market. Linear Displacement Sensor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Linear Displacement Sensor market is valued at USD XX million in 2020 and is projected to reach USD XX million by the end of 2024, growing at a CAGR of XX% during the period 2020 to 2024.
The report firstly introduced the Linear Displacement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MICRO-EPSILON
MEGGITT
inelta Sensorsysteme
AMETEK Factory Automation
AK Industries
TRANS-TEK
Wachendorff Automation
OMRON
MeasureX Pty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Linear Displacement Sensor for each application, including-
Industrial
Harsh Environment
……</t>
  </si>
  <si>
    <t xml:space="preserve">
​
Part I Linear Displacement Sensor Industry Overview
Chapter One Linear Displacement Sensor Industry Overview
1.1 Linear Displacement Sensor Definition
1.2 Linear Displacement Sensor Classification Analysis
1.2.1 Linear Displacement Sensor Main Classification Analysis
1.2.2 Linear Displacement Sensor Main Classification Share Analysis
1.3 Linear Displacement Sensor Application Analysis
1.3.1 Linear Displacement Sensor Main Application Analysis
1.3.2 Linear Displacement Sensor Main Application Share Analysis
1.4 Linear Displacement Sensor Industry Chain Structure Analysis
1.5 Linear Displacement Sensor Industry Development Overview
1.5.1 Linear Displacement Sensor Product History Development Overview
1.5.1 Linear Displacement Sensor Product Market Development Overview
1.6 Linear Displacement Sensor Global Market Comparison Analysis
1.6.1 Linear Displacement Sensor Global Import Market Analysis
1.6.2 Linear Displacement Sensor Global Export Market Analysis
1.6.3 Linear Displacement Sensor Global Main Region Market Analysis
1.6.4 Linear Displacement Sensor Global Market Comparison Analysis
1.6.5 Linear Displacement Sensor Global Market Development Trend Analysis
Chapter Two Linear Displacement Sensor Up and Down Stream Industry Analysis
2.1 Upstream Raw Materials Analysis 
2.1.1 Proportion of Manufacturing Cost 
2.1.2 Manufacturing Cost Structure of Linear Displacement Sensor Analysis
2.2 Down Stream Market Analysis
2.2.1 Down Stream Market Analysis
2.2.2 Down Stream Demand Analysis
2.2.3 Down Stream Market Trend Analysis
Part II Asia Linear Displacement Sensor Industry (The Report Company Including the Below Listed But Not All) 
Chapter Three Asia Linear Displacement Sensor Market Analysis
3.1 Asia Linear Displacement Sensor Product Development History
3.2 Asia Linear Displacement Sensor Competitive Landscape Analysis
3.3 Asia Linear Displacement Sensor Market Development Trend
Chapter Four 2015-2020 Asia Linear Displacement Sensor Productions Supply Sales Demand Market Status and Forecast
4.1 2015-2020 Linear Displacement Sensor Production Overview
4.2 2015-2020 Linear Displacement Sensor Production Market Share Analysis
4.3 2015-2020 Linear Displacement Sensor Demand Overview
4.4 2015-2020 Linear Displacement Sensor Supply Demand and Shortage
4.5 2015-2020 Linear Displacement Sensor Import Export Consumption
4.6 2015-2020 Linear Displacement Sensor Cost Price Production Value Gross Margin
Chapter Five Asia Linear Displacement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Linear Displacement Sensor Industry Development Trend
6.1 2020-2024 Linear Displacement Sensor Production Overview
6.2 2020-2024 Linear Displacement Sensor Production Market Share Analysis
6.3 2020-2024 Linear Displacement Sensor Demand Overview
6.4 2020-2024 Linear Displacement Sensor Supply Demand and Shortage
6.5 2020-2024 Linear Displacement Sensor Import Export Consumption
6.6 2020-2024 Linear Displacement Sensor Cost Price Production Value Gross Margin
Part III North American Linear Displacement Sensor Industry (The Report Company Including the Below Listed But Not All)
Chapter Seven North American Linear Displacement Sensor Market Analysis
7.1 North American Linear Displacement Sensor Product Development History
7.2 North American Linear Displacement Sensor Competitive Landscape Analysis
7.3 North American Linear Displacement Sensor Market Development Trend
Chapter Eight 2015-2020 North American Linear Displacement Sensor Productions Supply Sales Demand Market Status and Forecast
8.1 2015-2020 Linear Displacement Sensor Production Overview
8.2 2015-2020 Linear Displacement Sensor Production Market Share Analysis
8.3 2015-2020 Linear Displacement Sensor Demand Overview
8.4 2015-2020 Linear Displacement Sensor Supply Demand and Shortage
8.5 2015-2020 Linear Displacement Sensor Import Export Consumption
8.6 2015-2020 Linear Displacement Sensor Cost Price Production Value Gross Margin
Chapter Nine North American Linear Displacement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Linear Displacement Sensor Industry Development Trend
10.1 2020-2024 Linear Displacement Sensor Production Overview
10.2 2020-2024 Linear Displacement Sensor Production Market Share Analysis
10.3 2020-2024 Linear Displacement Sensor Demand Overview
10.4 2020-2024 Linear Displacement Sensor Supply Demand and Shortage
10.5 2020-2024 Linear Displacement Sensor Import Export Consumption
10.6 2020-2024 Linear Displacement Sensor Cost Price Production Value Gross Margin
Part IV Europe Linear Displacement Sensor Industry Analysis (The Report Company Including the Below Listed But Not All)
Chapter Eleven Europe Linear Displacement Sensor Market Analysis
11.1 Europe Linear Displacement Sensor Product Development History
11.2 Europe Linear Displacement Sensor Competitive Landscape Analysis
11.3 Europe Linear Displacement Sensor Market Development Trend
Chapter Twelve 2015-2020 Europe Linear Displacement Sensor Productions Supply Sales Demand Market Status and Forecast
12.1 2015-2020 Linear Displacement Sensor Production Overview
12.2 2015-2020 Linear Displacement Sensor Production Market Share Analysis
12.3 2015-2020 Linear Displacement Sensor Demand Overview
12.4 2015-2020 Linear Displacement Sensor Supply Demand and Shortage
12.5 2015-2020 Linear Displacement Sensor Import Export Consumption
12.6 2015-2020 Linear Displacement Sensor Cost Price Production Value Gross Margin
Chapter Thirteen Europe Linear Displacement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Linear Displacement Sensor Industry Development Trend
14.1 2020-2024 Linear Displacement Sensor Production Overview
14.2 2020-2024 Linear Displacement Sensor Production Market Share Analysis
14.3 2020-2024 Linear Displacement Sensor Demand Overview
14.4 2020-2024 Linear Displacement Sensor Supply Demand and Shortage
14.5 2020-2024 Linear Displacement Sensor Import Export Consumption
14.6 2020-2024 Linear Displacement Sensor Cost Price Production Value Gross Margin
Part V Linear Displacement Sensor Marketing Channels and Investment Feasibility
Chapter Fifteen Linear Displacement Sensor Marketing Channels Development Proposals Analysis
15.1 Linear Displacement Sensor Marketing Channels Status
15.2 Linear Displacement Sensor Marketing Channels Characteristic
15.3 Linear Displacement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Linear Displacement Sensor New Project Investment Feasibility Analysis
17.1 Linear Displacement Sensor Market Analysis
17.2 Linear Displacement Sensor Project SWOT Analysis
17.3 Linear Displacement Sensor New Project Investment Feasibility Analysis
Part VI Global Linear Displacement Sensor Industry Conclusions
Chapter Eighteen 2015-2020 Global Linear Displacement Sensor Productions Supply Sales Demand Market Status and Forecast
18.1 2015-2020 Linear Displacement Sensor Production Overview
18.2 2015-2020 Linear Displacement Sensor Production Market Share Analysis
18.3 2015-2020 Linear Displacement Sensor Demand Overview
18.4 2015-2020 Linear Displacement Sensor Supply Demand and Shortage
18.5 2015-2020 Linear Displacement Sensor Import Export Consumption
18.6 2015-2020 Linear Displacement Sensor Cost Price Production Value Gross Margin
Chapter Nineteen Global Linear Displacement Sensor Industry Development Trend
19.1 2020-2024 Linear Displacement Sensor Production Overview
19.2 2020-2024 Linear Displacement Sensor Production Market Share Analysis
19.3 2020-2024 Linear Displacement Sensor Demand Overview
19.4 2020-2024 Linear Displacement Sensor Supply Demand and Shortage
19.5 2020-2024 Linear Displacement Sensor Import Export Consumption
19.6 2020-2024 Linear Displacement Sensor Cost Price Production Value Gross Margin
Chapter Twenty Global Linear Displacement Sensor Industry Research Conclusions</t>
  </si>
  <si>
    <t>Global Linear Displacement Sensor Market Research Report</t>
  </si>
  <si>
    <t>Global Linear Variable Filters Market Research Report 2020-2024</t>
  </si>
  <si>
    <t>Linear Variable Filters are an innovative and flexible solution for the technological demands of the fields of diagnostics and analysis. In the context of China-US trade war and COVID-19 epidemic, it will have a big influence on this market. Linear Variable Filters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Linear Variable Filters market is valued at USD XX million in 2020 and is projected to reach USD XX million by the end of 2024, growing at a CAGR of XX% during the period 2020 to 2024.
The report firstly introduced the Linear Variable Filters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Delta Optical Thin Film
Ocean Optics
Research Electro-Optics
Viavi Solutions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Linear Variable Filters for each application, including-
Biomedical Instruments
Remote Sensing
……</t>
  </si>
  <si>
    <t xml:space="preserve">
Part I Linear Variable Filters Industry Overview
Chapter One Linear Variable Filters Industry Overview
1.1 Linear Variable Filters Definition
1.2 Linear Variable Filters Classification Analysis
1.2.1 Linear Variable Filters Main Classification Analysis
1.2.2 Linear Variable Filters Main Classification Share Analysis
1.3 Linear Variable Filters Application Analysis
1.3.1 Linear Variable Filters Main Application Analysis
1.3.2 Linear Variable Filters Main Application Share Analysis
1.4 Linear Variable Filters Industry Chain Structure Analysis
1.5 Linear Variable Filters Industry Development Overview
1.5.1 Linear Variable Filters Product History Development Overview
1.5.1 Linear Variable Filters Product Market Development Overview
1.6 Linear Variable Filters Global Market Comparison Analysis
1.6.1 Linear Variable Filters Global Import Market Analysis
1.6.2 Linear Variable Filters Global Export Market Analysis
1.6.3 Linear Variable Filters Global Main Region Market Analysis
1.6.4 Linear Variable Filters Global Market Comparison Analysis
1.6.5 Linear Variable Filters Global Market Development Trend Analysis
Chapter Two Linear Variable Filters Up and Down Stream Industry Analysis
2.1 Upstream Raw Materials Analysis 
2.1.1 Proportion of Manufacturing Cost 
2.1.2 Manufacturing Cost Structure of Linear Variable Filters Analysis
2.2 Down Stream Market Analysis
2.2.1 Down Stream Market Analysis
2.2.2 Down Stream Demand Analysis
2.2.3 Down Stream Market Trend Analysis
Part II Asia Linear Variable Filters Industry (The Report Company Including the Below Listed But Not All) 
Chapter Three Asia Linear Variable Filters Market Analysis
3.1 Asia Linear Variable Filters Product Development History
3.2 Asia Linear Variable Filters Competitive Landscape Analysis
3.3 Asia Linear Variable Filters Market Development Trend
Chapter Four 2015-2020 Asia Linear Variable Filters Productions Supply Sales Demand Market Status and Forecast
4.1 2015-2020 Linear Variable Filters Production Overview
4.2 2015-2020 Linear Variable Filters Production Market Share Analysis
4.3 2015-2020 Linear Variable Filters Demand Overview
4.4 2015-2020 Linear Variable Filters Supply Demand and Shortage
4.5 2015-2020 Linear Variable Filters Import Export Consumption
4.6 2015-2020 Linear Variable Filters Cost Price Production Value Gross Margin
Chapter Five Asia Linear Variable Filters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Linear Variable Filters Industry Development Trend
6.1 2020-2024 Linear Variable Filters Production Overview
6.2 2020-2024 Linear Variable Filters Production Market Share Analysis
6.3 2020-2024 Linear Variable Filters Demand Overview
6.4 2020-2024 Linear Variable Filters Supply Demand and Shortage
6.5 2020-2024 Linear Variable Filters Import Export Consumption
6.6 2020-2024 Linear Variable Filters Cost Price Production Value Gross Margin
Part III North American Linear Variable Filters Industry (The Report Company Including the Below Listed But Not All)
Chapter Seven North American Linear Variable Filters Market Analysis
7.1 North American Linear Variable Filters Product Development History
7.2 North American Linear Variable Filters Competitive Landscape Analysis
7.3 North American Linear Variable Filters Market Development Trend
Chapter Eight 2015-2020 North American Linear Variable Filters Productions Supply Sales Demand Market Status and Forecast
8.1 2015-2020 Linear Variable Filters Production Overview
8.2 2015-2020 Linear Variable Filters Production Market Share Analysis
8.3 2015-2020 Linear Variable Filters Demand Overview
8.4 2015-2020 Linear Variable Filters Supply Demand and Shortage
8.5 2015-2020 Linear Variable Filters Import Export Consumption
8.6 2015-2020 Linear Variable Filters Cost Price Production Value Gross Margin
Chapter Nine North American Linear Variable Filters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Linear Variable Filters Industry Development Trend
10.1 2020-2024 Linear Variable Filters Production Overview
10.2 2020-2024 Linear Variable Filters Production Market Share Analysis
10.3 2020-2024 Linear Variable Filters Demand Overview
10.4 2020-2024 Linear Variable Filters Supply Demand and Shortage
10.5 2020-2024 Linear Variable Filters Import Export Consumption
10.6 2020-2024 Linear Variable Filters Cost Price Production Value Gross Margin
Part IV Europe Linear Variable Filters Industry Analysis (The Report Company Including the Below Listed But Not All)
Chapter Eleven Europe Linear Variable Filters Market Analysis
11.1 Europe Linear Variable Filters Product Development History
11.2 Europe Linear Variable Filters Competitive Landscape Analysis
11.3 Europe Linear Variable Filters Market Development Trend
Chapter Twelve 2015-2020 Europe Linear Variable Filters Productions Supply Sales Demand Market Status and Forecast
12.1 2015-2020 Linear Variable Filters Production Overview
12.2 2015-2020 Linear Variable Filters Production Market Share Analysis
12.3 2015-2020 Linear Variable Filters Demand Overview
12.4 2015-2020 Linear Variable Filters Supply Demand and Shortage
12.5 2015-2020 Linear Variable Filters Import Export Consumption
12.6 2015-2020 Linear Variable Filters Cost Price Production Value Gross Margin
Chapter Thirteen Europe Linear Variable Filters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Linear Variable Filters Industry Development Trend
14.1 2020-2024 Linear Variable Filters Production Overview
14.2 2020-2024 Linear Variable Filters Production Market Share Analysis
14.3 2020-2024 Linear Variable Filters Demand Overview
14.4 2020-2024 Linear Variable Filters Supply Demand and Shortage
14.5 2020-2024 Linear Variable Filters Import Export Consumption
14.6 2020-2024 Linear Variable Filters Cost Price Production Value Gross Margin
Part V Linear Variable Filters Marketing Channels and Investment Feasibility
Chapter Fifteen Linear Variable Filters Marketing Channels Development Proposals Analysis
15.1 Linear Variable Filters Marketing Channels Status
15.2 Linear Variable Filters Marketing Channels Characteristic
15.3 Linear Variable Filters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Linear Variable Filters New Project Investment Feasibility Analysis
17.1 Linear Variable Filters Market Analysis
17.2 Linear Variable Filters Project SWOT Analysis
17.3 Linear Variable Filters New Project Investment Feasibility Analysis
Part VI Global Linear Variable Filters Industry Conclusions
Chapter Eighteen 2015-2020 Global Linear Variable Filters Productions Supply Sales Demand Market Status and Forecast
18.1 2015-2020 Linear Variable Filters Production Overview
18.2 2015-2020 Linear Variable Filters Production Market Share Analysis
18.3 2015-2020 Linear Variable Filters Demand Overview
18.4 2015-2020 Linear Variable Filters Supply Demand and Shortage
18.5 2015-2020 Linear Variable Filters Import Export Consumption
18.6 2015-2020 Linear Variable Filters Cost Price Production Value Gross Margin
Chapter Nineteen Global Linear Variable Filters Industry Development Trend
19.1 2020-2024 Linear Variable Filters Production Overview
19.2 2020-2024 Linear Variable Filters Production Market Share Analysis
19.3 2020-2024 Linear Variable Filters Demand Overview
19.4 2020-2024 Linear Variable Filters Supply Demand and Shortage
19.5 2020-2024 Linear Variable Filters Import Export Consumption
19.6 2020-2024 Linear Variable Filters Cost Price Production Value Gross Margin
Chapter Twenty Global Linear Variable Filters Industry Research Conclusions</t>
  </si>
  <si>
    <t>Global Linear Variable Filters Market Research Report</t>
  </si>
  <si>
    <t>Global Eco Fibres Market Research Report 2020-2024</t>
  </si>
  <si>
    <t>Eco fibre is a strand or thread with a long, thin, flexible structure. In the context of China-US trade war and COVID-19 epidemic, it will have a big influence on this market. Eco Fibres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Eco Fibres market is valued at USD XX million in 2020 and is projected to reach USD XX million by the end of 2024, growing at a CAGR of XX% during the period 2020 to 2024.
The report firstly introduced the Eco Fibres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Lenzing AG (Austria)
Grasim Industries Limited (India)
Teijin Ltd. (Japan)
US Fibers (U.S.)
……
&lt;b&gt;The end users/applications and product categories analysis:&lt;/b&gt;
On the basis of product, this report displays the sales volume, revenue (Million USD), product price, market share and growth rate of each type, primarily split into-
Natural Fibre
Artificial (man-made or synthetic)
……
On the basis on the end users/applications, this report focuses on the status and outlook for major applications/end users, sales volume, market share and growth rate of Eco Fibres for each application, including-
Textiles
Household and Furnishings
Industrial
Medical
……</t>
  </si>
  <si>
    <t xml:space="preserve">
Part I Eco Fibres Industry Overview
​
Chapter One Eco Fibres Industry Overview
1.1 Eco Fibres Definition
1.2 Eco Fibres Classification Analysis
1.2.1 Eco Fibres Main Classification Analysis
1.2.2 Eco Fibres Main Classification Share Analysis
1.3 Eco Fibres Application Analysis
1.3.1 Eco Fibres Main Application Analysis
1.3.2 Eco Fibres Main Application Share Analysis
1.4 Eco Fibres Industry Chain Structure Analysis
1.5 Eco Fibres Industry Development Overview
1.5.1 Eco Fibres Product History Development Overview
1.5.1 Eco Fibres Product Market Development Overview
1.6 Eco Fibres Global Market Comparison Analysis
1.6.1 Eco Fibres Global Import Market Analysis
1.6.2 Eco Fibres Global Export Market Analysis
1.6.3 Eco Fibres Global Main Region Market Analysis
1.6.4 Eco Fibres Global Market Comparison Analysis
1.6.5 Eco Fibres Global Market Development Trend Analysis
Chapter Two Eco Fibres Up and Down Stream Industry Analysis
2.1 Upstream Raw Materials Analysis 
2.1.1 Proportion of Manufacturing Cost 
2.1.2 Manufacturing Cost Structure of Eco Fibres Analysis
2.2 Down Stream Market Analysis
2.2.1 Down Stream Market Analysis
2.2.2 Down Stream Demand Analysis
2.2.3 Down Stream Market Trend Analysis
Part II Asia Eco Fibres Industry (The Report Company Including the Below Listed But Not All) 
Chapter Three Asia Eco Fibres Market Analysis
3.1 Asia Eco Fibres Product Development History
3.2 Asia Eco Fibres Competitive Landscape Analysis
3.3 Asia Eco Fibres Market Development Trend
Chapter Four 2015-2020 Asia Eco Fibres Productions Supply Sales Demand Market Status and Forecast
4.1 2015-2020 Eco Fibres Production Overview
4.2 2015-2020 Eco Fibres Production Market Share Analysis
4.3 2015-2020 Eco Fibres Demand Overview
4.4 2015-2020 Eco Fibres Supply Demand and Shortage
4.5 2015-2020 Eco Fibres Import Export Consumption
4.6 2015-2020 Eco Fibres Cost Price Production Value Gross Margin
Chapter Five Asia Eco Fibres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Eco Fibres Industry Development Trend
6.1 2020-2024 Eco Fibres Production Overview
6.2 2020-2024 Eco Fibres Production Market Share Analysis
6.3 2020-2024 Eco Fibres Demand Overview
6.4 2020-2024 Eco Fibres Supply Demand and Shortage
6.5 2020-2024 Eco Fibres Import Export Consumption
6.6 2020-2024 Eco Fibres Cost Price Production Value Gross Margin
Part III North American Eco Fibres Industry (The Report Company Including the Below Listed But Not All)
Chapter Seven North American Eco Fibres Market Analysis
7.1 North American Eco Fibres Product Development History
7.2 North American Eco Fibres Competitive Landscape Analysis
7.3 North American Eco Fibres Market Development Trend
Chapter Eight 2015-2020 North American Eco Fibres Productions Supply Sales Demand Market Status and Forecast
8.1 2015-2020 Eco Fibres Production Overview
8.2 2015-2020 Eco Fibres Production Market Share Analysis
8.3 2015-2020 Eco Fibres Demand Overview
8.4 2015-2020 Eco Fibres Supply Demand and Shortage
8.5 2015-2020 Eco Fibres Import Export Consumption
8.6 2015-2020 Eco Fibres Cost Price Production Value Gross Margin
Chapter Nine North American Eco Fibres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Eco Fibres Industry Development Trend
10.1 2020-2024 Eco Fibres Production Overview
10.2 2020-2024 Eco Fibres Production Market Share Analysis
10.3 2020-2024 Eco Fibres Demand Overview
10.4 2020-2024 Eco Fibres Supply Demand and Shortage
10.5 2020-2024 Eco Fibres Import Export Consumption
10.6 2020-2024 Eco Fibres Cost Price Production Value Gross Margin
Part IV Europe Eco Fibres Industry Analysis (The Report Company Including the Below Listed But Not All)
Chapter Eleven Europe Eco Fibres Market Analysis
11.1 Europe Eco Fibres Product Development History
11.2 Europe Eco Fibres Competitive Landscape Analysis
11.3 Europe Eco Fibres Market Development Trend
Chapter Twelve 2015-2020 Europe Eco Fibres Productions Supply Sales Demand Market Status and Forecast
12.1 2015-2020 Eco Fibres Production Overview
12.2 2015-2020 Eco Fibres Production Market Share Analysis
12.3 2015-2020 Eco Fibres Demand Overview
12.4 2015-2020 Eco Fibres Supply Demand and Shortage
12.5 2015-2020 Eco Fibres Import Export Consumption
12.6 2015-2020 Eco Fibres Cost Price Production Value Gross Margin
Chapter Thirteen Europe Eco Fibres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Eco Fibres Industry Development Trend
14.1 2020-2024 Eco Fibres Production Overview
14.2 2020-2024 Eco Fibres Production Market Share Analysis
14.3 2020-2024 Eco Fibres Demand Overview
14.4 2020-2024 Eco Fibres Supply Demand and Shortage
14.5 2020-2024 Eco Fibres Import Export Consumption
14.6 2020-2024 Eco Fibres Cost Price Production Value Gross Margin
Part V Eco Fibres Marketing Channels and Investment Feasibility
Chapter Fifteen Eco Fibres Marketing Channels Development Proposals Analysis
15.1 Eco Fibres Marketing Channels Status
15.2 Eco Fibres Marketing Channels Characteristic
15.3 Eco Fibres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Eco Fibres New Project Investment Feasibility Analysis
17.1 Eco Fibres Market Analysis
17.2 Eco Fibres Project SWOT Analysis
17.3 Eco Fibres New Project Investment Feasibility Analysis
Part VI Global Eco Fibres Industry Conclusions
Chapter Eighteen 2015-2020 Global Eco Fibres Productions Supply Sales Demand Market Status and Forecast
18.1 2015-2020 Eco Fibres Production Overview
18.2 2015-2020 Eco Fibres Production Market Share Analysis
18.3 2015-2020 Eco Fibres Demand Overview
18.4 2015-2020 Eco Fibres Supply Demand and Shortage
18.5 2015-2020 Eco Fibres Import Export Consumption
18.6 2015-2020 Eco Fibres Cost Price Production Value Gross Margin
Chapter Nineteen Global Eco Fibres Industry Development Trend
19.1 2020-2024 Eco Fibres Production Overview
19.2 2020-2024 Eco Fibres Production Market Share Analysis
19.3 2020-2024 Eco Fibres Demand Overview
19.4 2020-2024 Eco Fibres Supply Demand and Shortage
19.5 2020-2024 Eco Fibres Import Export Consumption
19.6 2020-2024 Eco Fibres Cost Price Production Value Gross Margin
Chapter Twenty Global Eco Fibres Industry Research Conclusions</t>
  </si>
  <si>
    <t>Global Eco Fibres Market Research Report</t>
  </si>
  <si>
    <t>Global Optical Filters Market Research Report 2020-2024</t>
  </si>
  <si>
    <t>An optical filter is a device that selectively transmits light of different wavelengths, usually implemented as a glass plane or plastic device in the optical path, which are either dyed in the bulk or have interference coatings. In the context of China-US trade war and COVID-19 epidemic, it will have a big influence on this market. Optical Filters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Filters market is valued at USD XX million in 2020 and is projected to reach USD XX million by the end of 2024, growing at a CAGR of XX% during the period 2020 to 2024.
The report firstly introduced the Optical Filters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Filters for each application, including-
Electron
Remote Sensing
……</t>
  </si>
  <si>
    <t xml:space="preserve">
Part I Optical Filters Industry Overview
​
Chapter One Optical Filters Industry Overview
1.1 Optical Filters Definition
1.2 Optical Filters Classification Analysis
1.2.1 Optical Filters Main Classification Analysis
1.2.2 Optical Filters Main Classification Share Analysis
1.3 Optical Filters Application Analysis
1.3.1 Optical Filters Main Application Analysis
1.3.2 Optical Filters Main Application Share Analysis
1.4 Optical Filters Industry Chain Structure Analysis
1.5 Optical Filters Industry Development Overview
1.5.1 Optical Filters Product History Development Overview
1.5.1 Optical Filters Product Market Development Overview
1.6 Optical Filters Global Market Comparison Analysis
1.6.1 Optical Filters Global Import Market Analysis
1.6.2 Optical Filters Global Export Market Analysis
1.6.3 Optical Filters Global Main Region Market Analysis
1.6.4 Optical Filters Global Market Comparison Analysis
1.6.5 Optical Filters Global Market Development Trend Analysis
Chapter Two Optical Filters Up and Down Stream Industry Analysis
2.1 Upstream Raw Materials Analysis 
2.1.1 Proportion of Manufacturing Cost 
2.1.2 Manufacturing Cost Structure of Optical Filters Analysis
2.2 Down Stream Market Analysis
2.2.1 Down Stream Market Analysis
2.2.2 Down Stream Demand Analysis
2.2.3 Down Stream Market Trend Analysis
Part II Asia Optical Filters Industry (The Report Company Including the Below Listed But Not All) 
Chapter Three Asia Optical Filters Market Analysis
3.1 Asia Optical Filters Product Development History
3.2 Asia Optical Filters Competitive Landscape Analysis
3.3 Asia Optical Filters Market Development Trend
Chapter Four 2015-2020 Asia Optical Filters Productions Supply Sales Demand Market Status and Forecast
4.1 2015-2020 Optical Filters Production Overview
4.2 2015-2020 Optical Filters Production Market Share Analysis
4.3 2015-2020 Optical Filters Demand Overview
4.4 2015-2020 Optical Filters Supply Demand and Shortage
4.5 2015-2020 Optical Filters Import Export Consumption
4.6 2015-2020 Optical Filters Cost Price Production Value Gross Margin
Chapter Five Asia Optical Filters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Filters Industry Development Trend
6.1 2020-2024 Optical Filters Production Overview
6.2 2020-2024 Optical Filters Production Market Share Analysis
6.3 2020-2024 Optical Filters Demand Overview
6.4 2020-2024 Optical Filters Supply Demand and Shortage
6.5 2020-2024 Optical Filters Import Export Consumption
6.6 2020-2024 Optical Filters Cost Price Production Value Gross Margin
Part III North American Optical Filters Industry (The Report Company Including the Below Listed But Not All)
Chapter Seven North American Optical Filters Market Analysis
7.1 North American Optical Filters Product Development History
7.2 North American Optical Filters Competitive Landscape Analysis
7.3 North American Optical Filters Market Development Trend
Chapter Eight 2015-2020 North American Optical Filters Productions Supply Sales Demand Market Status and Forecast
8.1 2015-2020 Optical Filters Production Overview
8.2 2015-2020 Optical Filters Production Market Share Analysis
8.3 2015-2020 Optical Filters Demand Overview
8.4 2015-2020 Optical Filters Supply Demand and Shortage
8.5 2015-2020 Optical Filters Import Export Consumption
8.6 2015-2020 Optical Filters Cost Price Production Value Gross Margin
Chapter Nine North American Optical Filters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Filters Industry Development Trend
10.1 2020-2024 Optical Filters Production Overview
10.2 2020-2024 Optical Filters Production Market Share Analysis
10.3 2020-2024 Optical Filters Demand Overview
10.4 2020-2024 Optical Filters Supply Demand and Shortage
10.5 2020-2024 Optical Filters Import Export Consumption
10.6 2020-2024 Optical Filters Cost Price Production Value Gross Margin
Part IV Europe Optical Filters Industry Analysis (The Report Company Including the Below Listed But Not All)
Chapter Eleven Europe Optical Filters Market Analysis
11.1 Europe Optical Filters Product Development History
11.2 Europe Optical Filters Competitive Landscape Analysis
11.3 Europe Optical Filters Market Development Trend
Chapter Twelve 2015-2020 Europe Optical Filters Productions Supply Sales Demand Market Status and Forecast
12.1 2015-2020 Optical Filters Production Overview
12.2 2015-2020 Optical Filters Production Market Share Analysis
12.3 2015-2020 Optical Filters Demand Overview
12.4 2015-2020 Optical Filters Supply Demand and Shortage
12.5 2015-2020 Optical Filters Import Export Consumption
12.6 2015-2020 Optical Filters Cost Price Production Value Gross Margin
Chapter Thirteen Europe Optical Filters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Filters Industry Development Trend
14.1 2020-2024 Optical Filters Production Overview
14.2 2020-2024 Optical Filters Production Market Share Analysis
14.3 2020-2024 Optical Filters Demand Overview
14.4 2020-2024 Optical Filters Supply Demand and Shortage
14.5 2020-2024 Optical Filters Import Export Consumption
14.6 2020-2024 Optical Filters Cost Price Production Value Gross Margin
Part V Optical Filters Marketing Channels and Investment Feasibility
Chapter Fifteen Optical Filters Marketing Channels Development Proposals Analysis
15.1 Optical Filters Marketing Channels Status
15.2 Optical Filters Marketing Channels Characteristic
15.3 Optical Filters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Filters New Project Investment Feasibility Analysis
17.1 Optical Filters Market Analysis
17.2 Optical Filters Project SWOT Analysis
17.3 Optical Filters New Project Investment Feasibility Analysis
Part VI Global Optical Filters Industry Conclusions
Chapter Eighteen 2015-2020 Global Optical Filters Productions Supply Sales Demand Market Status and Forecast
18.1 2015-2020 Optical Filters Production Overview
18.2 2015-2020 Optical Filters Production Market Share Analysis
18.3 2015-2020 Optical Filters Demand Overview
18.4 2015-2020 Optical Filters Supply Demand and Shortage
18.5 2015-2020 Optical Filters Import Export Consumption
18.6 2015-2020 Optical Filters Cost Price Production Value Gross Margin
Chapter Nineteen Global Optical Filters Industry Development Trend
19.1 2020-2024 Optical Filters Production Overview
19.2 2020-2024 Optical Filters Production Market Share Analysis
19.3 2020-2024 Optical Filters Demand Overview
19.4 2020-2024 Optical Filters Supply Demand and Shortage
19.5 2020-2024 Optical Filters Import Export Consumption
19.6 2020-2024 Optical Filters Cost Price Production Value Gross Margin
Chapter Twenty Global Optical Filters Industry Research Conclusions</t>
  </si>
  <si>
    <t>Global Optical Filters Market Research Report</t>
  </si>
  <si>
    <t>Global Piston Hydraulic Accumulators Market Research Report 2020-2024</t>
  </si>
  <si>
    <t>Piston accumulators are the optimal choice when fluid energy storage, hydraulic shock absorption, auxiliary power, or supplemental pump flow is required. In the context of China-US trade war and COVID-19 epidemic, it will have a big influence on this market. Piston Hydraulic Accumulators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Piston Hydraulic Accumulators market is valued at USD XX million in 2020 and is projected to reach USD XX million by the end of 2024, growing at a CAGR of XX% during the period 2020 to 2024.
The report firstly introduced the Piston Hydraulic Accumulators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Eaton
HYDAC
PacSeal Hydraulics
Preston Hydraulics
Rexroth
Parker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Piston Hydraulic Accumulators for each application, including-
Automotive
Construction
……</t>
  </si>
  <si>
    <t xml:space="preserve">
Part I Piston Hydraulic Accumulators Industry Overview
​
Chapter One Piston Hydraulic Accumulators Industry Overview
1.1 Piston Hydraulic Accumulators Definition
1.2 Piston Hydraulic Accumulators Classification Analysis
1.2.1 Piston Hydraulic Accumulators Main Classification Analysis
1.2.2 Piston Hydraulic Accumulators Main Classification Share Analysis
1.3 Piston Hydraulic Accumulators Application Analysis
1.3.1 Piston Hydraulic Accumulators Main Application Analysis
1.3.2 Piston Hydraulic Accumulators Main Application Share Analysis
1.4 Piston Hydraulic Accumulators Industry Chain Structure Analysis
1.5 Piston Hydraulic Accumulators Industry Development Overview
1.5.1 Piston Hydraulic Accumulators Product History Development Overview
1.5.1 Piston Hydraulic Accumulators Product Market Development Overview
1.6 Piston Hydraulic Accumulators Global Market Comparison Analysis
1.6.1 Piston Hydraulic Accumulators Global Import Market Analysis
1.6.2 Piston Hydraulic Accumulators Global Export Market Analysis
1.6.3 Piston Hydraulic Accumulators Global Main Region Market Analysis
1.6.4 Piston Hydraulic Accumulators Global Market Comparison Analysis
1.6.5 Piston Hydraulic Accumulators Global Market Development Trend Analysis
Chapter Two Piston Hydraulic Accumulators Up and Down Stream Industry Analysis
2.1 Upstream Raw Materials Analysis 
2.1.1 Proportion of Manufacturing Cost 
2.1.2 Manufacturing Cost Structure of Piston Hydraulic Accumulators Analysis
2.2 Down Stream Market Analysis
2.2.1 Down Stream Market Analysis
2.2.2 Down Stream Demand Analysis
2.2.3 Down Stream Market Trend Analysis
Part II Asia Piston Hydraulic Accumulators Industry (The Report Company Including the Below Listed But Not All) 
Chapter Three Asia Piston Hydraulic Accumulators Market Analysis
3.1 Asia Piston Hydraulic Accumulators Product Development History
3.2 Asia Piston Hydraulic Accumulators Competitive Landscape Analysis
3.3 Asia Piston Hydraulic Accumulators Market Development Trend
Chapter Four 2015-2020 Asia Piston Hydraulic Accumulators Productions Supply Sales Demand Market Status and Forecast
4.1 2015-2020 Piston Hydraulic Accumulators Production Overview
4.2 2015-2020 Piston Hydraulic Accumulators Production Market Share Analysis
4.3 2015-2020 Piston Hydraulic Accumulators Demand Overview
4.4 2015-2020 Piston Hydraulic Accumulators Supply Demand and Shortage
4.5 2015-2020 Piston Hydraulic Accumulators Import Export Consumption
4.6 2015-2020 Piston Hydraulic Accumulators Cost Price Production Value Gross Margin
Chapter Five Asia Piston Hydraulic Accumulators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Piston Hydraulic Accumulators Industry Development Trend
6.1 2020-2024 Piston Hydraulic Accumulators Production Overview
6.2 2020-2024 Piston Hydraulic Accumulators Production Market Share Analysis
6.3 2020-2024 Piston Hydraulic Accumulators Demand Overview
6.4 2020-2024 Piston Hydraulic Accumulators Supply Demand and Shortage
6.5 2020-2024 Piston Hydraulic Accumulators Import Export Consumption
6.6 2020-2024 Piston Hydraulic Accumulators Cost Price Production Value Gross Margin
Part III North American Piston Hydraulic Accumulators Industry (The Report Company Including the Below Listed But Not All)
Chapter Seven North American Piston Hydraulic Accumulators Market Analysis
7.1 North American Piston Hydraulic Accumulators Product Development History
7.2 North American Piston Hydraulic Accumulators Competitive Landscape Analysis
7.3 North American Piston Hydraulic Accumulators Market Development Trend
Chapter Eight 2015-2020 North American Piston Hydraulic Accumulators Productions Supply Sales Demand Market Status and Forecast
8.1 2015-2020 Piston Hydraulic Accumulators Production Overview
8.2 2015-2020 Piston Hydraulic Accumulators Production Market Share Analysis
8.3 2015-2020 Piston Hydraulic Accumulators Demand Overview
8.4 2015-2020 Piston Hydraulic Accumulators Supply Demand and Shortage
8.5 2015-2020 Piston Hydraulic Accumulators Import Export Consumption
8.6 2015-2020 Piston Hydraulic Accumulators Cost Price Production Value Gross Margin
Chapter Nine North American Piston Hydraulic Accumulators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Piston Hydraulic Accumulators Industry Development Trend
10.1 2020-2024 Piston Hydraulic Accumulators Production Overview
10.2 2020-2024 Piston Hydraulic Accumulators Production Market Share Analysis
10.3 2020-2024 Piston Hydraulic Accumulators Demand Overview
10.4 2020-2024 Piston Hydraulic Accumulators Supply Demand and Shortage
10.5 2020-2024 Piston Hydraulic Accumulators Import Export Consumption
10.6 2020-2024 Piston Hydraulic Accumulators Cost Price Production Value Gross Margin
Part IV Europe Piston Hydraulic Accumulators Industry Analysis (The Report Company Including the Below Listed But Not All)
Chapter Eleven Europe Piston Hydraulic Accumulators Market Analysis
11.1 Europe Piston Hydraulic Accumulators Product Development History
11.2 Europe Piston Hydraulic Accumulators Competitive Landscape Analysis
11.3 Europe Piston Hydraulic Accumulators Market Development Trend
Chapter Twelve 2015-2020 Europe Piston Hydraulic Accumulators Productions Supply Sales Demand Market Status and Forecast
12.1 2015-2020 Piston Hydraulic Accumulators Production Overview
12.2 2015-2020 Piston Hydraulic Accumulators Production Market Share Analysis
12.3 2015-2020 Piston Hydraulic Accumulators Demand Overview
12.4 2015-2020 Piston Hydraulic Accumulators Supply Demand and Shortage
12.5 2015-2020 Piston Hydraulic Accumulators Import Export Consumption
12.6 2015-2020 Piston Hydraulic Accumulators Cost Price Production Value Gross Margin
Chapter Thirteen Europe Piston Hydraulic Accumulators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Piston Hydraulic Accumulators Industry Development Trend
14.1 2020-2024 Piston Hydraulic Accumulators Production Overview
14.2 2020-2024 Piston Hydraulic Accumulators Production Market Share Analysis
14.3 2020-2024 Piston Hydraulic Accumulators Demand Overview
14.4 2020-2024 Piston Hydraulic Accumulators Supply Demand and Shortage
14.5 2020-2024 Piston Hydraulic Accumulators Import Export Consumption
14.6 2020-2024 Piston Hydraulic Accumulators Cost Price Production Value Gross Margin
Part V Piston Hydraulic Accumulators Marketing Channels and Investment Feasibility
Chapter Fifteen Piston Hydraulic Accumulators Marketing Channels Development Proposals Analysis
15.1 Piston Hydraulic Accumulators Marketing Channels Status
15.2 Piston Hydraulic Accumulators Marketing Channels Characteristic
15.3 Piston Hydraulic Accumulators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Piston Hydraulic Accumulators New Project Investment Feasibility Analysis
17.1 Piston Hydraulic Accumulators Market Analysis
17.2 Piston Hydraulic Accumulators Project SWOT Analysis
17.3 Piston Hydraulic Accumulators New Project Investment Feasibility Analysis
Part VI Global Piston Hydraulic Accumulators Industry Conclusions
Chapter Eighteen 2015-2020 Global Piston Hydraulic Accumulators Productions Supply Sales Demand Market Status and Forecast
18.1 2015-2020 Piston Hydraulic Accumulators Production Overview
18.2 2015-2020 Piston Hydraulic Accumulators Production Market Share Analysis
18.3 2015-2020 Piston Hydraulic Accumulators Demand Overview
18.4 2015-2020 Piston Hydraulic Accumulators Supply Demand and Shortage
18.5 2015-2020 Piston Hydraulic Accumulators Import Export Consumption
18.6 2015-2020 Piston Hydraulic Accumulators Cost Price Production Value Gross Margin
Chapter Nineteen Global Piston Hydraulic Accumulators Industry Development Trend
19.1 2020-2024 Piston Hydraulic Accumulators Production Overview
19.2 2020-2024 Piston Hydraulic Accumulators Production Market Share Analysis
19.3 2020-2024 Piston Hydraulic Accumulators Demand Overview
19.4 2020-2024 Piston Hydraulic Accumulators Supply Demand and Shortage
19.5 2020-2024 Piston Hydraulic Accumulators Import Export Consumption
19.6 2020-2024 Piston Hydraulic Accumulators Cost Price Production Value Gross Margin
Chapter Twenty Global Piston Hydraulic Accumulators Industry Research Conclusions</t>
  </si>
  <si>
    <t>Global Piston Hydraulic Accumulators Market Research Report</t>
  </si>
  <si>
    <t>Global E-textiles Market Research Report 2020-2024</t>
  </si>
  <si>
    <t>Electronic textiles or e-textiles (often confounded with smart textiles) are fabrics that enable digital components such as a battery and a light (including small computers), and electronics to be embedded in them. In the context of China-US trade war and COVID-19 epidemic, it will have a big influence on this market. E-textiles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E-textiles market is valued at USD XX million in 2020 and is projected to reach USD XX million by the end of 2024, growing at a CAGR of XX% during the period 2020 to 2024.
The report firstly introduced the E-textiles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AiQ Smart Clothing Inc.
BAE Systems Plc
Carré Technologies Inc.
DuPont de Nemours Inc.
Jabil Inc.
Ohmatex AS
Schoeller Textil AG
Sensoria Inc.
Vista Medical Ltd.
Xenoma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E-textiles for each application, including-
Military and defense
Architecture
Sports and fitness
Transportation
……</t>
  </si>
  <si>
    <t xml:space="preserve">
Part I E-textiles Industry Overview
​
Chapter One E-textiles Industry Overview
1.1 E-textiles Definition
1.2 E-textiles Classification Analysis
1.2.1 E-textiles Main Classification Analysis
1.2.2 E-textiles Main Classification Share Analysis
1.3 E-textiles Application Analysis
1.3.1 E-textiles Main Application Analysis
1.3.2 E-textiles Main Application Share Analysis
1.4 E-textiles Industry Chain Structure Analysis
1.5 E-textiles Industry Development Overview
1.5.1 E-textiles Product History Development Overview
1.5.1 E-textiles Product Market Development Overview
1.6 E-textiles Global Market Comparison Analysis
1.6.1 E-textiles Global Import Market Analysis
1.6.2 E-textiles Global Export Market Analysis
1.6.3 E-textiles Global Main Region Market Analysis
1.6.4 E-textiles Global Market Comparison Analysis
1.6.5 E-textiles Global Market Development Trend Analysis
Chapter Two E-textiles Up and Down Stream Industry Analysis
2.1 Upstream Raw Materials Analysis 
2.1.1 Proportion of Manufacturing Cost 
2.1.2 Manufacturing Cost Structure of E-textiles Analysis
2.2 Down Stream Market Analysis
2.2.1 Down Stream Market Analysis
2.2.2 Down Stream Demand Analysis
2.2.3 Down Stream Market Trend Analysis
Part II Asia E-textiles Industry (The Report Company Including the Below Listed But Not All) 
Chapter Three Asia E-textiles Market Analysis
3.1 Asia E-textiles Product Development History
3.2 Asia E-textiles Competitive Landscape Analysis
3.3 Asia E-textiles Market Development Trend
Chapter Four 2015-2020 Asia E-textiles Productions Supply Sales Demand Market Status and Forecast
4.1 2015-2020 E-textiles Production Overview
4.2 2015-2020 E-textiles Production Market Share Analysis
4.3 2015-2020 E-textiles Demand Overview
4.4 2015-2020 E-textiles Supply Demand and Shortage
4.5 2015-2020 E-textiles Import Export Consumption
4.6 2015-2020 E-textiles Cost Price Production Value Gross Margin
Chapter Five Asia E-textiles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E-textiles Industry Development Trend
6.1 2020-2024 E-textiles Production Overview
6.2 2020-2024 E-textiles Production Market Share Analysis
6.3 2020-2024 E-textiles Demand Overview
6.4 2020-2024 E-textiles Supply Demand and Shortage
6.5 2020-2024 E-textiles Import Export Consumption
6.6 2020-2024 E-textiles Cost Price Production Value Gross Margin
Part III North American E-textiles Industry (The Report Company Including the Below Listed But Not All)
Chapter Seven North American E-textiles Market Analysis
7.1 North American E-textiles Product Development History
7.2 North American E-textiles Competitive Landscape Analysis
7.3 North American E-textiles Market Development Trend
Chapter Eight 2015-2020 North American E-textiles Productions Supply Sales Demand Market Status and Forecast
8.1 2015-2020 E-textiles Production Overview
8.2 2015-2020 E-textiles Production Market Share Analysis
8.3 2015-2020 E-textiles Demand Overview
8.4 2015-2020 E-textiles Supply Demand and Shortage
8.5 2015-2020 E-textiles Import Export Consumption
8.6 2015-2020 E-textiles Cost Price Production Value Gross Margin
Chapter Nine North American E-textiles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E-textiles Industry Development Trend
10.1 2020-2024 E-textiles Production Overview
10.2 2020-2024 E-textiles Production Market Share Analysis
10.3 2020-2024 E-textiles Demand Overview
10.4 2020-2024 E-textiles Supply Demand and Shortage
10.5 2020-2024 E-textiles Import Export Consumption
10.6 2020-2024 E-textiles Cost Price Production Value Gross Margin
Part IV Europe E-textiles Industry Analysis (The Report Company Including the Below Listed But Not All)
Chapter Eleven Europe E-textiles Market Analysis
11.1 Europe E-textiles Product Development History
11.2 Europe E-textiles Competitive Landscape Analysis
11.3 Europe E-textiles Market Development Trend
Chapter Twelve 2015-2020 Europe E-textiles Productions Supply Sales Demand Market Status and Forecast
12.1 2015-2020 E-textiles Production Overview
12.2 2015-2020 E-textiles Production Market Share Analysis
12.3 2015-2020 E-textiles Demand Overview
12.4 2015-2020 E-textiles Supply Demand and Shortage
12.5 2015-2020 E-textiles Import Export Consumption
12.6 2015-2020 E-textiles Cost Price Production Value Gross Margin
Chapter Thirteen Europe E-textiles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E-textiles Industry Development Trend
14.1 2020-2024 E-textiles Production Overview
14.2 2020-2024 E-textiles Production Market Share Analysis
14.3 2020-2024 E-textiles Demand Overview
14.4 2020-2024 E-textiles Supply Demand and Shortage
14.5 2020-2024 E-textiles Import Export Consumption
14.6 2020-2024 E-textiles Cost Price Production Value Gross Margin
Part V E-textiles Marketing Channels and Investment Feasibility
Chapter Fifteen E-textiles Marketing Channels Development Proposals Analysis
15.1 E-textiles Marketing Channels Status
15.2 E-textiles Marketing Channels Characteristic
15.3 E-textiles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E-textiles New Project Investment Feasibility Analysis
17.1 E-textiles Market Analysis
17.2 E-textiles Project SWOT Analysis
17.3 E-textiles New Project Investment Feasibility Analysis
Part VI Global E-textiles Industry Conclusions
Chapter Eighteen 2015-2020 Global E-textiles Productions Supply Sales Demand Market Status and Forecast
18.1 2015-2020 E-textiles Production Overview
18.2 2015-2020 E-textiles Production Market Share Analysis
18.3 2015-2020 E-textiles Demand Overview
18.4 2015-2020 E-textiles Supply Demand and Shortage
18.5 2015-2020 E-textiles Import Export Consumption
18.6 2015-2020 E-textiles Cost Price Production Value Gross Margin
Chapter Nineteen Global E-textiles Industry Development Trend
19.1 2020-2024 E-textiles Production Overview
19.2 2020-2024 E-textiles Production Market Share Analysis
19.3 2020-2024 E-textiles Demand Overview
19.4 2020-2024 E-textiles Supply Demand and Shortage
19.5 2020-2024 E-textiles Import Export Consumption
19.6 2020-2024 E-textiles Cost Price Production Value Gross Margin
Chapter Twenty Global E-textiles Industry Research Conclusions</t>
  </si>
  <si>
    <t>Global E textiles Market Research Report</t>
  </si>
  <si>
    <t>Global Prebiotics Powder Market Research Report 2020-2024</t>
  </si>
  <si>
    <t>Prebiotics are compounds in food that induce the growth or activity of beneficial microorganisms such as bacteria and fungi. In the context of China-US trade war and COVID-19 epidemic, it will have a big influence on this market. Prebiotics Powder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Prebiotics Powder market is valued at USD XX million in 2020 and is projected to reach USD XX million by the end of 2024, growing at a CAGR of XX% during the period 2020 to 2024.
The report firstly introduced the Prebiotics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Beneo
Sensus
Cosucra
Friesland Campina Domo
Yakult Pharmaceutical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Prebiotics Powder for each application, including-
Food &amp; Beverage
Dietary Supplements
Pharmaceutical
……</t>
  </si>
  <si>
    <t xml:space="preserve">
Part I Prebiotics Powder Industry Overview
​
Chapter One Prebiotics Powder Industry Overview
1.1 Prebiotics Powder Definition
1.2 Prebiotics Powder Classification Analysis
1.2.1 Prebiotics Powder Main Classification Analysis
1.2.2 Prebiotics Powder Main Classification Share Analysis
1.3 Prebiotics Powder Application Analysis
1.3.1 Prebiotics Powder Main Application Analysis
1.3.2 Prebiotics Powder Main Application Share Analysis
1.4 Prebiotics Powder Industry Chain Structure Analysis
1.5 Prebiotics Powder Industry Development Overview
1.5.1 Prebiotics Powder Product History Development Overview
1.5.1 Prebiotics Powder Product Market Development Overview
1.6 Prebiotics Powder Global Market Comparison Analysis
1.6.1 Prebiotics Powder Global Import Market Analysis
1.6.2 Prebiotics Powder Global Export Market Analysis
1.6.3 Prebiotics Powder Global Main Region Market Analysis
1.6.4 Prebiotics Powder Global Market Comparison Analysis
1.6.5 Prebiotics Powder Global Market Development Trend Analysis
Chapter Two Prebiotics Powder Up and Down Stream Industry Analysis
2.1 Upstream Raw Materials Analysis 
2.1.1 Proportion of Manufacturing Cost 
2.1.2 Manufacturing Cost Structure of Prebiotics Powder Analysis
2.2 Down Stream Market Analysis
2.2.1 Down Stream Market Analysis
2.2.2 Down Stream Demand Analysis
2.2.3 Down Stream Market Trend Analysis
Part II Asia Prebiotics Powder Industry (The Report Company Including the Below Listed But Not All) 
Chapter Three Asia Prebiotics Powder Market Analysis
3.1 Asia Prebiotics Powder Product Development History
3.2 Asia Prebiotics Powder Competitive Landscape Analysis
3.3 Asia Prebiotics Powder Market Development Trend
Chapter Four 2015-2020 Asia Prebiotics Powder Productions Supply Sales Demand Market Status and Forecast
4.1 2015-2020 Prebiotics Powder Production Overview
4.2 2015-2020 Prebiotics Powder Production Market Share Analysis
4.3 2015-2020 Prebiotics Powder Demand Overview
4.4 2015-2020 Prebiotics Powder Supply Demand and Shortage
4.5 2015-2020 Prebiotics Powder Import Export Consumption
4.6 2015-2020 Prebiotics Powder Cost Price Production Value Gross Margin
Chapter Five Asia Prebiotics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Prebiotics Powder Industry Development Trend
6.1 2020-2024 Prebiotics Powder Production Overview
6.2 2020-2024 Prebiotics Powder Production Market Share Analysis
6.3 2020-2024 Prebiotics Powder Demand Overview
6.4 2020-2024 Prebiotics Powder Supply Demand and Shortage
6.5 2020-2024 Prebiotics Powder Import Export Consumption
6.6 2020-2024 Prebiotics Powder Cost Price Production Value Gross Margin
Part III North American Prebiotics Powder Industry (The Report Company Including the Below Listed But Not All)
Chapter Seven North American Prebiotics Powder Market Analysis
7.1 North American Prebiotics Powder Product Development History
7.2 North American Prebiotics Powder Competitive Landscape Analysis
7.3 North American Prebiotics Powder Market Development Trend
Chapter Eight 2015-2020 North American Prebiotics Powder Productions Supply Sales Demand Market Status and Forecast
8.1 2015-2020 Prebiotics Powder Production Overview
8.2 2015-2020 Prebiotics Powder Production Market Share Analysis
8.3 2015-2020 Prebiotics Powder Demand Overview
8.4 2015-2020 Prebiotics Powder Supply Demand and Shortage
8.5 2015-2020 Prebiotics Powder Import Export Consumption
8.6 2015-2020 Prebiotics Powder Cost Price Production Value Gross Margin
Chapter Nine North American Prebiotics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Prebiotics Powder Industry Development Trend
10.1 2020-2024 Prebiotics Powder Production Overview
10.2 2020-2024 Prebiotics Powder Production Market Share Analysis
10.3 2020-2024 Prebiotics Powder Demand Overview
10.4 2020-2024 Prebiotics Powder Supply Demand and Shortage
10.5 2020-2024 Prebiotics Powder Import Export Consumption
10.6 2020-2024 Prebiotics Powder Cost Price Production Value Gross Margin
Part IV Europe Prebiotics Powder Industry Analysis (The Report Company Including the Below Listed But Not All)
Chapter Eleven Europe Prebiotics Powder Market Analysis
11.1 Europe Prebiotics Powder Product Development History
11.2 Europe Prebiotics Powder Competitive Landscape Analysis
11.3 Europe Prebiotics Powder Market Development Trend
Chapter Twelve 2015-2020 Europe Prebiotics Powder Productions Supply Sales Demand Market Status and Forecast
12.1 2015-2020 Prebiotics Powder Production Overview
12.2 2015-2020 Prebiotics Powder Production Market Share Analysis
12.3 2015-2020 Prebiotics Powder Demand Overview
12.4 2015-2020 Prebiotics Powder Supply Demand and Shortage
12.5 2015-2020 Prebiotics Powder Import Export Consumption
12.6 2015-2020 Prebiotics Powder Cost Price Production Value Gross Margin
Chapter Thirteen Europe Prebiotics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Prebiotics Powder Industry Development Trend
14.1 2020-2024 Prebiotics Powder Production Overview
14.2 2020-2024 Prebiotics Powder Production Market Share Analysis
14.3 2020-2024 Prebiotics Powder Demand Overview
14.4 2020-2024 Prebiotics Powder Supply Demand and Shortage
14.5 2020-2024 Prebiotics Powder Import Export Consumption
14.6 2020-2024 Prebiotics Powder Cost Price Production Value Gross Margin
Part V Prebiotics Powder Marketing Channels and Investment Feasibility
Chapter Fifteen Prebiotics Powder Marketing Channels Development Proposals Analysis
15.1 Prebiotics Powder Marketing Channels Status
15.2 Prebiotics Powder Marketing Channels Characteristic
15.3 Prebiotics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Prebiotics Powder New Project Investment Feasibility Analysis
17.1 Prebiotics Powder Market Analysis
17.2 Prebiotics Powder Project SWOT Analysis
17.3 Prebiotics Powder New Project Investment Feasibility Analysis
Part VI Global Prebiotics Powder Industry Conclusions
Chapter Eighteen 2015-2020 Global Prebiotics Powder Productions Supply Sales Demand Market Status and Forecast
18.1 2015-2020 Prebiotics Powder Production Overview
18.2 2015-2020 Prebiotics Powder Production Market Share Analysis
18.3 2015-2020 Prebiotics Powder Demand Overview
18.4 2015-2020 Prebiotics Powder Supply Demand and Shortage
18.5 2015-2020 Prebiotics Powder Import Export Consumption
18.6 2015-2020 Prebiotics Powder Cost Price Production Value Gross Margin
Chapter Nineteen Global Prebiotics Powder Industry Development Trend
19.1 2020-2024 Prebiotics Powder Production Overview
19.2 2020-2024 Prebiotics Powder Production Market Share Analysis
19.3 2020-2024 Prebiotics Powder Demand Overview
19.4 2020-2024 Prebiotics Powder Supply Demand and Shortage
19.5 2020-2024 Prebiotics Powder Import Export Consumption
19.6 2020-2024 Prebiotics Powder Cost Price Production Value Gross Margin
Chapter Twenty Global Prebiotics Powder Industry Research Conclusions</t>
  </si>
  <si>
    <t>Global Prebiotics Powder Market Research Report</t>
  </si>
  <si>
    <t>Global Commercial Radome Market Research Report 2020-2024</t>
  </si>
  <si>
    <t>General Dynamics is capable of designing and manufacturing single and dual-band, low-reflection radomes for optimum performance of various radar systems, such as weather radar. In the context of China-US trade war and COVID-19 epidemic, it will have a big influence on this market. Commercial Radome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Radome market is valued at USD XX million in 2020 and is projected to reach USD XX million by the end of 2024, growing at a CAGR of XX% during the period 2020 to 2024.
The report firstly introduced the Commercial Radome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General Dynamics
Saint-Gobain
Cobham (Meggitt)
Nordam
ATK
AVIC
L-3 ESSCO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Commercial Radome for each application, including-
Airborne Radome
Ground-Based Radome
……</t>
  </si>
  <si>
    <t xml:space="preserve">
Part I Commercial Radome Industry Overview
Chapter One Commercial Radome Industry Overview
1.1 Commercial Radome Definition
1.2 Commercial Radome Classification Analysis
1.2.1 Commercial Radome Main Classification Analysis
1.2.2 Commercial Radome Main Classification Share Analysis
1.3 Commercial Radome Application Analysis
1.3.1 Commercial Radome Main Application Analysis
1.3.2 Commercial Radome Main Application Share Analysis
1.4 Commercial Radome Industry Chain Structure Analysis
1.5 Commercial Radome Industry Development Overview
1.5.1 Commercial Radome Product History Development Overview
1.5.1 Commercial Radome Product Market Development Overview
1.6 Commercial Radome Global Market Comparison Analysis
1.6.1 Commercial Radome Global Import Market Analysis
1.6.2 Commercial Radome Global Export Market Analysis
1.6.3 Commercial Radome Global Main Region Market Analysis
1.6.4 Commercial Radome Global Market Comparison Analysis
1.6.5 Commercial Radome Global Market Development Trend Analysis
Chapter Two Commercial Radome Up and Down Stream Industry Analysis
2.1 Upstream Raw Materials Analysis 
2.1.1 Proportion of Manufacturing Cost 
2.1.2 Manufacturing Cost Structure of Commercial Radome Analysis
2.2 Down Stream Market Analysis
2.2.1 Down Stream Market Analysis
2.2.2 Down Stream Demand Analysis
2.2.3 Down Stream Market Trend Analysis
Part II Asia Commercial Radome Industry (The Report Company Including the Below Listed But Not All) 
Chapter Three Asia Commercial Radome Market Analysis
3.1 Asia Commercial Radome Product Development History
3.2 Asia Commercial Radome Competitive Landscape Analysis
3.3 Asia Commercial Radome Market Development Trend
Chapter Four 2015-2020 Asia Commercial Radome Productions Supply Sales Demand Market Status and Forecast
4.1 2015-2020 Commercial Radome Production Overview
4.2 2015-2020 Commercial Radome Production Market Share Analysis
4.3 2015-2020 Commercial Radome Demand Overview
4.4 2015-2020 Commercial Radome Supply Demand and Shortage
4.5 2015-2020 Commercial Radome Import Export Consumption
4.6 2015-2020 Commercial Radome Cost Price Production Value Gross Margin
Chapter Five Asia Commercial Radome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Radome Industry Development Trend
6.1 2020-2024 Commercial Radome Production Overview
6.2 2020-2024 Commercial Radome Production Market Share Analysis
6.3 2020-2024 Commercial Radome Demand Overview
6.4 2020-2024 Commercial Radome Supply Demand and Shortage
6.5 2020-2024 Commercial Radome Import Export Consumption
6.6 2020-2024 Commercial Radome Cost Price Production Value Gross Margin
Part III North American Commercial Radome Industry (The Report Company Including the Below Listed But Not All)
Chapter Seven North American Commercial Radome Market Analysis
7.1 North American Commercial Radome Product Development History
7.2 North American Commercial Radome Competitive Landscape Analysis
7.3 North American Commercial Radome Market Development Trend
Chapter Eight 2015-2020 North American Commercial Radome Productions Supply Sales Demand Market Status and Forecast
8.1 2015-2020 Commercial Radome Production Overview
8.2 2015-2020 Commercial Radome Production Market Share Analysis
8.3 2015-2020 Commercial Radome Demand Overview
8.4 2015-2020 Commercial Radome Supply Demand and Shortage
8.5 2015-2020 Commercial Radome Import Export Consumption
8.6 2015-2020 Commercial Radome Cost Price Production Value Gross Margin
Chapter Nine North American Commercial Radome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Radome Industry Development Trend
10.1 2020-2024 Commercial Radome Production Overview
10.2 2020-2024 Commercial Radome Production Market Share Analysis
10.3 2020-2024 Commercial Radome Demand Overview
10.4 2020-2024 Commercial Radome Supply Demand and Shortage
10.5 2020-2024 Commercial Radome Import Export Consumption
10.6 2020-2024 Commercial Radome Cost Price Production Value Gross Margin
Part IV Europe Commercial Radome Industry Analysis (The Report Company Including the Below Listed But Not All)
Chapter Eleven Europe Commercial Radome Market Analysis
11.1 Europe Commercial Radome Product Development History
11.2 Europe Commercial Radome Competitive Landscape Analysis
11.3 Europe Commercial Radome Market Development Trend
Chapter Twelve 2015-2020 Europe Commercial Radome Productions Supply Sales Demand Market Status and Forecast
12.1 2015-2020 Commercial Radome Production Overview
12.2 2015-2020 Commercial Radome Production Market Share Analysis
12.3 2015-2020 Commercial Radome Demand Overview
12.4 2015-2020 Commercial Radome Supply Demand and Shortage
12.5 2015-2020 Commercial Radome Import Export Consumption
12.6 2015-2020 Commercial Radome Cost Price Production Value Gross Margin
Chapter Thirteen Europe Commercial Radome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Radome Industry Development Trend
14.1 2020-2024 Commercial Radome Production Overview
14.2 2020-2024 Commercial Radome Production Market Share Analysis
14.3 2020-2024 Commercial Radome Demand Overview
14.4 2020-2024 Commercial Radome Supply Demand and Shortage
14.5 2020-2024 Commercial Radome Import Export Consumption
14.6 2020-2024 Commercial Radome Cost Price Production Value Gross Margin
Part V Commercial Radome Marketing Channels and Investment Feasibility
Chapter Fifteen Commercial Radome Marketing Channels Development Proposals Analysis
15.1 Commercial Radome Marketing Channels Status
15.2 Commercial Radome Marketing Channels Characteristic
15.3 Commercial Radome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Radome New Project Investment Feasibility Analysis
17.1 Commercial Radome Market Analysis
17.2 Commercial Radome Project SWOT Analysis
17.3 Commercial Radome New Project Investment Feasibility Analysis
Part VI Global Commercial Radome Industry Conclusions
Chapter Eighteen 2015-2020 Global Commercial Radome Productions Supply Sales Demand Market Status and Forecast
18.1 2015-2020 Commercial Radome Production Overview
18.2 2015-2020 Commercial Radome Production Market Share Analysis
18.3 2015-2020 Commercial Radome Demand Overview
18.4 2015-2020 Commercial Radome Supply Demand and Shortage
18.5 2015-2020 Commercial Radome Import Export Consumption
18.6 2015-2020 Commercial Radome Cost Price Production Value Gross Margin
Chapter Nineteen Global Commercial Radome Industry Development Trend
19.1 2020-2024 Commercial Radome Production Overview
19.2 2020-2024 Commercial Radome Production Market Share Analysis
19.3 2020-2024 Commercial Radome Demand Overview
19.4 2020-2024 Commercial Radome Supply Demand and Shortage
19.5 2020-2024 Commercial Radome Import Export Consumption
19.6 2020-2024 Commercial Radome Cost Price Production Value Gross Margin
Chapter Twenty Global Commercial Radome Industry Research Conclusions</t>
  </si>
  <si>
    <t>Global Commercial Radome Market Research Report</t>
  </si>
  <si>
    <t>Global Military Radomes Market Research Report 2020-2024</t>
  </si>
  <si>
    <t>General Dynamics is capable of designing and manufacturing single and dual-band, low-reflection radomes for optimum performance of various radar systems, such as weather radar. In the context of China-US trade war and COVID-19 epidemic, it will have a big influence on this market. Military Radomes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Military Radomes market is valued at USD XX million in 2020 and is projected to reach USD XX million by the end of 2024, growing at a CAGR of XX% during the period 2020 to 2024.
The report firstly introduced the Military Radomes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General Dynamics
Saint-Gobain
Cobham (Meggitt)
Nordam
Northrop Grumman(ATK Orbital ATK)
AVIC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Military Radomes for each application, including-
Airborne Radome
Ground-Based Radome
……</t>
  </si>
  <si>
    <t xml:space="preserve">
Part I Military Radomes Industry Overview
​
Chapter One Military Radomes Industry Overview
1.1 Military Radomes Definition
1.2 Military Radomes Classification Analysis
1.2.1 Military Radomes Main Classification Analysis
1.2.2 Military Radomes Main Classification Share Analysis
1.3 Military Radomes Application Analysis
1.3.1 Military Radomes Main Application Analysis
1.3.2 Military Radomes Main Application Share Analysis
1.4 Military Radomes Industry Chain Structure Analysis
1.5 Military Radomes Industry Development Overview
1.5.1 Military Radomes Product History Development Overview
1.5.1 Military Radomes Product Market Development Overview
1.6 Military Radomes Global Market Comparison Analysis
1.6.1 Military Radomes Global Import Market Analysis
1.6.2 Military Radomes Global Export Market Analysis
1.6.3 Military Radomes Global Main Region Market Analysis
1.6.4 Military Radomes Global Market Comparison Analysis
1.6.5 Military Radomes Global Market Development Trend Analysis
Chapter Two Military Radomes Up and Down Stream Industry Analysis
2.1 Upstream Raw Materials Analysis 
2.1.1 Proportion of Manufacturing Cost 
2.1.2 Manufacturing Cost Structure of Military Radomes Analysis
2.2 Down Stream Market Analysis
2.2.1 Down Stream Market Analysis
2.2.2 Down Stream Demand Analysis
2.2.3 Down Stream Market Trend Analysis
Part II Asia Military Radomes Industry (The Report Company Including the Below Listed But Not All) 
Chapter Three Asia Military Radomes Market Analysis
3.1 Asia Military Radomes Product Development History
3.2 Asia Military Radomes Competitive Landscape Analysis
3.3 Asia Military Radomes Market Development Trend
Chapter Four 2015-2020 Asia Military Radomes Productions Supply Sales Demand Market Status and Forecast
4.1 2015-2020 Military Radomes Production Overview
4.2 2015-2020 Military Radomes Production Market Share Analysis
4.3 2015-2020 Military Radomes Demand Overview
4.4 2015-2020 Military Radomes Supply Demand and Shortage
4.5 2015-2020 Military Radomes Import Export Consumption
4.6 2015-2020 Military Radomes Cost Price Production Value Gross Margin
Chapter Five Asia Military Radomes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Military Radomes Industry Development Trend
6.1 2020-2024 Military Radomes Production Overview
6.2 2020-2024 Military Radomes Production Market Share Analysis
6.3 2020-2024 Military Radomes Demand Overview
6.4 2020-2024 Military Radomes Supply Demand and Shortage
6.5 2020-2024 Military Radomes Import Export Consumption
6.6 2020-2024 Military Radomes Cost Price Production Value Gross Margin
Part III North American Military Radomes Industry (The Report Company Including the Below Listed But Not All)
Chapter Seven North American Military Radomes Market Analysis
7.1 North American Military Radomes Product Development History
7.2 North American Military Radomes Competitive Landscape Analysis
7.3 North American Military Radomes Market Development Trend
Chapter Eight 2015-2020 North American Military Radomes Productions Supply Sales Demand Market Status and Forecast
8.1 2015-2020 Military Radomes Production Overview
8.2 2015-2020 Military Radomes Production Market Share Analysis
8.3 2015-2020 Military Radomes Demand Overview
8.4 2015-2020 Military Radomes Supply Demand and Shortage
8.5 2015-2020 Military Radomes Import Export Consumption
8.6 2015-2020 Military Radomes Cost Price Production Value Gross Margin
Chapter Nine North American Military Radomes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Military Radomes Industry Development Trend
10.1 2020-2024 Military Radomes Production Overview
10.2 2020-2024 Military Radomes Production Market Share Analysis
10.3 2020-2024 Military Radomes Demand Overview
10.4 2020-2024 Military Radomes Supply Demand and Shortage
10.5 2020-2024 Military Radomes Import Export Consumption
10.6 2020-2024 Military Radomes Cost Price Production Value Gross Margin
Part IV Europe Military Radomes Industry Analysis (The Report Company Including the Below Listed But Not All)
Chapter Eleven Europe Military Radomes Market Analysis
11.1 Europe Military Radomes Product Development History
11.2 Europe Military Radomes Competitive Landscape Analysis
11.3 Europe Military Radomes Market Development Trend
Chapter Twelve 2015-2020 Europe Military Radomes Productions Supply Sales Demand Market Status and Forecast
12.1 2015-2020 Military Radomes Production Overview
12.2 2015-2020 Military Radomes Production Market Share Analysis
12.3 2015-2020 Military Radomes Demand Overview
12.4 2015-2020 Military Radomes Supply Demand and Shortage
12.5 2015-2020 Military Radomes Import Export Consumption
12.6 2015-2020 Military Radomes Cost Price Production Value Gross Margin
Chapter Thirteen Europe Military Radomes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Military Radomes Industry Development Trend
14.1 2020-2024 Military Radomes Production Overview
14.2 2020-2024 Military Radomes Production Market Share Analysis
14.3 2020-2024 Military Radomes Demand Overview
14.4 2020-2024 Military Radomes Supply Demand and Shortage
14.5 2020-2024 Military Radomes Import Export Consumption
14.6 2020-2024 Military Radomes Cost Price Production Value Gross Margin
Part V Military Radomes Marketing Channels and Investment Feasibility
Chapter Fifteen Military Radomes Marketing Channels Development Proposals Analysis
15.1 Military Radomes Marketing Channels Status
15.2 Military Radomes Marketing Channels Characteristic
15.3 Military Radomes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Military Radomes New Project Investment Feasibility Analysis
17.1 Military Radomes Market Analysis
17.2 Military Radomes Project SWOT Analysis
17.3 Military Radomes New Project Investment Feasibility Analysis
Part VI Global Military Radomes Industry Conclusions
Chapter Eighteen 2015-2020 Global Military Radomes Productions Supply Sales Demand Market Status and Forecast
18.1 2015-2020 Military Radomes Production Overview
18.2 2015-2020 Military Radomes Production Market Share Analysis
18.3 2015-2020 Military Radomes Demand Overview
18.4 2015-2020 Military Radomes Supply Demand and Shortage
18.5 2015-2020 Military Radomes Import Export Consumption
18.6 2015-2020 Military Radomes Cost Price Production Value Gross Margin
Chapter Nineteen Global Military Radomes Industry Development Trend
19.1 2020-2024 Military Radomes Production Overview
19.2 2020-2024 Military Radomes Production Market Share Analysis
19.3 2020-2024 Military Radomes Demand Overview
19.4 2020-2024 Military Radomes Supply Demand and Shortage
19.5 2020-2024 Military Radomes Import Export Consumption
19.6 2020-2024 Military Radomes Cost Price Production Value Gross Margin
Chapter Twenty Global Military Radomes Industry Research Conclusions</t>
  </si>
  <si>
    <t>Global Military Radomes Market Research Report</t>
  </si>
  <si>
    <t>Global Automotive Smart Materials Market Research Report 2020-2024</t>
  </si>
  <si>
    <t>In the context of China-US trade war and COVID-19 epidemic, it will have a big influence on this market. Automotive Smart Materials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Smart Materials market is valued at USD XX million in 2020 and is projected to reach USD XX million by the end of 2024, growing at a CAGR of XX% during the period 2020 to 2024.
The report firstly introduced the Automotive Smart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Panasonic
Siemens
Saint-Gobain
Asahi Glass
Eastman Chemicals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Smart Materials for each application, including-
Commercial Vehicle
Private Vehicle
……</t>
  </si>
  <si>
    <t xml:space="preserve">
Part I Automotive Smart Materials Industry Overview
Chapter One Automotive Smart Materials Industry Overview
1.1 Automotive Smart Materials Definition
1.2 Automotive Smart Materials Classification Analysis
1.2.1 Automotive Smart Materials Main Classification Analysis
1.2.2 Automotive Smart Materials Main Classification Share Analysis
1.3 Automotive Smart Materials Application Analysis
1.3.1 Automotive Smart Materials Main Application Analysis
1.3.2 Automotive Smart Materials Main Application Share Analysis
1.4 Automotive Smart Materials Industry Chain Structure Analysis
1.5 Automotive Smart Materials Industry Development Overview
1.5.1 Automotive Smart Materials Product History Development Overview
1.5.1 Automotive Smart Materials Product Market Development Overview
1.6 Automotive Smart Materials Global Market Comparison Analysis
1.6.1 Automotive Smart Materials Global Import Market Analysis
1.6.2 Automotive Smart Materials Global Export Market Analysis
1.6.3 Automotive Smart Materials Global Main Region Market Analysis
1.6.4 Automotive Smart Materials Global Market Comparison Analysis
1.6.5 Automotive Smart Materials Global Market Development Trend Analysis
Chapter Two Automotive Smart Materials Up and Down Stream Industry Analysis
2.1 Upstream Raw Materials Analysis 
2.1.1 Proportion of Manufacturing Cost 
2.1.2 Manufacturing Cost Structure of Automotive Smart Materials Analysis
2.2 Down Stream Market Analysis
2.2.1 Down Stream Market Analysis
2.2.2 Down Stream Demand Analysis
2.2.3 Down Stream Market Trend Analysis
Part II Asia Automotive Smart Materials Industry (The Report Company Including the Below Listed But Not All) 
Chapter Three Asia Automotive Smart Materials Market Analysis
3.1 Asia Automotive Smart Materials Product Development History
3.2 Asia Automotive Smart Materials Competitive Landscape Analysis
3.3 Asia Automotive Smart Materials Market Development Trend
Chapter Four 2015-2020 Asia Automotive Smart Materials Productions Supply Sales Demand Market Status and Forecast
4.1 2015-2020 Automotive Smart Materials Production Overview
4.2 2015-2020 Automotive Smart Materials Production Market Share Analysis
4.3 2015-2020 Automotive Smart Materials Demand Overview
4.4 2015-2020 Automotive Smart Materials Supply Demand and Shortage
4.5 2015-2020 Automotive Smart Materials Import Export Consumption
4.6 2015-2020 Automotive Smart Materials Cost Price Production Value Gross Margin
Chapter Five Asia Automotive Smart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Smart Materials Industry Development Trend
6.1 2020-2024 Automotive Smart Materials Production Overview
6.2 2020-2024 Automotive Smart Materials Production Market Share Analysis
6.3 2020-2024 Automotive Smart Materials Demand Overview
6.4 2020-2024 Automotive Smart Materials Supply Demand and Shortage
6.5 2020-2024 Automotive Smart Materials Import Export Consumption
6.6 2020-2024 Automotive Smart Materials Cost Price Production Value Gross Margin
Part III North American Automotive Smart Materials Industry (The Report Company Including the Below Listed But Not All)
Chapter Seven North American Automotive Smart Materials Market Analysis
7.1 North American Automotive Smart Materials Product Development History
7.2 North American Automotive Smart Materials Competitive Landscape Analysis
7.3 North American Automotive Smart Materials Market Development Trend
Chapter Eight 2015-2020 North American Automotive Smart Materials Productions Supply Sales Demand Market Status and Forecast
8.1 2015-2020 Automotive Smart Materials Production Overview
8.2 2015-2020 Automotive Smart Materials Production Market Share Analysis
8.3 2015-2020 Automotive Smart Materials Demand Overview
8.4 2015-2020 Automotive Smart Materials Supply Demand and Shortage
8.5 2015-2020 Automotive Smart Materials Import Export Consumption
8.6 2015-2020 Automotive Smart Materials Cost Price Production Value Gross Margin
Chapter Nine North American Automotive Smart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Smart Materials Industry Development Trend
10.1 2020-2024 Automotive Smart Materials Production Overview
10.2 2020-2024 Automotive Smart Materials Production Market Share Analysis
10.3 2020-2024 Automotive Smart Materials Demand Overview
10.4 2020-2024 Automotive Smart Materials Supply Demand and Shortage
10.5 2020-2024 Automotive Smart Materials Import Export Consumption
10.6 2020-2024 Automotive Smart Materials Cost Price Production Value Gross Margin
Part IV Europe Automotive Smart Materials Industry Analysis (The Report Company Including the Below Listed But Not All)
Chapter Eleven Europe Automotive Smart Materials Market Analysis
11.1 Europe Automotive Smart Materials Product Development History
11.2 Europe Automotive Smart Materials Competitive Landscape Analysis
11.3 Europe Automotive Smart Materials Market Development Trend
Chapter Twelve 2015-2020 Europe Automotive Smart Materials Productions Supply Sales Demand Market Status and Forecast
12.1 2015-2020 Automotive Smart Materials Production Overview
12.2 2015-2020 Automotive Smart Materials Production Market Share Analysis
12.3 2015-2020 Automotive Smart Materials Demand Overview
12.4 2015-2020 Automotive Smart Materials Supply Demand and Shortage
12.5 2015-2020 Automotive Smart Materials Import Export Consumption
12.6 2015-2020 Automotive Smart Materials Cost Price Production Value Gross Margin
Chapter Thirteen Europe Automotive Smart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Smart Materials Industry Development Trend
14.1 2020-2024 Automotive Smart Materials Production Overview
14.2 2020-2024 Automotive Smart Materials Production Market Share Analysis
14.3 2020-2024 Automotive Smart Materials Demand Overview
14.4 2020-2024 Automotive Smart Materials Supply Demand and Shortage
14.5 2020-2024 Automotive Smart Materials Import Export Consumption
14.6 2020-2024 Automotive Smart Materials Cost Price Production Value Gross Margin
Part V Automotive Smart Materials Marketing Channels and Investment Feasibility
Chapter Fifteen Automotive Smart Materials Marketing Channels Development Proposals Analysis
15.1 Automotive Smart Materials Marketing Channels Status
15.2 Automotive Smart Materials Marketing Channels Characteristic
15.3 Automotive Smart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Smart Materials New Project Investment Feasibility Analysis
17.1 Automotive Smart Materials Market Analysis
17.2 Automotive Smart Materials Project SWOT Analysis
17.3 Automotive Smart Materials New Project Investment Feasibility Analysis
Part VI Global Automotive Smart Materials Industry Conclusions
Chapter Eighteen 2015-2020 Global Automotive Smart Materials Productions Supply Sales Demand Market Status and Forecast
18.1 2015-2020 Automotive Smart Materials Production Overview
18.2 2015-2020 Automotive Smart Materials Production Market Share Analysis
18.3 2015-2020 Automotive Smart Materials Demand Overview
18.4 2015-2020 Automotive Smart Materials Supply Demand and Shortage
18.5 2015-2020 Automotive Smart Materials Import Export Consumption
18.6 2015-2020 Automotive Smart Materials Cost Price Production Value Gross Margin
Chapter Nineteen Global Automotive Smart Materials Industry Development Trend
19.1 2020-2024 Automotive Smart Materials Production Overview
19.2 2020-2024 Automotive Smart Materials Production Market Share Analysis
19.3 2020-2024 Automotive Smart Materials Demand Overview
19.4 2020-2024 Automotive Smart Materials Supply Demand and Shortage
19.5 2020-2024 Automotive Smart Materials Import Export Consumption
19.6 2020-2024 Automotive Smart Materials Cost Price Production Value Gross Margin
Chapter Twenty Global Automotive Smart Materials Industry Research Conclusions</t>
  </si>
  <si>
    <t>Global Automotive Smart Materials Market Research Report</t>
  </si>
  <si>
    <t>Global Conductive Polymer Market Research Report 2020-2024</t>
  </si>
  <si>
    <t>Conductive polymers or, more precisely, intrinsically conducting polymers (ICPs) are organic polymers that conduct electricity. In the context of China-US trade war and COVID-19 epidemic, it will have a big influence on this market. Conductive Polymer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Conductive Polymer market is valued at USD XX million in 2020 and is projected to reach USD XX million by the end of 2024, growing at a CAGR of XX% during the period 2020 to 2024.
The report firstly introduced the Conductive Polymer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PolyOne Corporation
Agfa Gevaert N.V
Dupont De Nemours
Covestro AG
Celanese Corporation
Saudi Basic Industries Corporation
Henkel Ag
KEMET Corporation
The Lubrizol Corporation
Heraeus Holding
Westlake Plastics
Kenner Material &amp; System
RTP Company
Premix Oy
……
&lt;b&gt;The end users/applications and product categories analysis:&lt;/b&gt;
On the basis of product, this report displays the sales volume, revenue (Million USD), product price, market share and growth rate of each type, primarily split into-
Conducting polymer composites
Inherently conductive polymers
……
On the basis on the end users/applications, this report focuses on the status and outlook for major applications/end users, sales volume, market share and growth rate of Conductive Polymer for each application, including-
Anti-static packaging &amp; coating
Capacitors
Actuators &amp; Sensors
Batteries
Solar cells
Electroluminescence
Printed circuit board
……</t>
  </si>
  <si>
    <t xml:space="preserve">
Part I Conductive Polymer Industry Overview
Chapter One Conductive Polymer Industry Overview
1.1 Conductive Polymer Definition
1.2 Conductive Polymer Classification Analysis
1.2.1 Conductive Polymer Main Classification Analysis
1.2.2 Conductive Polymer Main Classification Share Analysis
1.3 Conductive Polymer Application Analysis
1.3.1 Conductive Polymer Main Application Analysis
1.3.2 Conductive Polymer Main Application Share Analysis
1.4 Conductive Polymer Industry Chain Structure Analysis
1.5 Conductive Polymer Industry Development Overview
1.5.1 Conductive Polymer Product History Development Overview
1.5.1 Conductive Polymer Product Market Development Overview
1.6 Conductive Polymer Global Market Comparison Analysis
1.6.1 Conductive Polymer Global Import Market Analysis
1.6.2 Conductive Polymer Global Export Market Analysis
1.6.3 Conductive Polymer Global Main Region Market Analysis
1.6.4 Conductive Polymer Global Market Comparison Analysis
1.6.5 Conductive Polymer Global Market Development Trend Analysis
Chapter Two Conductive Polymer Up and Down Stream Industry Analysis
2.1 Upstream Raw Materials Analysis 
2.1.1 Proportion of Manufacturing Cost 
2.1.2 Manufacturing Cost Structure of Conductive Polymer Analysis
2.2 Down Stream Market Analysis
2.2.1 Down Stream Market Analysis
2.2.2 Down Stream Demand Analysis
2.2.3 Down Stream Market Trend Analysis
Part II Asia Conductive Polymer Industry (The Report Company Including the Below Listed But Not All) 
Chapter Three Asia Conductive Polymer Market Analysis
3.1 Asia Conductive Polymer Product Development History
3.2 Asia Conductive Polymer Competitive Landscape Analysis
3.3 Asia Conductive Polymer Market Development Trend
Chapter Four 2015-2020 Asia Conductive Polymer Productions Supply Sales Demand Market Status and Forecast
4.1 2015-2020 Conductive Polymer Production Overview
4.2 2015-2020 Conductive Polymer Production Market Share Analysis
4.3 2015-2020 Conductive Polymer Demand Overview
4.4 2015-2020 Conductive Polymer Supply Demand and Shortage
4.5 2015-2020 Conductive Polymer Import Export Consumption
4.6 2015-2020 Conductive Polymer Cost Price Production Value Gross Margin
Chapter Five Asia Conductive Polymer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Conductive Polymer Industry Development Trend
6.1 2020-2024 Conductive Polymer Production Overview
6.2 2020-2024 Conductive Polymer Production Market Share Analysis
6.3 2020-2024 Conductive Polymer Demand Overview
6.4 2020-2024 Conductive Polymer Supply Demand and Shortage
6.5 2020-2024 Conductive Polymer Import Export Consumption
6.6 2020-2024 Conductive Polymer Cost Price Production Value Gross Margin
Part III North American Conductive Polymer Industry (The Report Company Including the Below Listed But Not All)
Chapter Seven North American Conductive Polymer Market Analysis
7.1 North American Conductive Polymer Product Development History
7.2 North American Conductive Polymer Competitive Landscape Analysis
7.3 North American Conductive Polymer Market Development Trend
Chapter Eight 2015-2020 North American Conductive Polymer Productions Supply Sales Demand Market Status and Forecast
8.1 2015-2020 Conductive Polymer Production Overview
8.2 2015-2020 Conductive Polymer Production Market Share Analysis
8.3 2015-2020 Conductive Polymer Demand Overview
8.4 2015-2020 Conductive Polymer Supply Demand and Shortage
8.5 2015-2020 Conductive Polymer Import Export Consumption
8.6 2015-2020 Conductive Polymer Cost Price Production Value Gross Margin
Chapter Nine North American Conductive Polymer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Conductive Polymer Industry Development Trend
10.1 2020-2024 Conductive Polymer Production Overview
10.2 2020-2024 Conductive Polymer Production Market Share Analysis
10.3 2020-2024 Conductive Polymer Demand Overview
10.4 2020-2024 Conductive Polymer Supply Demand and Shortage
10.5 2020-2024 Conductive Polymer Import Export Consumption
10.6 2020-2024 Conductive Polymer Cost Price Production Value Gross Margin
Part IV Europe Conductive Polymer Industry Analysis (The Report Company Including the Below Listed But Not All)
Chapter Eleven Europe Conductive Polymer Market Analysis
11.1 Europe Conductive Polymer Product Development History
11.2 Europe Conductive Polymer Competitive Landscape Analysis
11.3 Europe Conductive Polymer Market Development Trend
Chapter Twelve 2015-2020 Europe Conductive Polymer Productions Supply Sales Demand Market Status and Forecast
12.1 2015-2020 Conductive Polymer Production Overview
12.2 2015-2020 Conductive Polymer Production Market Share Analysis
12.3 2015-2020 Conductive Polymer Demand Overview
12.4 2015-2020 Conductive Polymer Supply Demand and Shortage
12.5 2015-2020 Conductive Polymer Import Export Consumption
12.6 2015-2020 Conductive Polymer Cost Price Production Value Gross Margin
Chapter Thirteen Europe Conductive Polymer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Conductive Polymer Industry Development Trend
14.1 2020-2024 Conductive Polymer Production Overview
14.2 2020-2024 Conductive Polymer Production Market Share Analysis
14.3 2020-2024 Conductive Polymer Demand Overview
14.4 2020-2024 Conductive Polymer Supply Demand and Shortage
14.5 2020-2024 Conductive Polymer Import Export Consumption
14.6 2020-2024 Conductive Polymer Cost Price Production Value Gross Margin
Part V Conductive Polymer Marketing Channels and Investment Feasibility
Chapter Fifteen Conductive Polymer Marketing Channels Development Proposals Analysis
15.1 Conductive Polymer Marketing Channels Status
15.2 Conductive Polymer Marketing Channels Characteristic
15.3 Conductive Polymer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Conductive Polymer New Project Investment Feasibility Analysis
17.1 Conductive Polymer Market Analysis
17.2 Conductive Polymer Project SWOT Analysis
17.3 Conductive Polymer New Project Investment Feasibility Analysis
Part VI Global Conductive Polymer Industry Conclusions
Chapter Eighteen 2015-2020 Global Conductive Polymer Productions Supply Sales Demand Market Status and Forecast
18.1 2015-2020 Conductive Polymer Production Overview
18.2 2015-2020 Conductive Polymer Production Market Share Analysis
18.3 2015-2020 Conductive Polymer Demand Overview
18.4 2015-2020 Conductive Polymer Supply Demand and Shortage
18.5 2015-2020 Conductive Polymer Import Export Consumption
18.6 2015-2020 Conductive Polymer Cost Price Production Value Gross Margin
Chapter Nineteen Global Conductive Polymer Industry Development Trend
19.1 2020-2024 Conductive Polymer Production Overview
19.2 2020-2024 Conductive Polymer Production Market Share Analysis
19.3 2020-2024 Conductive Polymer Demand Overview
19.4 2020-2024 Conductive Polymer Supply Demand and Shortage
19.5 2020-2024 Conductive Polymer Import Export Consumption
19.6 2020-2024 Conductive Polymer Cost Price Production Value Gross Margin
Chapter Twenty Global Conductive Polymer Industry Research Conclusions</t>
  </si>
  <si>
    <t>Global Conductive Polymer Market Research Report</t>
  </si>
  <si>
    <t>Global Digital Microphone Market Research Report 2020-2024</t>
  </si>
  <si>
    <t>In the context of China-US trade war and COVID-19 epidemic, it will have a big influence on this market. Digital Microphone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Microphone market is valued at USD XX million in 2020 and is projected to reach USD XX million by the end of 2024, growing at a CAGR of XX% during the period 2020 to 2024.
The report firstly introduced the Digital Microphone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Sennheiser
Audio-Technica
Shure
AKG
Blue
Behringer
Lewitt Audio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Microphone for each application, including-
Studio
……</t>
  </si>
  <si>
    <t xml:space="preserve">
Part I Digital Microphone Industry Overview
Chapter One Digital Microphone Industry Overview
1.1 Digital Microphone Definition
1.2 Digital Microphone Classification Analysis
1.2.1 Digital Microphone Main Classification Analysis
1.2.2 Digital Microphone Main Classification Share Analysis
1.3 Digital Microphone Application Analysis
1.3.1 Digital Microphone Main Application Analysis
1.3.2 Digital Microphone Main Application Share Analysis
1.4 Digital Microphone Industry Chain Structure Analysis
1.5 Digital Microphone Industry Development Overview
1.5.1 Digital Microphone Product History Development Overview
1.5.1 Digital Microphone Product Market Development Overview
1.6 Digital Microphone Global Market Comparison Analysis
1.6.1 Digital Microphone Global Import Market Analysis
1.6.2 Digital Microphone Global Export Market Analysis
1.6.3 Digital Microphone Global Main Region Market Analysis
1.6.4 Digital Microphone Global Market Comparison Analysis
1.6.5 Digital Microphone Global Market Development Trend Analysis
Chapter Two Digital Microphone Up and Down Stream Industry Analysis
2.1 Upstream Raw Materials Analysis 
2.1.1 Proportion of Manufacturing Cost 
2.1.2 Manufacturing Cost Structure of Digital Microphone Analysis
2.2 Down Stream Market Analysis
2.2.1 Down Stream Market Analysis
2.2.2 Down Stream Demand Analysis
2.2.3 Down Stream Market Trend Analysis
Part II Asia Digital Microphone Industry (The Report Company Including the Below Listed But Not All) 
Chapter Three Asia Digital Microphone Market Analysis
3.1 Asia Digital Microphone Product Development History
3.2 Asia Digital Microphone Competitive Landscape Analysis
3.3 Asia Digital Microphone Market Development Trend
Chapter Four 2015-2020 Asia Digital Microphone Productions Supply Sales Demand Market Status and Forecast
4.1 2015-2020 Digital Microphone Production Overview
4.2 2015-2020 Digital Microphone Production Market Share Analysis
4.3 2015-2020 Digital Microphone Demand Overview
4.4 2015-2020 Digital Microphone Supply Demand and Shortage
4.5 2015-2020 Digital Microphone Import Export Consumption
4.6 2015-2020 Digital Microphone Cost Price Production Value Gross Margin
Chapter Five Asia Digital Microphone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Microphone Industry Development Trend
6.1 2020-2024 Digital Microphone Production Overview
6.2 2020-2024 Digital Microphone Production Market Share Analysis
6.3 2020-2024 Digital Microphone Demand Overview
6.4 2020-2024 Digital Microphone Supply Demand and Shortage
6.5 2020-2024 Digital Microphone Import Export Consumption
6.6 2020-2024 Digital Microphone Cost Price Production Value Gross Margin
Part III North American Digital Microphone Industry (The Report Company Including the Below Listed But Not All)
Chapter Seven North American Digital Microphone Market Analysis
7.1 North American Digital Microphone Product Development History
7.2 North American Digital Microphone Competitive Landscape Analysis
7.3 North American Digital Microphone Market Development Trend
Chapter Eight 2015-2020 North American Digital Microphone Productions Supply Sales Demand Market Status and Forecast
8.1 2015-2020 Digital Microphone Production Overview
8.2 2015-2020 Digital Microphone Production Market Share Analysis
8.3 2015-2020 Digital Microphone Demand Overview
8.4 2015-2020 Digital Microphone Supply Demand and Shortage
8.5 2015-2020 Digital Microphone Import Export Consumption
8.6 2015-2020 Digital Microphone Cost Price Production Value Gross Margin
Chapter Nine North American Digital Microphone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Microphone Industry Development Trend
10.1 2020-2024 Digital Microphone Production Overview
10.2 2020-2024 Digital Microphone Production Market Share Analysis
10.3 2020-2024 Digital Microphone Demand Overview
10.4 2020-2024 Digital Microphone Supply Demand and Shortage
10.5 2020-2024 Digital Microphone Import Export Consumption
10.6 2020-2024 Digital Microphone Cost Price Production Value Gross Margin
Part IV Europe Digital Microphone Industry Analysis (The Report Company Including the Below Listed But Not All)
Chapter Eleven Europe Digital Microphone Market Analysis
11.1 Europe Digital Microphone Product Development History
11.2 Europe Digital Microphone Competitive Landscape Analysis
11.3 Europe Digital Microphone Market Development Trend
Chapter Twelve 2015-2020 Europe Digital Microphone Productions Supply Sales Demand Market Status and Forecast
12.1 2015-2020 Digital Microphone Production Overview
12.2 2015-2020 Digital Microphone Production Market Share Analysis
12.3 2015-2020 Digital Microphone Demand Overview
12.4 2015-2020 Digital Microphone Supply Demand and Shortage
12.5 2015-2020 Digital Microphone Import Export Consumption
12.6 2015-2020 Digital Microphone Cost Price Production Value Gross Margin
Chapter Thirteen Europe Digital Microphone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Microphone Industry Development Trend
14.1 2020-2024 Digital Microphone Production Overview
14.2 2020-2024 Digital Microphone Production Market Share Analysis
14.3 2020-2024 Digital Microphone Demand Overview
14.4 2020-2024 Digital Microphone Supply Demand and Shortage
14.5 2020-2024 Digital Microphone Import Export Consumption
14.6 2020-2024 Digital Microphone Cost Price Production Value Gross Margin
Part V Digital Microphone Marketing Channels and Investment Feasibility
Chapter Fifteen Digital Microphone Marketing Channels Development Proposals Analysis
15.1 Digital Microphone Marketing Channels Status
15.2 Digital Microphone Marketing Channels Characteristic
15.3 Digital Microphone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Microphone New Project Investment Feasibility Analysis
17.1 Digital Microphone Market Analysis
17.2 Digital Microphone Project SWOT Analysis
17.3 Digital Microphone New Project Investment Feasibility Analysis
Part VI Global Digital Microphone Industry Conclusions
Chapter Eighteen 2015-2020 Global Digital Microphone Productions Supply Sales Demand Market Status and Forecast
18.1 2015-2020 Digital Microphone Production Overview
18.2 2015-2020 Digital Microphone Production Market Share Analysis
18.3 2015-2020 Digital Microphone Demand Overview
18.4 2015-2020 Digital Microphone Supply Demand and Shortage
18.5 2015-2020 Digital Microphone Import Export Consumption
18.6 2015-2020 Digital Microphone Cost Price Production Value Gross Margin
Chapter Nineteen Global Digital Microphone Industry Development Trend
19.1 2020-2024 Digital Microphone Production Overview
19.2 2020-2024 Digital Microphone Production Market Share Analysis
19.3 2020-2024 Digital Microphone Demand Overview
19.4 2020-2024 Digital Microphone Supply Demand and Shortage
19.5 2020-2024 Digital Microphone Import Export Consumption
19.6 2020-2024 Digital Microphone Cost Price Production Value Gross Margin
Chapter Twenty Global Digital Microphone Industry Research Conclusions</t>
  </si>
  <si>
    <t>Global Digital Microphone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</si>
</sst>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8" fillId="0" borderId="0" xfId="0" applyNumberFormat="1" applyFont="1" applyFill="1" applyBorder="1" applyAlignment="1">
      <alignment horizontal="left" vertical="top" wrapText="1"/>
    </xf>
    <xf numFmtId="0" fontId="0" fillId="2" borderId="0" xfId="0" applyFont="1" applyFill="1" applyAlignment="1">
      <alignment horizontal="left"/>
    </xf>
    <xf numFmtId="0" fontId="9" fillId="2" borderId="0" xfId="0" applyFont="1" applyFill="1" applyAlignment="1">
      <alignment vertical="top" wrapText="1"/>
    </xf>
    <xf numFmtId="0" fontId="5" fillId="2" borderId="0" xfId="0" applyFont="1" applyFill="1" applyBorder="1"/>
    <xf numFmtId="0" fontId="0" fillId="2" borderId="0" xfId="0" applyFont="1" applyFill="1" applyBorder="1" applyAlignment="1">
      <alignment horizontal="left"/>
    </xf>
    <xf numFmtId="0" fontId="0" fillId="2" borderId="0" xfId="0" applyFont="1" applyFill="1" applyAlignment="1">
      <alignment wrapText="1"/>
    </xf>
    <xf numFmtId="0" fontId="5" fillId="2" borderId="0" xfId="14" applyFont="1" applyFill="1" applyBorder="1" applyAlignment="1">
      <alignment horizontal="left"/>
    </xf>
    <xf numFmtId="0" fontId="8" fillId="2" borderId="0" xfId="0" applyNumberFormat="1" applyFont="1" applyFill="1" applyBorder="1" applyAlignment="1">
      <alignment horizontal="left" vertical="top" wrapText="1"/>
    </xf>
    <xf numFmtId="0" fontId="5" fillId="2" borderId="0" xfId="0" applyFont="1" applyFill="1" applyBorder="1" applyAlignment="1"/>
    <xf numFmtId="49" fontId="5" fillId="2" borderId="0" xfId="0" applyNumberFormat="1" applyFont="1" applyFill="1" applyAlignment="1">
      <alignment horizontal="left"/>
    </xf>
    <xf numFmtId="0" fontId="9" fillId="2" borderId="0" xfId="0" applyFont="1" applyFill="1" applyAlignment="1">
      <alignment horizontal="left" vertical="center"/>
    </xf>
    <xf numFmtId="164" fontId="0" fillId="2" borderId="0" xfId="0" applyNumberFormat="1" applyFont="1" applyFill="1" applyAlignment="1">
      <alignment horizontal="left"/>
    </xf>
    <xf numFmtId="0" fontId="5" fillId="2" borderId="0" xfId="4" applyFont="1" applyFill="1" applyAlignment="1">
      <alignment horizontal="left" wrapText="1"/>
    </xf>
    <xf numFmtId="0" fontId="0" fillId="0" borderId="0" xfId="0" applyFont="1" applyFill="1" applyAlignment="1">
      <alignment horizontal="left" vertical="center"/>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50">
        <v>1271</v>
      </c>
      <c r="B2" s="51" t="s">
        <v>31</v>
      </c>
      <c r="C2" s="51" t="s">
        <v>31</v>
      </c>
      <c r="E2" s="13">
        <v>133</v>
      </c>
      <c r="F2" s="25" t="s">
        <v>32</v>
      </c>
      <c r="G2" s="50">
        <v>148</v>
      </c>
      <c r="H2" s="51" t="s">
        <v>33</v>
      </c>
      <c r="I2" s="51" t="s">
        <v>34</v>
      </c>
      <c r="J2" s="20"/>
      <c r="K2" s="20"/>
      <c r="M2" s="51" t="s">
        <v>35</v>
      </c>
      <c r="N2" s="26">
        <v>230</v>
      </c>
      <c r="R2" s="23">
        <v>2850</v>
      </c>
      <c r="T2" s="23">
        <v>2900</v>
      </c>
      <c r="U2" s="23">
        <v>5800</v>
      </c>
      <c r="V2" s="23">
        <v>5800</v>
      </c>
      <c r="W2" s="22"/>
      <c r="AA2" s="9" t="s">
        <v>30</v>
      </c>
    </row>
    <row r="3" spans="1:31" ht="15" customHeight="1">
      <c r="A3" s="50">
        <v>1222</v>
      </c>
      <c r="B3" s="51" t="s">
        <v>36</v>
      </c>
      <c r="C3" s="51" t="s">
        <v>36</v>
      </c>
      <c r="E3" s="13">
        <v>133</v>
      </c>
      <c r="F3" s="25" t="s">
        <v>32</v>
      </c>
      <c r="G3" s="50">
        <v>170</v>
      </c>
      <c r="H3" s="51" t="s">
        <v>37</v>
      </c>
      <c r="I3" s="51" t="s">
        <v>38</v>
      </c>
      <c r="J3" s="20"/>
      <c r="K3" s="20"/>
      <c r="M3" s="51" t="s">
        <v>39</v>
      </c>
      <c r="N3" s="26">
        <v>230</v>
      </c>
      <c r="R3" s="23">
        <v>2850</v>
      </c>
      <c r="T3" s="23">
        <v>2900</v>
      </c>
      <c r="U3" s="23">
        <v>5800</v>
      </c>
      <c r="V3" s="23">
        <v>5800</v>
      </c>
      <c r="W3" s="22"/>
      <c r="AA3" s="9" t="s">
        <v>30</v>
      </c>
    </row>
    <row r="4" spans="1:31" ht="15" customHeight="1">
      <c r="A4" s="50">
        <v>1233</v>
      </c>
      <c r="B4" s="51" t="s">
        <v>40</v>
      </c>
      <c r="C4" s="51" t="s">
        <v>40</v>
      </c>
      <c r="E4" s="13">
        <v>133</v>
      </c>
      <c r="F4" s="25" t="s">
        <v>32</v>
      </c>
      <c r="G4" s="50">
        <v>165</v>
      </c>
      <c r="H4" s="51" t="s">
        <v>41</v>
      </c>
      <c r="I4" s="51" t="s">
        <v>42</v>
      </c>
      <c r="J4" s="20"/>
      <c r="K4" s="20"/>
      <c r="M4" s="51" t="s">
        <v>43</v>
      </c>
      <c r="N4" s="26">
        <v>230</v>
      </c>
      <c r="R4" s="23">
        <v>2850</v>
      </c>
      <c r="T4" s="23">
        <v>2900</v>
      </c>
      <c r="U4" s="23">
        <v>5800</v>
      </c>
      <c r="V4" s="23">
        <v>5800</v>
      </c>
      <c r="W4" s="22"/>
      <c r="AA4" s="9" t="s">
        <v>30</v>
      </c>
    </row>
    <row r="5" spans="1:31" ht="15" customHeight="1">
      <c r="A5" s="50">
        <v>1233</v>
      </c>
      <c r="B5" s="51" t="s">
        <v>44</v>
      </c>
      <c r="C5" s="51" t="s">
        <v>44</v>
      </c>
      <c r="E5" s="13">
        <v>133</v>
      </c>
      <c r="F5" s="25" t="s">
        <v>32</v>
      </c>
      <c r="G5" s="50">
        <v>139</v>
      </c>
      <c r="H5" s="51" t="s">
        <v>45</v>
      </c>
      <c r="I5" s="51" t="s">
        <v>46</v>
      </c>
      <c r="J5" s="20"/>
      <c r="K5" s="20"/>
      <c r="M5" s="51" t="s">
        <v>47</v>
      </c>
      <c r="N5" s="26">
        <v>230</v>
      </c>
      <c r="R5" s="23">
        <v>2850</v>
      </c>
      <c r="T5" s="23">
        <v>2900</v>
      </c>
      <c r="U5" s="23">
        <v>5800</v>
      </c>
      <c r="V5" s="23">
        <v>5800</v>
      </c>
      <c r="W5" s="22"/>
      <c r="AA5" s="9" t="s">
        <v>30</v>
      </c>
    </row>
    <row r="6" spans="1:31" ht="15" customHeight="1">
      <c r="A6" s="50">
        <v>1271</v>
      </c>
      <c r="B6" s="51" t="s">
        <v>48</v>
      </c>
      <c r="C6" s="51" t="s">
        <v>48</v>
      </c>
      <c r="E6" s="13">
        <v>133</v>
      </c>
      <c r="F6" s="25" t="s">
        <v>32</v>
      </c>
      <c r="G6" s="50">
        <v>182</v>
      </c>
      <c r="H6" s="51" t="s">
        <v>49</v>
      </c>
      <c r="I6" s="51" t="s">
        <v>50</v>
      </c>
      <c r="J6" s="20"/>
      <c r="K6" s="18"/>
      <c r="M6" s="51" t="s">
        <v>51</v>
      </c>
      <c r="N6" s="26">
        <v>230</v>
      </c>
      <c r="R6" s="23">
        <v>2850</v>
      </c>
      <c r="T6" s="23">
        <v>2900</v>
      </c>
      <c r="U6" s="23">
        <v>5800</v>
      </c>
      <c r="V6" s="23">
        <v>5800</v>
      </c>
      <c r="W6" s="22"/>
      <c r="AA6" s="9" t="s">
        <v>30</v>
      </c>
    </row>
    <row r="7" spans="1:31" ht="15" customHeight="1">
      <c r="A7" s="50">
        <v>1233</v>
      </c>
      <c r="B7" s="51" t="s">
        <v>52</v>
      </c>
      <c r="C7" s="51" t="s">
        <v>52</v>
      </c>
      <c r="E7" s="13">
        <v>133</v>
      </c>
      <c r="F7" s="25" t="s">
        <v>32</v>
      </c>
      <c r="G7" s="50">
        <v>151</v>
      </c>
      <c r="H7" s="51" t="s">
        <v>53</v>
      </c>
      <c r="I7" s="51" t="s">
        <v>54</v>
      </c>
      <c r="J7" s="20"/>
      <c r="K7" s="20"/>
      <c r="M7" s="51" t="s">
        <v>55</v>
      </c>
      <c r="N7" s="26">
        <v>230</v>
      </c>
      <c r="R7" s="23">
        <v>2850</v>
      </c>
      <c r="T7" s="23">
        <v>2900</v>
      </c>
      <c r="U7" s="23">
        <v>5800</v>
      </c>
      <c r="V7" s="23">
        <v>5800</v>
      </c>
      <c r="W7" s="22"/>
      <c r="AA7" s="9" t="s">
        <v>30</v>
      </c>
    </row>
    <row r="8" spans="1:31" ht="15" customHeight="1">
      <c r="A8" s="50">
        <v>1271</v>
      </c>
      <c r="B8" s="51" t="s">
        <v>56</v>
      </c>
      <c r="C8" s="51" t="s">
        <v>56</v>
      </c>
      <c r="E8" s="13">
        <v>133</v>
      </c>
      <c r="F8" s="25" t="s">
        <v>32</v>
      </c>
      <c r="G8" s="52">
        <v>161</v>
      </c>
      <c r="H8" s="51" t="s">
        <v>57</v>
      </c>
      <c r="I8" s="51" t="s">
        <v>58</v>
      </c>
      <c r="J8" s="20"/>
      <c r="K8" s="18"/>
      <c r="M8" s="51" t="s">
        <v>59</v>
      </c>
      <c r="N8" s="26">
        <v>230</v>
      </c>
      <c r="R8" s="23">
        <v>2850</v>
      </c>
      <c r="T8" s="23">
        <v>2900</v>
      </c>
      <c r="U8" s="23">
        <v>5800</v>
      </c>
      <c r="V8" s="23">
        <v>5800</v>
      </c>
      <c r="W8" s="22"/>
      <c r="AA8" s="9" t="s">
        <v>30</v>
      </c>
    </row>
    <row r="9" spans="1:31" ht="15" customHeight="1">
      <c r="A9" s="50">
        <v>1271</v>
      </c>
      <c r="B9" s="51" t="s">
        <v>60</v>
      </c>
      <c r="C9" s="51" t="s">
        <v>60</v>
      </c>
      <c r="E9" s="13">
        <v>133</v>
      </c>
      <c r="F9" s="25" t="s">
        <v>32</v>
      </c>
      <c r="G9" s="52">
        <v>161</v>
      </c>
      <c r="H9" s="51" t="s">
        <v>61</v>
      </c>
      <c r="I9" s="51" t="s">
        <v>62</v>
      </c>
      <c r="J9" s="20"/>
      <c r="K9" s="20"/>
      <c r="M9" s="51" t="s">
        <v>63</v>
      </c>
      <c r="N9" s="26">
        <v>230</v>
      </c>
      <c r="R9" s="23">
        <v>2850</v>
      </c>
      <c r="T9" s="23">
        <v>2900</v>
      </c>
      <c r="U9" s="23">
        <v>5800</v>
      </c>
      <c r="V9" s="23">
        <v>5800</v>
      </c>
      <c r="W9" s="22"/>
      <c r="AA9" s="9" t="s">
        <v>30</v>
      </c>
    </row>
    <row r="10" spans="1:31" ht="15" customHeight="1">
      <c r="A10" s="50">
        <v>1222</v>
      </c>
      <c r="B10" s="51" t="s">
        <v>64</v>
      </c>
      <c r="C10" s="51" t="s">
        <v>64</v>
      </c>
      <c r="E10" s="13">
        <v>133</v>
      </c>
      <c r="F10" s="25" t="s">
        <v>32</v>
      </c>
      <c r="G10" s="50">
        <v>165</v>
      </c>
      <c r="H10" s="51" t="s">
        <v>65</v>
      </c>
      <c r="I10" s="51" t="s">
        <v>66</v>
      </c>
      <c r="J10" s="20"/>
      <c r="K10" s="20"/>
      <c r="M10" s="51" t="s">
        <v>67</v>
      </c>
      <c r="N10" s="26">
        <v>230</v>
      </c>
      <c r="R10" s="23">
        <v>2850</v>
      </c>
      <c r="T10" s="23">
        <v>2900</v>
      </c>
      <c r="U10" s="23">
        <v>5800</v>
      </c>
      <c r="V10" s="23">
        <v>5800</v>
      </c>
      <c r="W10" s="22"/>
      <c r="AA10" s="9" t="s">
        <v>30</v>
      </c>
    </row>
    <row r="11" spans="1:31" ht="15" customHeight="1">
      <c r="A11" s="50">
        <v>1271</v>
      </c>
      <c r="B11" s="51" t="s">
        <v>68</v>
      </c>
      <c r="C11" s="51" t="s">
        <v>68</v>
      </c>
      <c r="E11" s="13">
        <v>133</v>
      </c>
      <c r="F11" s="25" t="s">
        <v>32</v>
      </c>
      <c r="G11" s="52">
        <v>167</v>
      </c>
      <c r="H11" s="51" t="s">
        <v>69</v>
      </c>
      <c r="I11" s="51" t="s">
        <v>70</v>
      </c>
      <c r="J11" s="20"/>
      <c r="K11" s="20"/>
      <c r="M11" s="51" t="s">
        <v>71</v>
      </c>
      <c r="N11" s="26">
        <v>230</v>
      </c>
      <c r="R11" s="23">
        <v>2850</v>
      </c>
      <c r="T11" s="23">
        <v>2900</v>
      </c>
      <c r="U11" s="23">
        <v>5800</v>
      </c>
      <c r="V11" s="23">
        <v>5800</v>
      </c>
      <c r="W11" s="22"/>
      <c r="AA11" s="9" t="s">
        <v>30</v>
      </c>
    </row>
    <row r="12" spans="1:31" ht="15" customHeight="1">
      <c r="A12" s="50">
        <v>1233</v>
      </c>
      <c r="B12" s="51" t="s">
        <v>72</v>
      </c>
      <c r="C12" s="51" t="s">
        <v>72</v>
      </c>
      <c r="E12" s="13">
        <v>133</v>
      </c>
      <c r="F12" s="25" t="s">
        <v>32</v>
      </c>
      <c r="G12" s="50">
        <v>152</v>
      </c>
      <c r="H12" s="51" t="s">
        <v>73</v>
      </c>
      <c r="I12" s="51" t="s">
        <v>74</v>
      </c>
      <c r="J12" s="20"/>
      <c r="K12" s="20"/>
      <c r="M12" s="51" t="s">
        <v>75</v>
      </c>
      <c r="N12" s="26">
        <v>230</v>
      </c>
      <c r="R12" s="23">
        <v>2850</v>
      </c>
      <c r="T12" s="23">
        <v>2900</v>
      </c>
      <c r="U12" s="23">
        <v>5800</v>
      </c>
      <c r="V12" s="23">
        <v>5800</v>
      </c>
      <c r="W12" s="22"/>
      <c r="AA12" s="9" t="s">
        <v>30</v>
      </c>
    </row>
    <row r="13" spans="1:31" ht="15" customHeight="1">
      <c r="A13" s="50">
        <v>1204</v>
      </c>
      <c r="B13" s="51" t="s">
        <v>76</v>
      </c>
      <c r="C13" s="51" t="s">
        <v>76</v>
      </c>
      <c r="E13" s="13">
        <v>133</v>
      </c>
      <c r="F13" s="25" t="s">
        <v>32</v>
      </c>
      <c r="G13" s="52">
        <v>166</v>
      </c>
      <c r="H13" s="51" t="s">
        <v>77</v>
      </c>
      <c r="I13" s="51" t="s">
        <v>78</v>
      </c>
      <c r="J13" s="20"/>
      <c r="K13" s="20"/>
      <c r="M13" s="51" t="s">
        <v>79</v>
      </c>
      <c r="N13" s="26">
        <v>230</v>
      </c>
      <c r="R13" s="23">
        <v>2850</v>
      </c>
      <c r="T13" s="23">
        <v>2900</v>
      </c>
      <c r="U13" s="23">
        <v>5800</v>
      </c>
      <c r="V13" s="23">
        <v>5800</v>
      </c>
      <c r="W13" s="22"/>
      <c r="AA13" s="9" t="s">
        <v>30</v>
      </c>
    </row>
    <row r="14" spans="1:31" ht="15" customHeight="1">
      <c r="A14" s="50">
        <v>1222</v>
      </c>
      <c r="B14" s="51" t="s">
        <v>80</v>
      </c>
      <c r="C14" s="51" t="s">
        <v>80</v>
      </c>
      <c r="E14" s="13">
        <v>133</v>
      </c>
      <c r="F14" s="25" t="s">
        <v>32</v>
      </c>
      <c r="G14" s="50">
        <v>139</v>
      </c>
      <c r="H14" s="51" t="s">
        <v>81</v>
      </c>
      <c r="I14" s="51" t="s">
        <v>82</v>
      </c>
      <c r="J14" s="20"/>
      <c r="K14" s="20"/>
      <c r="M14" s="51" t="s">
        <v>83</v>
      </c>
      <c r="N14" s="26">
        <v>230</v>
      </c>
      <c r="R14" s="23">
        <v>2850</v>
      </c>
      <c r="T14" s="23">
        <v>2900</v>
      </c>
      <c r="U14" s="23">
        <v>5800</v>
      </c>
      <c r="V14" s="23">
        <v>5800</v>
      </c>
      <c r="W14" s="22"/>
      <c r="AA14" s="9" t="s">
        <v>30</v>
      </c>
    </row>
    <row r="15" spans="1:31" ht="15" customHeight="1">
      <c r="A15" s="50">
        <v>1222</v>
      </c>
      <c r="B15" s="51" t="s">
        <v>84</v>
      </c>
      <c r="C15" s="51" t="s">
        <v>84</v>
      </c>
      <c r="E15" s="13">
        <v>133</v>
      </c>
      <c r="F15" s="25" t="s">
        <v>32</v>
      </c>
      <c r="G15" s="50">
        <v>164</v>
      </c>
      <c r="H15" s="51" t="s">
        <v>85</v>
      </c>
      <c r="I15" s="51" t="s">
        <v>86</v>
      </c>
      <c r="J15" s="20"/>
      <c r="K15" s="20"/>
      <c r="M15" s="51" t="s">
        <v>87</v>
      </c>
      <c r="N15" s="26">
        <v>230</v>
      </c>
      <c r="R15" s="23">
        <v>2850</v>
      </c>
      <c r="T15" s="23">
        <v>2900</v>
      </c>
      <c r="U15" s="23">
        <v>5800</v>
      </c>
      <c r="V15" s="23">
        <v>5800</v>
      </c>
      <c r="W15" s="22"/>
      <c r="AA15" s="9" t="s">
        <v>30</v>
      </c>
    </row>
    <row r="16" spans="1:31" ht="15" customHeight="1">
      <c r="A16" s="50">
        <v>1204</v>
      </c>
      <c r="B16" s="51" t="s">
        <v>88</v>
      </c>
      <c r="C16" s="51" t="s">
        <v>88</v>
      </c>
      <c r="E16" s="13">
        <v>133</v>
      </c>
      <c r="F16" s="25" t="s">
        <v>32</v>
      </c>
      <c r="G16" s="50">
        <v>159</v>
      </c>
      <c r="H16" s="51" t="s">
        <v>89</v>
      </c>
      <c r="I16" s="51" t="s">
        <v>90</v>
      </c>
      <c r="J16" s="20"/>
      <c r="K16" s="20"/>
      <c r="M16" s="51" t="s">
        <v>91</v>
      </c>
      <c r="N16" s="26">
        <v>230</v>
      </c>
      <c r="R16" s="23">
        <v>2850</v>
      </c>
      <c r="T16" s="23">
        <v>2900</v>
      </c>
      <c r="U16" s="23">
        <v>5800</v>
      </c>
      <c r="V16" s="23">
        <v>5800</v>
      </c>
      <c r="W16" s="22"/>
      <c r="AA16" s="9" t="s">
        <v>30</v>
      </c>
    </row>
    <row r="17" spans="1:27" ht="15" customHeight="1">
      <c r="A17" s="50">
        <v>1276</v>
      </c>
      <c r="B17" s="51" t="s">
        <v>92</v>
      </c>
      <c r="C17" s="51" t="s">
        <v>92</v>
      </c>
      <c r="E17" s="13">
        <v>133</v>
      </c>
      <c r="F17" s="25" t="s">
        <v>32</v>
      </c>
      <c r="G17" s="50">
        <v>158</v>
      </c>
      <c r="H17" s="51" t="s">
        <v>93</v>
      </c>
      <c r="I17" s="51" t="s">
        <v>94</v>
      </c>
      <c r="J17" s="20"/>
      <c r="K17" s="20"/>
      <c r="M17" s="51" t="s">
        <v>95</v>
      </c>
      <c r="N17" s="26">
        <v>230</v>
      </c>
      <c r="R17" s="23">
        <v>2850</v>
      </c>
      <c r="T17" s="23">
        <v>2900</v>
      </c>
      <c r="U17" s="23">
        <v>5800</v>
      </c>
      <c r="V17" s="23">
        <v>5800</v>
      </c>
      <c r="W17" s="22"/>
      <c r="AA17" s="9" t="s">
        <v>30</v>
      </c>
    </row>
    <row r="18" spans="1:27" ht="15" customHeight="1">
      <c r="A18" s="50">
        <v>1271</v>
      </c>
      <c r="B18" s="51" t="s">
        <v>96</v>
      </c>
      <c r="C18" s="51" t="s">
        <v>96</v>
      </c>
      <c r="E18" s="13">
        <v>133</v>
      </c>
      <c r="F18" s="25" t="s">
        <v>32</v>
      </c>
      <c r="G18" s="50">
        <v>159</v>
      </c>
      <c r="H18" s="51" t="s">
        <v>97</v>
      </c>
      <c r="I18" s="51" t="s">
        <v>98</v>
      </c>
      <c r="J18" s="20"/>
      <c r="K18" s="18"/>
      <c r="M18" s="51" t="s">
        <v>99</v>
      </c>
      <c r="N18" s="26">
        <v>230</v>
      </c>
      <c r="R18" s="23">
        <v>2850</v>
      </c>
      <c r="T18" s="23">
        <v>2900</v>
      </c>
      <c r="U18" s="23">
        <v>5800</v>
      </c>
      <c r="V18" s="23">
        <v>5800</v>
      </c>
      <c r="W18" s="22"/>
      <c r="AA18" s="9" t="s">
        <v>30</v>
      </c>
    </row>
    <row r="19" spans="1:27" ht="15" customHeight="1">
      <c r="A19" s="50">
        <v>1233</v>
      </c>
      <c r="B19" s="51" t="s">
        <v>100</v>
      </c>
      <c r="C19" s="51" t="s">
        <v>100</v>
      </c>
      <c r="E19" s="13">
        <v>133</v>
      </c>
      <c r="F19" s="25" t="s">
        <v>32</v>
      </c>
      <c r="G19" s="50">
        <v>154</v>
      </c>
      <c r="H19" s="51" t="s">
        <v>101</v>
      </c>
      <c r="I19" s="51" t="s">
        <v>102</v>
      </c>
      <c r="J19" s="20"/>
      <c r="K19" s="20"/>
      <c r="M19" s="51" t="s">
        <v>103</v>
      </c>
      <c r="N19" s="26">
        <v>230</v>
      </c>
      <c r="R19" s="23">
        <v>2850</v>
      </c>
      <c r="T19" s="23">
        <v>2900</v>
      </c>
      <c r="U19" s="23">
        <v>5800</v>
      </c>
      <c r="V19" s="23">
        <v>5800</v>
      </c>
      <c r="W19" s="22"/>
      <c r="AA19" s="9" t="s">
        <v>30</v>
      </c>
    </row>
    <row r="20" spans="1:27" ht="15" customHeight="1">
      <c r="A20" s="50">
        <v>1233</v>
      </c>
      <c r="B20" s="51" t="s">
        <v>104</v>
      </c>
      <c r="C20" s="51" t="s">
        <v>104</v>
      </c>
      <c r="E20" s="13">
        <v>133</v>
      </c>
      <c r="F20" s="25" t="s">
        <v>32</v>
      </c>
      <c r="G20" s="50">
        <v>137</v>
      </c>
      <c r="H20" s="51" t="s">
        <v>105</v>
      </c>
      <c r="I20" s="51" t="s">
        <v>106</v>
      </c>
      <c r="J20" s="20"/>
      <c r="K20" s="20"/>
      <c r="M20" s="51" t="s">
        <v>107</v>
      </c>
      <c r="N20" s="26">
        <v>230</v>
      </c>
      <c r="R20" s="23">
        <v>2850</v>
      </c>
      <c r="T20" s="23">
        <v>2900</v>
      </c>
      <c r="U20" s="23">
        <v>5800</v>
      </c>
      <c r="V20" s="23">
        <v>5800</v>
      </c>
      <c r="W20" s="22"/>
      <c r="AA20" s="9" t="s">
        <v>30</v>
      </c>
    </row>
    <row r="21" spans="1:27" ht="15" customHeight="1">
      <c r="A21" s="50">
        <v>1233</v>
      </c>
      <c r="B21" s="51" t="s">
        <v>108</v>
      </c>
      <c r="C21" s="51" t="s">
        <v>108</v>
      </c>
      <c r="E21" s="13">
        <v>133</v>
      </c>
      <c r="F21" s="25" t="s">
        <v>32</v>
      </c>
      <c r="G21" s="50">
        <v>154</v>
      </c>
      <c r="H21" s="51" t="s">
        <v>109</v>
      </c>
      <c r="I21" s="51" t="s">
        <v>110</v>
      </c>
      <c r="J21" s="20"/>
      <c r="K21" s="20"/>
      <c r="M21" s="51" t="s">
        <v>111</v>
      </c>
      <c r="N21" s="26">
        <v>230</v>
      </c>
      <c r="R21" s="23">
        <v>2850</v>
      </c>
      <c r="T21" s="23">
        <v>2900</v>
      </c>
      <c r="U21" s="23">
        <v>5800</v>
      </c>
      <c r="V21" s="23">
        <v>5800</v>
      </c>
      <c r="W21" s="22"/>
      <c r="AA21" s="9" t="s">
        <v>30</v>
      </c>
    </row>
    <row r="22" spans="1:27" ht="15" customHeight="1">
      <c r="A22" s="50">
        <v>1233</v>
      </c>
      <c r="B22" s="51" t="s">
        <v>112</v>
      </c>
      <c r="C22" s="51" t="s">
        <v>112</v>
      </c>
      <c r="E22" s="13">
        <v>133</v>
      </c>
      <c r="F22" s="25" t="s">
        <v>32</v>
      </c>
      <c r="G22" s="50">
        <v>137</v>
      </c>
      <c r="H22" s="51" t="s">
        <v>113</v>
      </c>
      <c r="I22" s="51" t="s">
        <v>114</v>
      </c>
      <c r="J22" s="20"/>
      <c r="K22" s="20"/>
      <c r="M22" s="51" t="s">
        <v>115</v>
      </c>
      <c r="N22" s="26">
        <v>230</v>
      </c>
      <c r="R22" s="23">
        <v>2850</v>
      </c>
      <c r="T22" s="23">
        <v>2900</v>
      </c>
      <c r="U22" s="23">
        <v>5800</v>
      </c>
      <c r="V22" s="23">
        <v>5800</v>
      </c>
      <c r="W22" s="22"/>
      <c r="AA22" s="9" t="s">
        <v>30</v>
      </c>
    </row>
    <row r="23" spans="1:27" ht="15" customHeight="1">
      <c r="A23" s="50">
        <v>1233</v>
      </c>
      <c r="B23" s="51" t="s">
        <v>116</v>
      </c>
      <c r="C23" s="51" t="s">
        <v>116</v>
      </c>
      <c r="E23" s="13">
        <v>133</v>
      </c>
      <c r="F23" s="25" t="s">
        <v>32</v>
      </c>
      <c r="G23" s="52">
        <v>161</v>
      </c>
      <c r="H23" s="51" t="s">
        <v>117</v>
      </c>
      <c r="I23" s="51" t="s">
        <v>118</v>
      </c>
      <c r="J23" s="20"/>
      <c r="K23" s="20"/>
      <c r="M23" s="51" t="s">
        <v>119</v>
      </c>
      <c r="N23" s="26">
        <v>230</v>
      </c>
      <c r="R23" s="23">
        <v>2850</v>
      </c>
      <c r="T23" s="23">
        <v>2900</v>
      </c>
      <c r="U23" s="23">
        <v>5800</v>
      </c>
      <c r="V23" s="23">
        <v>5800</v>
      </c>
      <c r="W23" s="22"/>
      <c r="AA23" s="9" t="s">
        <v>30</v>
      </c>
    </row>
    <row r="24" spans="1:27" ht="15" customHeight="1">
      <c r="A24" s="50">
        <v>1233</v>
      </c>
      <c r="B24" s="51" t="s">
        <v>120</v>
      </c>
      <c r="C24" s="51" t="s">
        <v>120</v>
      </c>
      <c r="E24" s="13">
        <v>133</v>
      </c>
      <c r="F24" s="25" t="s">
        <v>32</v>
      </c>
      <c r="G24" s="50">
        <v>157</v>
      </c>
      <c r="H24" s="51" t="s">
        <v>121</v>
      </c>
      <c r="I24" s="51" t="s">
        <v>122</v>
      </c>
      <c r="J24" s="20"/>
      <c r="K24" s="18"/>
      <c r="M24" s="51" t="s">
        <v>123</v>
      </c>
      <c r="N24" s="26">
        <v>230</v>
      </c>
      <c r="R24" s="23">
        <v>2850</v>
      </c>
      <c r="T24" s="23">
        <v>2900</v>
      </c>
      <c r="U24" s="23">
        <v>5800</v>
      </c>
      <c r="V24" s="23">
        <v>5800</v>
      </c>
      <c r="W24" s="22"/>
      <c r="AA24" s="9" t="s">
        <v>30</v>
      </c>
    </row>
    <row r="25" spans="1:27" ht="15" customHeight="1">
      <c r="A25" s="50">
        <v>1271</v>
      </c>
      <c r="B25" s="51" t="s">
        <v>124</v>
      </c>
      <c r="C25" s="51" t="s">
        <v>124</v>
      </c>
      <c r="E25" s="13">
        <v>133</v>
      </c>
      <c r="F25" s="25" t="s">
        <v>32</v>
      </c>
      <c r="G25" s="50">
        <v>162</v>
      </c>
      <c r="H25" s="51" t="s">
        <v>125</v>
      </c>
      <c r="I25" s="51" t="s">
        <v>126</v>
      </c>
      <c r="J25" s="20"/>
      <c r="K25" s="20"/>
      <c r="M25" s="51" t="s">
        <v>127</v>
      </c>
      <c r="N25" s="26">
        <v>230</v>
      </c>
      <c r="R25" s="23">
        <v>2850</v>
      </c>
      <c r="T25" s="23">
        <v>2900</v>
      </c>
      <c r="U25" s="23">
        <v>5800</v>
      </c>
      <c r="V25" s="23">
        <v>5800</v>
      </c>
      <c r="W25" s="22"/>
      <c r="AA25" s="9" t="s">
        <v>30</v>
      </c>
    </row>
    <row r="26" spans="1:27" ht="15" customHeight="1">
      <c r="A26" s="50">
        <v>1222</v>
      </c>
      <c r="B26" s="51" t="s">
        <v>128</v>
      </c>
      <c r="C26" s="51" t="s">
        <v>128</v>
      </c>
      <c r="E26" s="13">
        <v>133</v>
      </c>
      <c r="F26" s="25" t="s">
        <v>32</v>
      </c>
      <c r="G26" s="50">
        <v>148</v>
      </c>
      <c r="H26" s="51" t="s">
        <v>129</v>
      </c>
      <c r="I26" s="51" t="s">
        <v>130</v>
      </c>
      <c r="J26" s="20"/>
      <c r="K26" s="20"/>
      <c r="M26" s="51" t="s">
        <v>131</v>
      </c>
      <c r="N26" s="26">
        <v>230</v>
      </c>
      <c r="R26" s="23">
        <v>2850</v>
      </c>
      <c r="T26" s="23">
        <v>2900</v>
      </c>
      <c r="U26" s="23">
        <v>5800</v>
      </c>
      <c r="V26" s="23">
        <v>5800</v>
      </c>
      <c r="W26" s="22"/>
      <c r="AA26" s="9" t="s">
        <v>30</v>
      </c>
    </row>
    <row r="27" spans="1:27" ht="15" customHeight="1">
      <c r="A27" s="50">
        <v>1239</v>
      </c>
      <c r="B27" s="51" t="s">
        <v>132</v>
      </c>
      <c r="C27" s="51" t="s">
        <v>132</v>
      </c>
      <c r="E27" s="13">
        <v>133</v>
      </c>
      <c r="F27" s="25" t="s">
        <v>32</v>
      </c>
      <c r="G27" s="50">
        <v>152</v>
      </c>
      <c r="H27" s="51" t="s">
        <v>133</v>
      </c>
      <c r="I27" s="51" t="s">
        <v>134</v>
      </c>
      <c r="J27" s="20"/>
      <c r="K27" s="18"/>
      <c r="M27" s="51" t="s">
        <v>135</v>
      </c>
      <c r="N27" s="26">
        <v>230</v>
      </c>
      <c r="R27" s="23">
        <v>2850</v>
      </c>
      <c r="T27" s="23">
        <v>2900</v>
      </c>
      <c r="U27" s="23">
        <v>5800</v>
      </c>
      <c r="V27" s="23">
        <v>5800</v>
      </c>
      <c r="W27" s="22"/>
      <c r="AA27" s="9" t="s">
        <v>30</v>
      </c>
    </row>
    <row r="28" spans="1:27" ht="15" customHeight="1">
      <c r="A28" s="50">
        <v>1271</v>
      </c>
      <c r="B28" s="51" t="s">
        <v>136</v>
      </c>
      <c r="C28" s="51" t="s">
        <v>136</v>
      </c>
      <c r="E28" s="13">
        <v>133</v>
      </c>
      <c r="F28" s="25" t="s">
        <v>32</v>
      </c>
      <c r="G28" s="52">
        <v>166</v>
      </c>
      <c r="H28" s="51" t="s">
        <v>137</v>
      </c>
      <c r="I28" s="51" t="s">
        <v>138</v>
      </c>
      <c r="J28" s="20"/>
      <c r="K28" s="20"/>
      <c r="M28" s="51" t="s">
        <v>139</v>
      </c>
      <c r="N28" s="26">
        <v>230</v>
      </c>
      <c r="R28" s="23">
        <v>2850</v>
      </c>
      <c r="T28" s="23">
        <v>2900</v>
      </c>
      <c r="U28" s="23">
        <v>5800</v>
      </c>
      <c r="V28" s="23">
        <v>5800</v>
      </c>
      <c r="W28" s="22"/>
      <c r="AA28" s="9" t="s">
        <v>30</v>
      </c>
    </row>
    <row r="29" spans="1:27" ht="15" customHeight="1">
      <c r="A29" s="50">
        <v>1233</v>
      </c>
      <c r="B29" s="51" t="s">
        <v>140</v>
      </c>
      <c r="C29" s="51" t="s">
        <v>140</v>
      </c>
      <c r="E29" s="13">
        <v>133</v>
      </c>
      <c r="F29" s="25" t="s">
        <v>32</v>
      </c>
      <c r="G29" s="50">
        <v>132</v>
      </c>
      <c r="H29" s="51" t="s">
        <v>141</v>
      </c>
      <c r="I29" s="51" t="s">
        <v>142</v>
      </c>
      <c r="J29" s="20"/>
      <c r="K29" s="20"/>
      <c r="M29" s="51" t="s">
        <v>143</v>
      </c>
      <c r="N29" s="26">
        <v>230</v>
      </c>
      <c r="R29" s="23">
        <v>2850</v>
      </c>
      <c r="T29" s="23">
        <v>2900</v>
      </c>
      <c r="U29" s="23">
        <v>5800</v>
      </c>
      <c r="V29" s="23">
        <v>5800</v>
      </c>
      <c r="W29" s="22"/>
      <c r="AA29" s="9" t="s">
        <v>30</v>
      </c>
    </row>
    <row r="30" spans="1:27" ht="15" customHeight="1">
      <c r="A30" s="50">
        <v>1204</v>
      </c>
      <c r="B30" s="51" t="s">
        <v>144</v>
      </c>
      <c r="C30" s="51" t="s">
        <v>144</v>
      </c>
      <c r="E30" s="13">
        <v>133</v>
      </c>
      <c r="F30" s="25" t="s">
        <v>32</v>
      </c>
      <c r="G30" s="52">
        <v>161</v>
      </c>
      <c r="H30" s="51" t="s">
        <v>145</v>
      </c>
      <c r="I30" s="51" t="s">
        <v>146</v>
      </c>
      <c r="J30" s="20"/>
      <c r="K30" s="20"/>
      <c r="M30" s="51" t="s">
        <v>147</v>
      </c>
      <c r="N30" s="26">
        <v>230</v>
      </c>
      <c r="R30" s="23">
        <v>2850</v>
      </c>
      <c r="T30" s="23">
        <v>2900</v>
      </c>
      <c r="U30" s="23">
        <v>5800</v>
      </c>
      <c r="V30" s="23">
        <v>5800</v>
      </c>
      <c r="W30" s="22"/>
      <c r="AA30" s="9" t="s">
        <v>30</v>
      </c>
    </row>
    <row r="31" spans="1:27" ht="15" customHeight="1">
      <c r="A31" s="50">
        <v>1271</v>
      </c>
      <c r="B31" s="51" t="s">
        <v>148</v>
      </c>
      <c r="C31" s="51" t="s">
        <v>148</v>
      </c>
      <c r="E31" s="13">
        <v>133</v>
      </c>
      <c r="F31" s="25" t="s">
        <v>32</v>
      </c>
      <c r="G31" s="52">
        <v>166</v>
      </c>
      <c r="H31" s="51" t="s">
        <v>149</v>
      </c>
      <c r="I31" s="51" t="s">
        <v>150</v>
      </c>
      <c r="J31" s="20"/>
      <c r="K31" s="20"/>
      <c r="M31" s="51" t="s">
        <v>151</v>
      </c>
      <c r="N31" s="26">
        <v>230</v>
      </c>
      <c r="R31" s="23">
        <v>2850</v>
      </c>
      <c r="T31" s="23">
        <v>2900</v>
      </c>
      <c r="U31" s="23">
        <v>5800</v>
      </c>
      <c r="V31" s="23">
        <v>5800</v>
      </c>
      <c r="W31" s="22"/>
      <c r="AA31" s="9" t="s">
        <v>30</v>
      </c>
    </row>
    <row r="32" spans="1:27" ht="15" customHeight="1">
      <c r="A32" s="50">
        <v>1204</v>
      </c>
      <c r="B32" s="51" t="s">
        <v>152</v>
      </c>
      <c r="C32" s="51" t="s">
        <v>152</v>
      </c>
      <c r="E32" s="13">
        <v>133</v>
      </c>
      <c r="F32" s="25" t="s">
        <v>32</v>
      </c>
      <c r="G32" s="50">
        <v>169</v>
      </c>
      <c r="H32" s="51" t="s">
        <v>153</v>
      </c>
      <c r="I32" s="51" t="s">
        <v>154</v>
      </c>
      <c r="J32" s="20"/>
      <c r="K32" s="20"/>
      <c r="M32" s="51" t="s">
        <v>155</v>
      </c>
      <c r="N32" s="26">
        <v>230</v>
      </c>
      <c r="R32" s="23">
        <v>2850</v>
      </c>
      <c r="T32" s="23">
        <v>2900</v>
      </c>
      <c r="U32" s="23">
        <v>5800</v>
      </c>
      <c r="V32" s="23">
        <v>5800</v>
      </c>
      <c r="W32" s="22"/>
      <c r="AA32" s="9" t="s">
        <v>30</v>
      </c>
    </row>
    <row r="33" spans="1:27" ht="15" customHeight="1">
      <c r="A33" s="50">
        <v>1204</v>
      </c>
      <c r="B33" s="51" t="s">
        <v>156</v>
      </c>
      <c r="C33" s="51" t="s">
        <v>156</v>
      </c>
      <c r="E33" s="13">
        <v>133</v>
      </c>
      <c r="F33" s="25" t="s">
        <v>32</v>
      </c>
      <c r="G33" s="50">
        <v>158</v>
      </c>
      <c r="H33" s="51" t="s">
        <v>157</v>
      </c>
      <c r="I33" s="51" t="s">
        <v>158</v>
      </c>
      <c r="J33" s="20"/>
      <c r="K33" s="20"/>
      <c r="M33" s="51" t="s">
        <v>159</v>
      </c>
      <c r="N33" s="26">
        <v>230</v>
      </c>
      <c r="R33" s="23">
        <v>2850</v>
      </c>
      <c r="T33" s="23">
        <v>2900</v>
      </c>
      <c r="U33" s="23">
        <v>5800</v>
      </c>
      <c r="V33" s="23">
        <v>5800</v>
      </c>
      <c r="W33" s="22"/>
      <c r="AA33" s="9" t="s">
        <v>30</v>
      </c>
    </row>
    <row r="34" spans="1:27" ht="15" customHeight="1">
      <c r="A34" s="50">
        <v>1204</v>
      </c>
      <c r="B34" s="51" t="s">
        <v>160</v>
      </c>
      <c r="C34" s="51" t="s">
        <v>160</v>
      </c>
      <c r="E34" s="13">
        <v>133</v>
      </c>
      <c r="F34" s="25" t="s">
        <v>32</v>
      </c>
      <c r="G34" s="50">
        <v>135</v>
      </c>
      <c r="H34" s="51" t="s">
        <v>161</v>
      </c>
      <c r="I34" s="51" t="s">
        <v>162</v>
      </c>
      <c r="J34" s="20"/>
      <c r="K34" s="20"/>
      <c r="M34" s="51" t="s">
        <v>163</v>
      </c>
      <c r="N34" s="26">
        <v>230</v>
      </c>
      <c r="R34" s="23">
        <v>2850</v>
      </c>
      <c r="T34" s="23">
        <v>2900</v>
      </c>
      <c r="U34" s="23">
        <v>5800</v>
      </c>
      <c r="V34" s="23">
        <v>5800</v>
      </c>
      <c r="W34" s="22"/>
      <c r="AA34" s="9" t="s">
        <v>30</v>
      </c>
    </row>
    <row r="35" spans="1:27" ht="15" customHeight="1">
      <c r="A35" s="50">
        <v>1204</v>
      </c>
      <c r="B35" s="51" t="s">
        <v>164</v>
      </c>
      <c r="C35" s="51" t="s">
        <v>164</v>
      </c>
      <c r="E35" s="13">
        <v>133</v>
      </c>
      <c r="F35" s="25" t="s">
        <v>32</v>
      </c>
      <c r="G35" s="50">
        <v>165</v>
      </c>
      <c r="H35" s="51" t="s">
        <v>165</v>
      </c>
      <c r="I35" s="51" t="s">
        <v>166</v>
      </c>
      <c r="J35" s="20"/>
      <c r="K35" s="20"/>
      <c r="M35" s="51" t="s">
        <v>167</v>
      </c>
      <c r="N35" s="26">
        <v>230</v>
      </c>
      <c r="R35" s="23">
        <v>2850</v>
      </c>
      <c r="T35" s="23">
        <v>2900</v>
      </c>
      <c r="U35" s="23">
        <v>5800</v>
      </c>
      <c r="V35" s="23">
        <v>5800</v>
      </c>
      <c r="W35" s="24"/>
      <c r="AA35" s="9" t="s">
        <v>30</v>
      </c>
    </row>
    <row r="36" spans="1:27" ht="15" customHeight="1">
      <c r="A36" s="50">
        <v>1204</v>
      </c>
      <c r="B36" s="51" t="s">
        <v>168</v>
      </c>
      <c r="C36" s="51" t="s">
        <v>168</v>
      </c>
      <c r="E36" s="13">
        <v>133</v>
      </c>
      <c r="F36" s="25" t="s">
        <v>32</v>
      </c>
      <c r="G36" s="52">
        <v>167</v>
      </c>
      <c r="H36" s="51" t="s">
        <v>169</v>
      </c>
      <c r="I36" s="51" t="s">
        <v>170</v>
      </c>
      <c r="J36" s="20"/>
      <c r="K36" s="20"/>
      <c r="M36" s="51" t="s">
        <v>171</v>
      </c>
      <c r="N36" s="26">
        <v>230</v>
      </c>
      <c r="R36" s="23">
        <v>2850</v>
      </c>
      <c r="T36" s="23">
        <v>2900</v>
      </c>
      <c r="U36" s="23">
        <v>5800</v>
      </c>
      <c r="V36" s="23">
        <v>5800</v>
      </c>
      <c r="W36" s="24"/>
      <c r="AA36" s="9" t="s">
        <v>30</v>
      </c>
    </row>
    <row r="37" spans="1:27" ht="15" customHeight="1">
      <c r="A37" s="50">
        <v>1204</v>
      </c>
      <c r="B37" s="51" t="s">
        <v>172</v>
      </c>
      <c r="C37" s="51" t="s">
        <v>172</v>
      </c>
      <c r="E37" s="13">
        <v>133</v>
      </c>
      <c r="F37" s="25" t="s">
        <v>32</v>
      </c>
      <c r="G37" s="50">
        <v>152</v>
      </c>
      <c r="H37" s="51" t="s">
        <v>173</v>
      </c>
      <c r="I37" s="51" t="s">
        <v>174</v>
      </c>
      <c r="J37" s="20"/>
      <c r="K37" s="20"/>
      <c r="M37" s="51" t="s">
        <v>175</v>
      </c>
      <c r="N37" s="26">
        <v>230</v>
      </c>
      <c r="R37" s="23">
        <v>2850</v>
      </c>
      <c r="T37" s="23">
        <v>2900</v>
      </c>
      <c r="U37" s="23">
        <v>5800</v>
      </c>
      <c r="V37" s="23">
        <v>5800</v>
      </c>
      <c r="W37" s="24"/>
      <c r="AA37" s="9" t="s">
        <v>30</v>
      </c>
    </row>
    <row r="38" spans="1:27" ht="15" customHeight="1">
      <c r="A38" s="50">
        <v>1204</v>
      </c>
      <c r="B38" s="51" t="s">
        <v>176</v>
      </c>
      <c r="C38" s="51" t="s">
        <v>176</v>
      </c>
      <c r="E38" s="13">
        <v>133</v>
      </c>
      <c r="F38" s="25" t="s">
        <v>32</v>
      </c>
      <c r="G38" s="50">
        <v>143</v>
      </c>
      <c r="H38" s="51" t="s">
        <v>177</v>
      </c>
      <c r="I38" s="51" t="s">
        <v>178</v>
      </c>
      <c r="J38" s="20"/>
      <c r="K38" s="20"/>
      <c r="M38" s="51" t="s">
        <v>179</v>
      </c>
      <c r="N38" s="26">
        <v>230</v>
      </c>
      <c r="R38" s="23">
        <v>2850</v>
      </c>
      <c r="T38" s="23">
        <v>2900</v>
      </c>
      <c r="U38" s="23">
        <v>5800</v>
      </c>
      <c r="V38" s="23">
        <v>5800</v>
      </c>
      <c r="W38" s="24"/>
      <c r="AA38" s="9" t="s">
        <v>30</v>
      </c>
    </row>
    <row r="39" spans="1:27" ht="15" customHeight="1">
      <c r="A39" s="50">
        <v>1207</v>
      </c>
      <c r="B39" s="51" t="s">
        <v>180</v>
      </c>
      <c r="C39" s="51" t="s">
        <v>180</v>
      </c>
      <c r="E39" s="13">
        <v>133</v>
      </c>
      <c r="F39" s="25" t="s">
        <v>32</v>
      </c>
      <c r="G39" s="52">
        <v>150</v>
      </c>
      <c r="H39" s="51" t="s">
        <v>181</v>
      </c>
      <c r="I39" s="51" t="s">
        <v>182</v>
      </c>
      <c r="J39" s="20"/>
      <c r="K39" s="18"/>
      <c r="M39" s="51" t="s">
        <v>183</v>
      </c>
      <c r="N39" s="26">
        <v>230</v>
      </c>
      <c r="R39" s="23">
        <v>2850</v>
      </c>
      <c r="T39" s="23">
        <v>2900</v>
      </c>
      <c r="U39" s="23">
        <v>5800</v>
      </c>
      <c r="V39" s="23">
        <v>5800</v>
      </c>
      <c r="W39" s="24"/>
      <c r="AA39" s="9" t="s">
        <v>30</v>
      </c>
    </row>
    <row r="40" spans="1:27" ht="15" customHeight="1">
      <c r="A40" s="50">
        <v>1207</v>
      </c>
      <c r="B40" s="51" t="s">
        <v>184</v>
      </c>
      <c r="C40" s="51" t="s">
        <v>184</v>
      </c>
      <c r="E40" s="13">
        <v>133</v>
      </c>
      <c r="F40" s="25" t="s">
        <v>32</v>
      </c>
      <c r="G40" s="50">
        <v>146</v>
      </c>
      <c r="H40" s="51" t="s">
        <v>185</v>
      </c>
      <c r="I40" s="51" t="s">
        <v>186</v>
      </c>
      <c r="J40" s="20"/>
      <c r="K40" s="20"/>
      <c r="M40" s="51" t="s">
        <v>187</v>
      </c>
      <c r="N40" s="26">
        <v>230</v>
      </c>
      <c r="R40" s="23">
        <v>2850</v>
      </c>
      <c r="T40" s="23">
        <v>2900</v>
      </c>
      <c r="U40" s="23">
        <v>5800</v>
      </c>
      <c r="V40" s="23">
        <v>5800</v>
      </c>
      <c r="W40" s="24"/>
      <c r="AA40" s="9" t="s">
        <v>30</v>
      </c>
    </row>
    <row r="41" spans="1:27" ht="15" customHeight="1">
      <c r="A41" s="50">
        <v>1271</v>
      </c>
      <c r="B41" s="51" t="s">
        <v>188</v>
      </c>
      <c r="C41" s="51" t="s">
        <v>188</v>
      </c>
      <c r="E41" s="13">
        <v>133</v>
      </c>
      <c r="F41" s="25" t="s">
        <v>32</v>
      </c>
      <c r="G41" s="50">
        <v>165</v>
      </c>
      <c r="H41" s="51" t="s">
        <v>189</v>
      </c>
      <c r="I41" s="51" t="s">
        <v>190</v>
      </c>
      <c r="J41" s="20"/>
      <c r="K41" s="20"/>
      <c r="M41" s="51" t="s">
        <v>191</v>
      </c>
      <c r="N41" s="26">
        <v>230</v>
      </c>
      <c r="R41" s="23">
        <v>2850</v>
      </c>
      <c r="T41" s="23">
        <v>2900</v>
      </c>
      <c r="U41" s="23">
        <v>5800</v>
      </c>
      <c r="V41" s="23">
        <v>5800</v>
      </c>
      <c r="W41" s="24"/>
      <c r="AA41" s="9" t="s">
        <v>30</v>
      </c>
    </row>
    <row r="42" spans="1:27" ht="15" customHeight="1">
      <c r="A42" s="50">
        <v>1207</v>
      </c>
      <c r="B42" s="51" t="s">
        <v>192</v>
      </c>
      <c r="C42" s="51" t="s">
        <v>192</v>
      </c>
      <c r="E42" s="13">
        <v>133</v>
      </c>
      <c r="F42" s="25" t="s">
        <v>32</v>
      </c>
      <c r="G42" s="50">
        <v>157</v>
      </c>
      <c r="H42" s="51" t="s">
        <v>193</v>
      </c>
      <c r="I42" s="51" t="s">
        <v>194</v>
      </c>
      <c r="J42" s="20"/>
      <c r="K42" s="20"/>
      <c r="M42" s="51" t="s">
        <v>195</v>
      </c>
      <c r="N42" s="26">
        <v>230</v>
      </c>
      <c r="R42" s="23">
        <v>2850</v>
      </c>
      <c r="T42" s="23">
        <v>2900</v>
      </c>
      <c r="U42" s="23">
        <v>5800</v>
      </c>
      <c r="V42" s="23">
        <v>5800</v>
      </c>
      <c r="W42" s="24"/>
      <c r="AA42" s="9" t="s">
        <v>30</v>
      </c>
    </row>
    <row r="43" spans="1:27" ht="15" customHeight="1">
      <c r="A43" s="50">
        <v>1207</v>
      </c>
      <c r="B43" s="51" t="s">
        <v>196</v>
      </c>
      <c r="C43" s="51" t="s">
        <v>196</v>
      </c>
      <c r="E43" s="13">
        <v>133</v>
      </c>
      <c r="F43" s="25" t="s">
        <v>32</v>
      </c>
      <c r="G43" s="50">
        <v>185</v>
      </c>
      <c r="H43" s="51" t="s">
        <v>197</v>
      </c>
      <c r="I43" s="51" t="s">
        <v>198</v>
      </c>
      <c r="J43" s="20"/>
      <c r="K43" s="20"/>
      <c r="M43" s="51" t="s">
        <v>199</v>
      </c>
      <c r="N43" s="26">
        <v>230</v>
      </c>
      <c r="R43" s="23">
        <v>2850</v>
      </c>
      <c r="T43" s="23">
        <v>2900</v>
      </c>
      <c r="U43" s="23">
        <v>5800</v>
      </c>
      <c r="V43" s="23">
        <v>5800</v>
      </c>
      <c r="W43" s="24"/>
      <c r="AA43" s="9" t="s">
        <v>30</v>
      </c>
    </row>
    <row r="44" spans="1:27" ht="15" customHeight="1">
      <c r="A44" s="50">
        <v>1251</v>
      </c>
      <c r="B44" s="51" t="s">
        <v>200</v>
      </c>
      <c r="C44" s="51" t="s">
        <v>200</v>
      </c>
      <c r="E44" s="13">
        <v>133</v>
      </c>
      <c r="F44" s="25" t="s">
        <v>32</v>
      </c>
      <c r="G44" s="52">
        <v>154</v>
      </c>
      <c r="H44" s="51" t="s">
        <v>201</v>
      </c>
      <c r="I44" s="51" t="s">
        <v>202</v>
      </c>
      <c r="J44" s="20"/>
      <c r="K44" s="20"/>
      <c r="M44" s="51" t="s">
        <v>203</v>
      </c>
      <c r="N44" s="26">
        <v>230</v>
      </c>
      <c r="R44" s="23">
        <v>2850</v>
      </c>
      <c r="T44" s="23">
        <v>2900</v>
      </c>
      <c r="U44" s="23">
        <v>5800</v>
      </c>
      <c r="V44" s="23">
        <v>5800</v>
      </c>
      <c r="W44" s="24"/>
      <c r="AA44" s="9" t="s">
        <v>30</v>
      </c>
    </row>
    <row r="45" spans="1:27" ht="15" customHeight="1">
      <c r="A45" s="50">
        <v>1207</v>
      </c>
      <c r="B45" s="51" t="s">
        <v>204</v>
      </c>
      <c r="C45" s="51" t="s">
        <v>204</v>
      </c>
      <c r="E45" s="13">
        <v>133</v>
      </c>
      <c r="F45" s="25" t="s">
        <v>32</v>
      </c>
      <c r="G45" s="50">
        <v>148</v>
      </c>
      <c r="H45" s="51" t="s">
        <v>205</v>
      </c>
      <c r="I45" s="51" t="s">
        <v>206</v>
      </c>
      <c r="J45" s="20"/>
      <c r="K45" s="20"/>
      <c r="M45" s="51" t="s">
        <v>207</v>
      </c>
      <c r="N45" s="26">
        <v>230</v>
      </c>
      <c r="R45" s="23">
        <v>2850</v>
      </c>
      <c r="T45" s="23">
        <v>2900</v>
      </c>
      <c r="U45" s="23">
        <v>5800</v>
      </c>
      <c r="V45" s="23">
        <v>5800</v>
      </c>
      <c r="W45" s="24"/>
      <c r="AA45" s="9" t="s">
        <v>30</v>
      </c>
    </row>
    <row r="46" spans="1:27" ht="15" customHeight="1">
      <c r="A46" s="50">
        <v>1239</v>
      </c>
      <c r="B46" s="51" t="s">
        <v>208</v>
      </c>
      <c r="C46" s="51" t="s">
        <v>208</v>
      </c>
      <c r="E46" s="13">
        <v>133</v>
      </c>
      <c r="F46" s="25" t="s">
        <v>32</v>
      </c>
      <c r="G46" s="50">
        <v>177</v>
      </c>
      <c r="H46" s="51" t="s">
        <v>209</v>
      </c>
      <c r="I46" s="51" t="s">
        <v>210</v>
      </c>
      <c r="J46" s="20"/>
      <c r="K46" s="20"/>
      <c r="M46" s="51" t="s">
        <v>211</v>
      </c>
      <c r="N46" s="26">
        <v>230</v>
      </c>
      <c r="R46" s="23">
        <v>2850</v>
      </c>
      <c r="T46" s="23">
        <v>2900</v>
      </c>
      <c r="U46" s="23">
        <v>5800</v>
      </c>
      <c r="V46" s="23">
        <v>5800</v>
      </c>
      <c r="W46" s="24"/>
      <c r="AA46" s="9" t="s">
        <v>30</v>
      </c>
    </row>
    <row r="47" spans="1:27" ht="15" customHeight="1">
      <c r="A47" s="50">
        <v>1271</v>
      </c>
      <c r="B47" s="51" t="s">
        <v>212</v>
      </c>
      <c r="C47" s="51" t="s">
        <v>212</v>
      </c>
      <c r="E47" s="13">
        <v>133</v>
      </c>
      <c r="F47" s="25" t="s">
        <v>32</v>
      </c>
      <c r="G47" s="50">
        <v>147</v>
      </c>
      <c r="H47" s="51" t="s">
        <v>213</v>
      </c>
      <c r="I47" s="51" t="s">
        <v>214</v>
      </c>
      <c r="J47" s="20"/>
      <c r="K47" s="20"/>
      <c r="M47" s="51" t="s">
        <v>215</v>
      </c>
      <c r="N47" s="26">
        <v>230</v>
      </c>
      <c r="R47" s="23">
        <v>2850</v>
      </c>
      <c r="T47" s="23">
        <v>2900</v>
      </c>
      <c r="U47" s="23">
        <v>5800</v>
      </c>
      <c r="V47" s="23">
        <v>5800</v>
      </c>
      <c r="W47" s="24"/>
      <c r="AA47" s="9" t="s">
        <v>30</v>
      </c>
    </row>
    <row r="48" spans="1:27" ht="15" customHeight="1">
      <c r="A48" s="50">
        <v>1204</v>
      </c>
      <c r="B48" s="51" t="s">
        <v>216</v>
      </c>
      <c r="C48" s="51" t="s">
        <v>216</v>
      </c>
      <c r="E48" s="13">
        <v>133</v>
      </c>
      <c r="F48" s="25" t="s">
        <v>32</v>
      </c>
      <c r="G48" s="52">
        <v>153</v>
      </c>
      <c r="H48" s="51" t="s">
        <v>217</v>
      </c>
      <c r="I48" s="51" t="s">
        <v>218</v>
      </c>
      <c r="J48" s="20"/>
      <c r="K48" s="20"/>
      <c r="M48" s="51" t="s">
        <v>219</v>
      </c>
      <c r="N48" s="26">
        <v>230</v>
      </c>
      <c r="R48" s="23">
        <v>2850</v>
      </c>
      <c r="T48" s="23">
        <v>2900</v>
      </c>
      <c r="U48" s="23">
        <v>5800</v>
      </c>
      <c r="V48" s="23">
        <v>5800</v>
      </c>
      <c r="W48" s="24"/>
      <c r="AA48" s="9" t="s">
        <v>30</v>
      </c>
    </row>
    <row r="49" spans="1:27" ht="15" customHeight="1">
      <c r="A49" s="50">
        <v>1207</v>
      </c>
      <c r="B49" s="51" t="s">
        <v>220</v>
      </c>
      <c r="C49" s="51" t="s">
        <v>220</v>
      </c>
      <c r="E49" s="13">
        <v>133</v>
      </c>
      <c r="F49" s="25" t="s">
        <v>32</v>
      </c>
      <c r="G49" s="50">
        <v>163</v>
      </c>
      <c r="H49" s="51" t="s">
        <v>221</v>
      </c>
      <c r="I49" s="51" t="s">
        <v>222</v>
      </c>
      <c r="J49" s="20"/>
      <c r="K49" s="20"/>
      <c r="M49" s="51" t="s">
        <v>223</v>
      </c>
      <c r="N49" s="26">
        <v>230</v>
      </c>
      <c r="R49" s="23">
        <v>2850</v>
      </c>
      <c r="T49" s="23">
        <v>2900</v>
      </c>
      <c r="U49" s="23">
        <v>5800</v>
      </c>
      <c r="V49" s="23">
        <v>5800</v>
      </c>
      <c r="W49" s="24"/>
      <c r="AA49" s="9" t="s">
        <v>30</v>
      </c>
    </row>
    <row r="50" spans="1:27" ht="15" customHeight="1">
      <c r="A50" s="50">
        <v>1204</v>
      </c>
      <c r="B50" s="51" t="s">
        <v>224</v>
      </c>
      <c r="C50" s="51" t="s">
        <v>224</v>
      </c>
      <c r="E50" s="13">
        <v>133</v>
      </c>
      <c r="F50" s="25" t="s">
        <v>32</v>
      </c>
      <c r="G50" s="50">
        <v>157</v>
      </c>
      <c r="H50" s="51" t="s">
        <v>225</v>
      </c>
      <c r="I50" s="51" t="s">
        <v>226</v>
      </c>
      <c r="J50" s="20"/>
      <c r="K50" s="20"/>
      <c r="M50" s="51" t="s">
        <v>227</v>
      </c>
      <c r="N50" s="26">
        <v>230</v>
      </c>
      <c r="R50" s="23">
        <v>2850</v>
      </c>
      <c r="T50" s="23">
        <v>2900</v>
      </c>
      <c r="U50" s="23">
        <v>5800</v>
      </c>
      <c r="V50" s="23">
        <v>5800</v>
      </c>
      <c r="W50" s="24"/>
      <c r="AA50" s="9" t="s">
        <v>30</v>
      </c>
    </row>
    <row r="51" spans="1:27" ht="15" customHeight="1">
      <c r="A51" s="50">
        <v>1233</v>
      </c>
      <c r="B51" s="51" t="s">
        <v>228</v>
      </c>
      <c r="C51" s="51" t="s">
        <v>228</v>
      </c>
      <c r="E51" s="13">
        <v>133</v>
      </c>
      <c r="F51" s="25" t="s">
        <v>32</v>
      </c>
      <c r="G51" s="50">
        <v>162</v>
      </c>
      <c r="H51" s="51" t="s">
        <v>229</v>
      </c>
      <c r="I51" s="51" t="s">
        <v>230</v>
      </c>
      <c r="J51" s="20"/>
      <c r="K51" s="20"/>
      <c r="M51" s="51" t="s">
        <v>231</v>
      </c>
      <c r="N51" s="26">
        <v>230</v>
      </c>
      <c r="R51" s="23">
        <v>2850</v>
      </c>
      <c r="T51" s="23">
        <v>2900</v>
      </c>
      <c r="U51" s="23">
        <v>5800</v>
      </c>
      <c r="V51" s="23">
        <v>5800</v>
      </c>
      <c r="W51" s="24"/>
      <c r="AA51" s="9" t="s">
        <v>30</v>
      </c>
    </row>
    <row r="52" spans="1:27" ht="15" customHeight="1">
      <c r="A52" s="50">
        <v>1207</v>
      </c>
      <c r="B52" s="51" t="s">
        <v>232</v>
      </c>
      <c r="C52" s="51" t="s">
        <v>232</v>
      </c>
      <c r="E52" s="13">
        <v>133</v>
      </c>
      <c r="F52" s="25" t="s">
        <v>32</v>
      </c>
      <c r="G52" s="50">
        <v>148</v>
      </c>
      <c r="H52" s="51" t="s">
        <v>233</v>
      </c>
      <c r="I52" s="51" t="s">
        <v>234</v>
      </c>
      <c r="J52" s="20"/>
      <c r="K52" s="20"/>
      <c r="M52" s="51" t="s">
        <v>235</v>
      </c>
      <c r="N52" s="26">
        <v>230</v>
      </c>
      <c r="R52" s="23">
        <v>2850</v>
      </c>
      <c r="T52" s="23">
        <v>2900</v>
      </c>
      <c r="U52" s="23">
        <v>5800</v>
      </c>
      <c r="V52" s="23">
        <v>5800</v>
      </c>
      <c r="W52" s="24"/>
      <c r="AA52" s="9" t="s">
        <v>30</v>
      </c>
    </row>
    <row r="53" spans="1:27" ht="15" customHeight="1">
      <c r="A53" s="50">
        <v>1204</v>
      </c>
      <c r="B53" s="51" t="s">
        <v>236</v>
      </c>
      <c r="C53" s="51" t="s">
        <v>236</v>
      </c>
      <c r="E53" s="13">
        <v>133</v>
      </c>
      <c r="F53" s="25" t="s">
        <v>32</v>
      </c>
      <c r="G53" s="50">
        <v>152</v>
      </c>
      <c r="H53" s="51" t="s">
        <v>237</v>
      </c>
      <c r="I53" s="51" t="s">
        <v>238</v>
      </c>
      <c r="J53" s="20"/>
      <c r="K53" s="20"/>
      <c r="M53" s="51" t="s">
        <v>239</v>
      </c>
      <c r="N53" s="26">
        <v>230</v>
      </c>
      <c r="R53" s="23">
        <v>2850</v>
      </c>
      <c r="T53" s="23">
        <v>2900</v>
      </c>
      <c r="U53" s="23">
        <v>5800</v>
      </c>
      <c r="V53" s="23">
        <v>5800</v>
      </c>
      <c r="W53" s="24"/>
      <c r="AA53" s="9" t="s">
        <v>30</v>
      </c>
    </row>
    <row r="54" spans="1:27" ht="15" customHeight="1">
      <c r="A54" s="50">
        <v>1204</v>
      </c>
      <c r="B54" s="51" t="s">
        <v>240</v>
      </c>
      <c r="C54" s="51" t="s">
        <v>240</v>
      </c>
      <c r="E54" s="13">
        <v>133</v>
      </c>
      <c r="F54" s="25" t="s">
        <v>32</v>
      </c>
      <c r="G54" s="52">
        <v>166</v>
      </c>
      <c r="H54" s="51" t="s">
        <v>241</v>
      </c>
      <c r="I54" s="51" t="s">
        <v>242</v>
      </c>
      <c r="J54" s="20"/>
      <c r="K54" s="20"/>
      <c r="M54" s="51" t="s">
        <v>243</v>
      </c>
      <c r="N54" s="26">
        <v>230</v>
      </c>
      <c r="R54" s="23">
        <v>2850</v>
      </c>
      <c r="T54" s="23">
        <v>2900</v>
      </c>
      <c r="U54" s="23">
        <v>5800</v>
      </c>
      <c r="V54" s="23">
        <v>5800</v>
      </c>
      <c r="W54" s="24"/>
      <c r="AA54" s="9" t="s">
        <v>30</v>
      </c>
    </row>
    <row r="55" spans="1:27" ht="15" customHeight="1">
      <c r="A55" s="50">
        <v>1271</v>
      </c>
      <c r="B55" s="51" t="s">
        <v>244</v>
      </c>
      <c r="C55" s="51" t="s">
        <v>244</v>
      </c>
      <c r="E55" s="13">
        <v>133</v>
      </c>
      <c r="F55" s="25" t="s">
        <v>32</v>
      </c>
      <c r="G55" s="50">
        <v>132</v>
      </c>
      <c r="H55" s="51" t="s">
        <v>245</v>
      </c>
      <c r="I55" s="51" t="s">
        <v>246</v>
      </c>
      <c r="J55" s="20"/>
      <c r="K55" s="20"/>
      <c r="M55" s="51" t="s">
        <v>247</v>
      </c>
      <c r="N55" s="26">
        <v>230</v>
      </c>
      <c r="R55" s="23">
        <v>2850</v>
      </c>
      <c r="T55" s="23">
        <v>2900</v>
      </c>
      <c r="U55" s="23">
        <v>5800</v>
      </c>
      <c r="V55" s="23">
        <v>5800</v>
      </c>
      <c r="W55" s="24"/>
      <c r="AA55" s="9" t="s">
        <v>30</v>
      </c>
    </row>
    <row r="56" spans="1:27" ht="15" customHeight="1">
      <c r="A56" s="50">
        <v>1204</v>
      </c>
      <c r="B56" s="51" t="s">
        <v>248</v>
      </c>
      <c r="C56" s="51" t="s">
        <v>248</v>
      </c>
      <c r="E56" s="13">
        <v>133</v>
      </c>
      <c r="F56" s="25" t="s">
        <v>32</v>
      </c>
      <c r="G56" s="52">
        <v>161</v>
      </c>
      <c r="H56" s="51" t="s">
        <v>249</v>
      </c>
      <c r="I56" s="51" t="s">
        <v>250</v>
      </c>
      <c r="J56" s="20"/>
      <c r="K56" s="20"/>
      <c r="M56" s="51" t="s">
        <v>251</v>
      </c>
      <c r="N56" s="26">
        <v>230</v>
      </c>
      <c r="R56" s="23">
        <v>2850</v>
      </c>
      <c r="T56" s="23">
        <v>2900</v>
      </c>
      <c r="U56" s="23">
        <v>5800</v>
      </c>
      <c r="V56" s="23">
        <v>5800</v>
      </c>
      <c r="W56" s="24"/>
      <c r="AA56" s="9" t="s">
        <v>30</v>
      </c>
    </row>
    <row r="57" spans="1:27" ht="15" customHeight="1">
      <c r="A57" s="50">
        <v>1230</v>
      </c>
      <c r="B57" s="51" t="s">
        <v>252</v>
      </c>
      <c r="C57" s="51" t="s">
        <v>252</v>
      </c>
      <c r="E57" s="13">
        <v>133</v>
      </c>
      <c r="F57" s="25" t="s">
        <v>32</v>
      </c>
      <c r="G57" s="50">
        <v>159</v>
      </c>
      <c r="H57" s="51" t="s">
        <v>253</v>
      </c>
      <c r="I57" s="51" t="s">
        <v>254</v>
      </c>
      <c r="J57" s="20"/>
      <c r="K57" s="20"/>
      <c r="M57" s="51" t="s">
        <v>255</v>
      </c>
      <c r="N57" s="26">
        <v>230</v>
      </c>
      <c r="R57" s="23">
        <v>2850</v>
      </c>
      <c r="T57" s="23">
        <v>2900</v>
      </c>
      <c r="U57" s="23">
        <v>5800</v>
      </c>
      <c r="V57" s="23">
        <v>5800</v>
      </c>
      <c r="W57" s="24"/>
      <c r="AA57" s="9" t="s">
        <v>30</v>
      </c>
    </row>
    <row r="58" spans="1:27" ht="15" customHeight="1">
      <c r="A58" s="50">
        <v>1230</v>
      </c>
      <c r="B58" s="51" t="s">
        <v>256</v>
      </c>
      <c r="C58" s="51" t="s">
        <v>256</v>
      </c>
      <c r="E58" s="13">
        <v>133</v>
      </c>
      <c r="F58" s="25" t="s">
        <v>32</v>
      </c>
      <c r="G58" s="52">
        <v>163</v>
      </c>
      <c r="H58" s="51" t="s">
        <v>257</v>
      </c>
      <c r="I58" s="51" t="s">
        <v>258</v>
      </c>
      <c r="J58" s="20"/>
      <c r="K58" s="18"/>
      <c r="M58" s="51" t="s">
        <v>259</v>
      </c>
      <c r="N58" s="26">
        <v>230</v>
      </c>
      <c r="R58" s="23">
        <v>2850</v>
      </c>
      <c r="T58" s="23">
        <v>2900</v>
      </c>
      <c r="U58" s="23">
        <v>5800</v>
      </c>
      <c r="V58" s="23">
        <v>5800</v>
      </c>
      <c r="W58" s="24"/>
      <c r="AA58" s="9" t="s">
        <v>30</v>
      </c>
    </row>
    <row r="59" spans="1:27" ht="15" customHeight="1">
      <c r="A59" s="50">
        <v>1239</v>
      </c>
      <c r="B59" s="51" t="s">
        <v>260</v>
      </c>
      <c r="C59" s="51" t="s">
        <v>260</v>
      </c>
      <c r="E59" s="13">
        <v>133</v>
      </c>
      <c r="F59" s="25" t="s">
        <v>32</v>
      </c>
      <c r="G59" s="52">
        <v>165</v>
      </c>
      <c r="H59" s="51" t="s">
        <v>261</v>
      </c>
      <c r="I59" s="51" t="s">
        <v>262</v>
      </c>
      <c r="J59" s="20"/>
      <c r="K59" s="20"/>
      <c r="M59" s="51" t="s">
        <v>263</v>
      </c>
      <c r="N59" s="26">
        <v>230</v>
      </c>
      <c r="R59" s="23">
        <v>2850</v>
      </c>
      <c r="T59" s="23">
        <v>2900</v>
      </c>
      <c r="U59" s="23">
        <v>5800</v>
      </c>
      <c r="V59" s="23">
        <v>5800</v>
      </c>
      <c r="W59" s="24"/>
      <c r="AA59" s="9" t="s">
        <v>30</v>
      </c>
    </row>
    <row r="60" spans="1:27" ht="15" customHeight="1">
      <c r="A60" s="50">
        <v>1239</v>
      </c>
      <c r="B60" s="51" t="s">
        <v>264</v>
      </c>
      <c r="C60" s="51" t="s">
        <v>264</v>
      </c>
      <c r="E60" s="13">
        <v>133</v>
      </c>
      <c r="F60" s="25" t="s">
        <v>32</v>
      </c>
      <c r="G60" s="50">
        <v>139</v>
      </c>
      <c r="H60" s="51" t="s">
        <v>265</v>
      </c>
      <c r="I60" s="51" t="s">
        <v>266</v>
      </c>
      <c r="J60" s="20"/>
      <c r="K60" s="20"/>
      <c r="M60" s="51" t="s">
        <v>267</v>
      </c>
      <c r="N60" s="26">
        <v>230</v>
      </c>
      <c r="R60" s="23">
        <v>2850</v>
      </c>
      <c r="T60" s="23">
        <v>2900</v>
      </c>
      <c r="U60" s="23">
        <v>5800</v>
      </c>
      <c r="V60" s="23">
        <v>5800</v>
      </c>
      <c r="W60" s="24"/>
      <c r="AA60" s="9" t="s">
        <v>30</v>
      </c>
    </row>
    <row r="61" spans="1:27" ht="15" customHeight="1">
      <c r="A61" s="50">
        <v>1271</v>
      </c>
      <c r="B61" s="51" t="s">
        <v>268</v>
      </c>
      <c r="C61" s="51" t="s">
        <v>268</v>
      </c>
      <c r="E61" s="13">
        <v>133</v>
      </c>
      <c r="F61" s="25" t="s">
        <v>32</v>
      </c>
      <c r="G61" s="50">
        <v>152</v>
      </c>
      <c r="H61" s="51" t="s">
        <v>269</v>
      </c>
      <c r="I61" s="51" t="s">
        <v>270</v>
      </c>
      <c r="J61" s="20"/>
      <c r="K61" s="20"/>
      <c r="M61" s="51" t="s">
        <v>271</v>
      </c>
      <c r="N61" s="26">
        <v>230</v>
      </c>
      <c r="R61" s="23">
        <v>2850</v>
      </c>
      <c r="T61" s="23">
        <v>2900</v>
      </c>
      <c r="U61" s="23">
        <v>5800</v>
      </c>
      <c r="V61" s="23">
        <v>5800</v>
      </c>
      <c r="W61" s="24"/>
      <c r="AA61" s="9" t="s">
        <v>30</v>
      </c>
    </row>
    <row r="62" spans="1:27" ht="15" customHeight="1">
      <c r="A62" s="50">
        <v>1233</v>
      </c>
      <c r="B62" s="51" t="s">
        <v>272</v>
      </c>
      <c r="C62" s="51" t="s">
        <v>272</v>
      </c>
      <c r="E62" s="13">
        <v>133</v>
      </c>
      <c r="F62" s="25" t="s">
        <v>32</v>
      </c>
      <c r="G62" s="50">
        <v>148</v>
      </c>
      <c r="H62" s="51" t="s">
        <v>273</v>
      </c>
      <c r="I62" s="51" t="s">
        <v>274</v>
      </c>
      <c r="J62" s="20"/>
      <c r="K62" s="20"/>
      <c r="M62" s="51" t="s">
        <v>275</v>
      </c>
      <c r="N62" s="26">
        <v>230</v>
      </c>
      <c r="R62" s="23">
        <v>2850</v>
      </c>
      <c r="T62" s="23">
        <v>2900</v>
      </c>
      <c r="U62" s="23">
        <v>5800</v>
      </c>
      <c r="V62" s="23">
        <v>5800</v>
      </c>
      <c r="W62" s="24"/>
      <c r="AA62" s="9" t="s">
        <v>30</v>
      </c>
    </row>
    <row r="63" spans="1:27" ht="15" customHeight="1">
      <c r="A63" s="50">
        <v>1230</v>
      </c>
      <c r="B63" s="51" t="s">
        <v>276</v>
      </c>
      <c r="C63" s="51" t="s">
        <v>276</v>
      </c>
      <c r="E63" s="13">
        <v>133</v>
      </c>
      <c r="F63" s="25" t="s">
        <v>32</v>
      </c>
      <c r="G63" s="50">
        <v>182</v>
      </c>
      <c r="H63" s="51" t="s">
        <v>277</v>
      </c>
      <c r="I63" s="51" t="s">
        <v>278</v>
      </c>
      <c r="J63" s="20"/>
      <c r="K63" s="20"/>
      <c r="M63" s="51" t="s">
        <v>279</v>
      </c>
      <c r="N63" s="26">
        <v>230</v>
      </c>
      <c r="R63" s="23">
        <v>2850</v>
      </c>
      <c r="T63" s="23">
        <v>2900</v>
      </c>
      <c r="U63" s="23">
        <v>5800</v>
      </c>
      <c r="V63" s="23">
        <v>5800</v>
      </c>
      <c r="W63" s="24"/>
      <c r="AA63" s="9" t="s">
        <v>30</v>
      </c>
    </row>
    <row r="64" spans="1:27" ht="15" customHeight="1">
      <c r="A64" s="50">
        <v>1271</v>
      </c>
      <c r="B64" s="51" t="s">
        <v>280</v>
      </c>
      <c r="C64" s="51" t="s">
        <v>280</v>
      </c>
      <c r="E64" s="13">
        <v>133</v>
      </c>
      <c r="F64" s="25" t="s">
        <v>32</v>
      </c>
      <c r="G64" s="50">
        <v>175</v>
      </c>
      <c r="H64" s="51" t="s">
        <v>281</v>
      </c>
      <c r="I64" s="51" t="s">
        <v>282</v>
      </c>
      <c r="J64" s="20"/>
      <c r="K64" s="20"/>
      <c r="M64" s="51" t="s">
        <v>283</v>
      </c>
      <c r="N64" s="26">
        <v>230</v>
      </c>
      <c r="R64" s="23">
        <v>2850</v>
      </c>
      <c r="T64" s="23">
        <v>2900</v>
      </c>
      <c r="U64" s="23">
        <v>5800</v>
      </c>
      <c r="V64" s="23">
        <v>5800</v>
      </c>
      <c r="W64" s="24"/>
      <c r="AA64" s="9" t="s">
        <v>30</v>
      </c>
    </row>
    <row r="65" spans="1:27" ht="15" customHeight="1">
      <c r="A65" s="50">
        <v>1271</v>
      </c>
      <c r="B65" s="51" t="s">
        <v>284</v>
      </c>
      <c r="C65" s="51" t="s">
        <v>284</v>
      </c>
      <c r="E65" s="13">
        <v>133</v>
      </c>
      <c r="F65" s="25" t="s">
        <v>32</v>
      </c>
      <c r="G65" s="50">
        <v>142</v>
      </c>
      <c r="H65" s="51" t="s">
        <v>285</v>
      </c>
      <c r="I65" s="51" t="s">
        <v>286</v>
      </c>
      <c r="J65" s="20"/>
      <c r="K65" s="20"/>
      <c r="M65" s="51" t="s">
        <v>287</v>
      </c>
      <c r="N65" s="26">
        <v>230</v>
      </c>
      <c r="R65" s="23">
        <v>2850</v>
      </c>
      <c r="T65" s="23">
        <v>2900</v>
      </c>
      <c r="U65" s="23">
        <v>5800</v>
      </c>
      <c r="V65" s="23">
        <v>5800</v>
      </c>
      <c r="W65" s="24"/>
      <c r="AA65" s="9" t="s">
        <v>30</v>
      </c>
    </row>
    <row r="66" spans="1:27" ht="15" customHeight="1">
      <c r="A66" s="50">
        <v>1204</v>
      </c>
      <c r="B66" s="51" t="s">
        <v>288</v>
      </c>
      <c r="C66" s="51" t="s">
        <v>288</v>
      </c>
      <c r="E66" s="13">
        <v>133</v>
      </c>
      <c r="F66" s="25" t="s">
        <v>32</v>
      </c>
      <c r="G66" s="50">
        <v>152</v>
      </c>
      <c r="H66" s="51" t="s">
        <v>289</v>
      </c>
      <c r="I66" s="51" t="s">
        <v>290</v>
      </c>
      <c r="J66" s="20"/>
      <c r="K66" s="20"/>
      <c r="M66" s="51" t="s">
        <v>291</v>
      </c>
      <c r="N66" s="26">
        <v>230</v>
      </c>
      <c r="R66" s="23">
        <v>2850</v>
      </c>
      <c r="T66" s="23">
        <v>2900</v>
      </c>
      <c r="U66" s="23">
        <v>5800</v>
      </c>
      <c r="V66" s="23">
        <v>5800</v>
      </c>
      <c r="W66" s="24"/>
      <c r="AA66" s="9" t="s">
        <v>30</v>
      </c>
    </row>
    <row r="67" spans="1:27" ht="15" customHeight="1">
      <c r="A67" s="50">
        <v>1204</v>
      </c>
      <c r="B67" s="51" t="s">
        <v>292</v>
      </c>
      <c r="C67" s="51" t="s">
        <v>292</v>
      </c>
      <c r="E67" s="13">
        <v>133</v>
      </c>
      <c r="F67" s="25" t="s">
        <v>32</v>
      </c>
      <c r="G67" s="50">
        <v>164</v>
      </c>
      <c r="H67" s="51" t="s">
        <v>293</v>
      </c>
      <c r="I67" s="51" t="s">
        <v>294</v>
      </c>
      <c r="J67" s="20"/>
      <c r="K67" s="20"/>
      <c r="M67" s="51" t="s">
        <v>295</v>
      </c>
      <c r="N67" s="26">
        <v>230</v>
      </c>
      <c r="R67" s="23">
        <v>2850</v>
      </c>
      <c r="T67" s="23">
        <v>2900</v>
      </c>
      <c r="U67" s="23">
        <v>5800</v>
      </c>
      <c r="V67" s="23">
        <v>5800</v>
      </c>
      <c r="W67" s="24"/>
      <c r="AA67" s="9" t="s">
        <v>30</v>
      </c>
    </row>
    <row r="68" spans="1:27" ht="15" customHeight="1">
      <c r="A68" s="50">
        <v>1230</v>
      </c>
      <c r="B68" s="51" t="s">
        <v>296</v>
      </c>
      <c r="C68" s="51" t="s">
        <v>296</v>
      </c>
      <c r="E68" s="13">
        <v>133</v>
      </c>
      <c r="F68" s="25" t="s">
        <v>32</v>
      </c>
      <c r="G68" s="52">
        <v>161</v>
      </c>
      <c r="H68" s="51" t="s">
        <v>297</v>
      </c>
      <c r="I68" s="51" t="s">
        <v>298</v>
      </c>
      <c r="J68" s="20"/>
      <c r="K68" s="20"/>
      <c r="M68" s="51" t="s">
        <v>299</v>
      </c>
      <c r="N68" s="26">
        <v>230</v>
      </c>
      <c r="R68" s="23">
        <v>2850</v>
      </c>
      <c r="T68" s="23">
        <v>2900</v>
      </c>
      <c r="U68" s="23">
        <v>5800</v>
      </c>
      <c r="V68" s="23">
        <v>5800</v>
      </c>
      <c r="W68" s="24"/>
      <c r="AA68" s="9" t="s">
        <v>30</v>
      </c>
    </row>
    <row r="69" spans="1:27" ht="15" customHeight="1">
      <c r="A69" s="50">
        <v>1230</v>
      </c>
      <c r="B69" s="51" t="s">
        <v>300</v>
      </c>
      <c r="C69" s="51" t="s">
        <v>300</v>
      </c>
      <c r="E69" s="13">
        <v>133</v>
      </c>
      <c r="F69" s="25" t="s">
        <v>32</v>
      </c>
      <c r="G69" s="50">
        <v>148</v>
      </c>
      <c r="H69" s="51" t="s">
        <v>301</v>
      </c>
      <c r="I69" s="51" t="s">
        <v>302</v>
      </c>
      <c r="J69" s="20"/>
      <c r="K69" s="20"/>
      <c r="M69" s="51" t="s">
        <v>303</v>
      </c>
      <c r="N69" s="26">
        <v>230</v>
      </c>
      <c r="R69" s="23">
        <v>2850</v>
      </c>
      <c r="T69" s="23">
        <v>2900</v>
      </c>
      <c r="U69" s="23">
        <v>5800</v>
      </c>
      <c r="V69" s="23">
        <v>5800</v>
      </c>
      <c r="W69" s="24"/>
      <c r="AA69" s="9" t="s">
        <v>30</v>
      </c>
    </row>
    <row r="70" spans="1:27" ht="15" customHeight="1">
      <c r="A70" s="50">
        <v>1239</v>
      </c>
      <c r="B70" s="51" t="s">
        <v>304</v>
      </c>
      <c r="C70" s="51" t="s">
        <v>304</v>
      </c>
      <c r="E70" s="13">
        <v>133</v>
      </c>
      <c r="F70" s="25" t="s">
        <v>32</v>
      </c>
      <c r="G70" s="52">
        <v>142</v>
      </c>
      <c r="H70" s="51" t="s">
        <v>305</v>
      </c>
      <c r="I70" s="51" t="s">
        <v>306</v>
      </c>
      <c r="J70" s="20"/>
      <c r="K70" s="20"/>
      <c r="M70" s="51" t="s">
        <v>307</v>
      </c>
      <c r="N70" s="26">
        <v>230</v>
      </c>
      <c r="R70" s="23">
        <v>2850</v>
      </c>
      <c r="T70" s="23">
        <v>2900</v>
      </c>
      <c r="U70" s="23">
        <v>5800</v>
      </c>
      <c r="V70" s="23">
        <v>5800</v>
      </c>
      <c r="W70" s="24"/>
      <c r="AA70" s="9" t="s">
        <v>30</v>
      </c>
    </row>
    <row r="71" spans="1:27" ht="15" customHeight="1">
      <c r="A71" s="50">
        <v>1230</v>
      </c>
      <c r="B71" s="51" t="s">
        <v>308</v>
      </c>
      <c r="C71" s="51" t="s">
        <v>308</v>
      </c>
      <c r="E71" s="13">
        <v>133</v>
      </c>
      <c r="F71" s="25" t="s">
        <v>32</v>
      </c>
      <c r="G71" s="50">
        <v>169</v>
      </c>
      <c r="H71" s="51" t="s">
        <v>309</v>
      </c>
      <c r="I71" s="51" t="s">
        <v>310</v>
      </c>
      <c r="J71" s="20"/>
      <c r="K71" s="20"/>
      <c r="M71" s="51" t="s">
        <v>311</v>
      </c>
      <c r="N71" s="26">
        <v>230</v>
      </c>
      <c r="R71" s="23">
        <v>2850</v>
      </c>
      <c r="T71" s="23">
        <v>2900</v>
      </c>
      <c r="U71" s="23">
        <v>5800</v>
      </c>
      <c r="V71" s="23">
        <v>5800</v>
      </c>
      <c r="W71" s="24"/>
      <c r="AA71" s="9" t="s">
        <v>30</v>
      </c>
    </row>
    <row r="72" spans="1:27" ht="15" customHeight="1">
      <c r="A72" s="50">
        <v>1271</v>
      </c>
      <c r="B72" s="51" t="s">
        <v>312</v>
      </c>
      <c r="C72" s="51" t="s">
        <v>312</v>
      </c>
      <c r="E72" s="13">
        <v>133</v>
      </c>
      <c r="F72" s="25" t="s">
        <v>32</v>
      </c>
      <c r="G72" s="50">
        <v>156</v>
      </c>
      <c r="H72" s="51" t="s">
        <v>313</v>
      </c>
      <c r="I72" s="51" t="s">
        <v>314</v>
      </c>
      <c r="J72" s="20"/>
      <c r="K72" s="20"/>
      <c r="M72" s="51" t="s">
        <v>315</v>
      </c>
      <c r="N72" s="26">
        <v>230</v>
      </c>
      <c r="R72" s="23">
        <v>2850</v>
      </c>
      <c r="T72" s="23">
        <v>2900</v>
      </c>
      <c r="U72" s="23">
        <v>5800</v>
      </c>
      <c r="V72" s="23">
        <v>5800</v>
      </c>
      <c r="W72" s="24"/>
      <c r="AA72" s="9" t="s">
        <v>30</v>
      </c>
    </row>
    <row r="73" spans="1:27" ht="15" customHeight="1">
      <c r="A73" s="50">
        <v>1233</v>
      </c>
      <c r="B73" s="51" t="s">
        <v>316</v>
      </c>
      <c r="C73" s="51" t="s">
        <v>316</v>
      </c>
      <c r="E73" s="13">
        <v>133</v>
      </c>
      <c r="F73" s="25" t="s">
        <v>32</v>
      </c>
      <c r="G73" s="50">
        <v>145</v>
      </c>
      <c r="H73" s="51" t="s">
        <v>317</v>
      </c>
      <c r="I73" s="51" t="s">
        <v>318</v>
      </c>
      <c r="J73" s="20"/>
      <c r="K73" s="20"/>
      <c r="M73" s="51" t="s">
        <v>319</v>
      </c>
      <c r="N73" s="26">
        <v>230</v>
      </c>
      <c r="R73" s="23">
        <v>2850</v>
      </c>
      <c r="T73" s="23">
        <v>2900</v>
      </c>
      <c r="U73" s="23">
        <v>5800</v>
      </c>
      <c r="V73" s="23">
        <v>5800</v>
      </c>
      <c r="W73" s="24"/>
      <c r="AA73" s="9" t="s">
        <v>30</v>
      </c>
    </row>
    <row r="74" spans="1:27" ht="15" customHeight="1">
      <c r="A74" s="50">
        <v>1230</v>
      </c>
      <c r="B74" s="51" t="s">
        <v>320</v>
      </c>
      <c r="C74" s="51" t="s">
        <v>320</v>
      </c>
      <c r="E74" s="13">
        <v>133</v>
      </c>
      <c r="F74" s="25" t="s">
        <v>32</v>
      </c>
      <c r="G74" s="50">
        <v>143</v>
      </c>
      <c r="H74" s="51" t="s">
        <v>321</v>
      </c>
      <c r="I74" s="51" t="s">
        <v>322</v>
      </c>
      <c r="J74" s="20"/>
      <c r="K74" s="20"/>
      <c r="M74" s="51" t="s">
        <v>323</v>
      </c>
      <c r="N74" s="26">
        <v>230</v>
      </c>
      <c r="R74" s="23">
        <v>2850</v>
      </c>
      <c r="T74" s="23">
        <v>2900</v>
      </c>
      <c r="U74" s="23">
        <v>5800</v>
      </c>
      <c r="V74" s="23">
        <v>5800</v>
      </c>
      <c r="W74" s="24"/>
      <c r="AA74" s="9" t="s">
        <v>30</v>
      </c>
    </row>
    <row r="75" spans="1:27" ht="15" customHeight="1">
      <c r="A75" s="50">
        <v>1233</v>
      </c>
      <c r="B75" s="51" t="s">
        <v>324</v>
      </c>
      <c r="C75" s="51" t="s">
        <v>324</v>
      </c>
      <c r="E75" s="13">
        <v>133</v>
      </c>
      <c r="F75" s="25" t="s">
        <v>32</v>
      </c>
      <c r="G75" s="50">
        <v>165</v>
      </c>
      <c r="H75" s="51" t="s">
        <v>325</v>
      </c>
      <c r="I75" s="51" t="s">
        <v>326</v>
      </c>
      <c r="J75" s="20"/>
      <c r="K75" s="20"/>
      <c r="M75" s="51" t="s">
        <v>327</v>
      </c>
      <c r="N75" s="26">
        <v>230</v>
      </c>
      <c r="R75" s="23">
        <v>2850</v>
      </c>
      <c r="T75" s="23">
        <v>2900</v>
      </c>
      <c r="U75" s="23">
        <v>5800</v>
      </c>
      <c r="V75" s="23">
        <v>5800</v>
      </c>
      <c r="W75" s="24"/>
      <c r="AA75" s="9" t="s">
        <v>30</v>
      </c>
    </row>
    <row r="76" spans="1:27" ht="15" customHeight="1">
      <c r="A76" s="50">
        <v>1233</v>
      </c>
      <c r="B76" s="51" t="s">
        <v>328</v>
      </c>
      <c r="C76" s="51" t="s">
        <v>328</v>
      </c>
      <c r="E76" s="13">
        <v>133</v>
      </c>
      <c r="F76" s="25" t="s">
        <v>32</v>
      </c>
      <c r="G76" s="50">
        <v>159</v>
      </c>
      <c r="H76" s="51" t="s">
        <v>329</v>
      </c>
      <c r="I76" s="53" t="s">
        <v>330</v>
      </c>
      <c r="J76" s="20"/>
      <c r="K76" s="20"/>
      <c r="M76" s="51" t="s">
        <v>331</v>
      </c>
      <c r="N76" s="26">
        <v>230</v>
      </c>
      <c r="R76" s="23">
        <v>2850</v>
      </c>
      <c r="T76" s="23">
        <v>2900</v>
      </c>
      <c r="U76" s="23">
        <v>5800</v>
      </c>
      <c r="V76" s="23">
        <v>5800</v>
      </c>
      <c r="W76" s="24"/>
      <c r="AA76" s="9" t="s">
        <v>30</v>
      </c>
    </row>
    <row r="77" spans="1:27" ht="15" customHeight="1">
      <c r="A77" s="50">
        <v>1276</v>
      </c>
      <c r="B77" s="51" t="s">
        <v>332</v>
      </c>
      <c r="C77" s="51" t="s">
        <v>332</v>
      </c>
      <c r="E77" s="13">
        <v>133</v>
      </c>
      <c r="F77" s="25" t="s">
        <v>32</v>
      </c>
      <c r="G77" s="50">
        <v>158</v>
      </c>
      <c r="H77" s="51" t="s">
        <v>333</v>
      </c>
      <c r="I77" s="51" t="s">
        <v>334</v>
      </c>
      <c r="J77" s="20"/>
      <c r="K77" s="18"/>
      <c r="M77" s="51" t="s">
        <v>335</v>
      </c>
      <c r="N77" s="26">
        <v>230</v>
      </c>
      <c r="R77" s="23">
        <v>2850</v>
      </c>
      <c r="T77" s="23">
        <v>2900</v>
      </c>
      <c r="U77" s="23">
        <v>5800</v>
      </c>
      <c r="V77" s="23">
        <v>5800</v>
      </c>
      <c r="W77" s="24"/>
      <c r="AA77" s="9" t="s">
        <v>30</v>
      </c>
    </row>
    <row r="78" spans="1:27" ht="15" customHeight="1">
      <c r="A78" s="50">
        <v>1276</v>
      </c>
      <c r="B78" s="51" t="s">
        <v>336</v>
      </c>
      <c r="C78" s="51" t="s">
        <v>336</v>
      </c>
      <c r="E78" s="13">
        <v>133</v>
      </c>
      <c r="F78" s="25" t="s">
        <v>32</v>
      </c>
      <c r="G78" s="50">
        <v>159</v>
      </c>
      <c r="H78" s="51" t="s">
        <v>337</v>
      </c>
      <c r="I78" s="51" t="s">
        <v>338</v>
      </c>
      <c r="J78" s="20"/>
      <c r="K78" s="20"/>
      <c r="M78" s="51" t="s">
        <v>339</v>
      </c>
      <c r="N78" s="26">
        <v>230</v>
      </c>
      <c r="R78" s="23">
        <v>2850</v>
      </c>
      <c r="T78" s="23">
        <v>2900</v>
      </c>
      <c r="U78" s="23">
        <v>5800</v>
      </c>
      <c r="V78" s="23">
        <v>5800</v>
      </c>
      <c r="W78" s="24"/>
      <c r="AA78" s="9" t="s">
        <v>30</v>
      </c>
    </row>
    <row r="79" spans="1:27" ht="15" customHeight="1">
      <c r="A79" s="50">
        <v>1276</v>
      </c>
      <c r="B79" s="51" t="s">
        <v>340</v>
      </c>
      <c r="C79" s="51" t="s">
        <v>340</v>
      </c>
      <c r="E79" s="13">
        <v>133</v>
      </c>
      <c r="F79" s="25" t="s">
        <v>32</v>
      </c>
      <c r="G79" s="50">
        <v>152</v>
      </c>
      <c r="H79" s="51" t="s">
        <v>341</v>
      </c>
      <c r="I79" s="51" t="s">
        <v>342</v>
      </c>
      <c r="J79" s="20"/>
      <c r="K79" s="20"/>
      <c r="M79" s="51" t="s">
        <v>343</v>
      </c>
      <c r="N79" s="26">
        <v>230</v>
      </c>
      <c r="R79" s="23">
        <v>2850</v>
      </c>
      <c r="T79" s="23">
        <v>2900</v>
      </c>
      <c r="U79" s="23">
        <v>5800</v>
      </c>
      <c r="V79" s="23">
        <v>5800</v>
      </c>
      <c r="W79" s="24"/>
      <c r="AA79" s="9" t="s">
        <v>30</v>
      </c>
    </row>
    <row r="80" spans="1:27" ht="15" customHeight="1">
      <c r="A80" s="50">
        <v>1276</v>
      </c>
      <c r="B80" s="51" t="s">
        <v>344</v>
      </c>
      <c r="C80" s="51" t="s">
        <v>344</v>
      </c>
      <c r="E80" s="13">
        <v>133</v>
      </c>
      <c r="F80" s="25" t="s">
        <v>32</v>
      </c>
      <c r="G80" s="50">
        <v>139</v>
      </c>
      <c r="H80" s="51" t="s">
        <v>345</v>
      </c>
      <c r="I80" s="51" t="s">
        <v>346</v>
      </c>
      <c r="J80" s="20"/>
      <c r="K80" s="20"/>
      <c r="M80" s="51" t="s">
        <v>347</v>
      </c>
      <c r="N80" s="26">
        <v>230</v>
      </c>
      <c r="R80" s="23">
        <v>2850</v>
      </c>
      <c r="T80" s="23">
        <v>2900</v>
      </c>
      <c r="U80" s="23">
        <v>5800</v>
      </c>
      <c r="V80" s="23">
        <v>5800</v>
      </c>
      <c r="W80" s="24"/>
      <c r="AA80" s="9" t="s">
        <v>30</v>
      </c>
    </row>
    <row r="81" spans="1:27" ht="15" customHeight="1">
      <c r="A81" s="50">
        <v>1239</v>
      </c>
      <c r="B81" s="51" t="s">
        <v>348</v>
      </c>
      <c r="C81" s="51" t="s">
        <v>348</v>
      </c>
      <c r="E81" s="13">
        <v>133</v>
      </c>
      <c r="F81" s="25" t="s">
        <v>32</v>
      </c>
      <c r="G81" s="50">
        <v>158</v>
      </c>
      <c r="H81" s="51" t="s">
        <v>349</v>
      </c>
      <c r="I81" s="51" t="s">
        <v>350</v>
      </c>
      <c r="J81" s="20"/>
      <c r="K81" s="20"/>
      <c r="M81" s="51" t="s">
        <v>351</v>
      </c>
      <c r="N81" s="26">
        <v>230</v>
      </c>
      <c r="R81" s="23">
        <v>2850</v>
      </c>
      <c r="T81" s="23">
        <v>2900</v>
      </c>
      <c r="U81" s="23">
        <v>5800</v>
      </c>
      <c r="V81" s="23">
        <v>5800</v>
      </c>
      <c r="W81" s="24"/>
      <c r="AA81" s="9" t="s">
        <v>30</v>
      </c>
    </row>
    <row r="82" spans="1:27" ht="15" customHeight="1">
      <c r="A82" s="50">
        <v>1233</v>
      </c>
      <c r="B82" s="51" t="s">
        <v>352</v>
      </c>
      <c r="C82" s="51" t="s">
        <v>352</v>
      </c>
      <c r="E82" s="13">
        <v>133</v>
      </c>
      <c r="F82" s="25" t="s">
        <v>32</v>
      </c>
      <c r="G82" s="50">
        <v>137</v>
      </c>
      <c r="H82" s="51" t="s">
        <v>353</v>
      </c>
      <c r="I82" s="51" t="s">
        <v>354</v>
      </c>
      <c r="J82" s="20"/>
      <c r="K82" s="20"/>
      <c r="M82" s="51" t="s">
        <v>355</v>
      </c>
      <c r="N82" s="26">
        <v>230</v>
      </c>
      <c r="R82" s="23">
        <v>2850</v>
      </c>
      <c r="T82" s="23">
        <v>2900</v>
      </c>
      <c r="U82" s="23">
        <v>5800</v>
      </c>
      <c r="V82" s="23">
        <v>5800</v>
      </c>
      <c r="W82" s="24"/>
      <c r="AA82" s="9" t="s">
        <v>30</v>
      </c>
    </row>
    <row r="83" spans="1:27" ht="15" customHeight="1">
      <c r="A83" s="50">
        <v>1238</v>
      </c>
      <c r="B83" s="51" t="s">
        <v>356</v>
      </c>
      <c r="C83" s="51" t="s">
        <v>356</v>
      </c>
      <c r="E83" s="13">
        <v>133</v>
      </c>
      <c r="F83" s="25" t="s">
        <v>32</v>
      </c>
      <c r="G83" s="50">
        <v>152</v>
      </c>
      <c r="H83" s="51" t="s">
        <v>357</v>
      </c>
      <c r="I83" s="51" t="s">
        <v>358</v>
      </c>
      <c r="J83" s="20"/>
      <c r="K83" s="20"/>
      <c r="M83" s="51" t="s">
        <v>359</v>
      </c>
      <c r="N83" s="26">
        <v>230</v>
      </c>
      <c r="R83" s="23">
        <v>2850</v>
      </c>
      <c r="T83" s="23">
        <v>2900</v>
      </c>
      <c r="U83" s="23">
        <v>5800</v>
      </c>
      <c r="V83" s="23">
        <v>5800</v>
      </c>
      <c r="W83" s="24"/>
      <c r="AA83" s="9" t="s">
        <v>30</v>
      </c>
    </row>
    <row r="84" spans="1:27" ht="15" customHeight="1">
      <c r="A84" s="50">
        <v>1271</v>
      </c>
      <c r="B84" s="51" t="s">
        <v>360</v>
      </c>
      <c r="C84" s="51" t="s">
        <v>360</v>
      </c>
      <c r="E84" s="13">
        <v>133</v>
      </c>
      <c r="F84" s="25" t="s">
        <v>32</v>
      </c>
      <c r="G84" s="50">
        <v>164</v>
      </c>
      <c r="H84" s="51" t="s">
        <v>361</v>
      </c>
      <c r="I84" s="51" t="s">
        <v>362</v>
      </c>
      <c r="J84" s="20"/>
      <c r="K84" s="20"/>
      <c r="M84" s="51" t="s">
        <v>363</v>
      </c>
      <c r="N84" s="26">
        <v>230</v>
      </c>
      <c r="R84" s="23">
        <v>2850</v>
      </c>
      <c r="T84" s="23">
        <v>2900</v>
      </c>
      <c r="U84" s="23">
        <v>5800</v>
      </c>
      <c r="V84" s="23">
        <v>5800</v>
      </c>
      <c r="W84" s="24"/>
      <c r="AA84" s="9" t="s">
        <v>30</v>
      </c>
    </row>
    <row r="85" spans="1:27" ht="15" customHeight="1">
      <c r="A85" s="50">
        <v>1238</v>
      </c>
      <c r="B85" s="51" t="s">
        <v>364</v>
      </c>
      <c r="C85" s="51" t="s">
        <v>364</v>
      </c>
      <c r="E85" s="13">
        <v>133</v>
      </c>
      <c r="F85" s="25" t="s">
        <v>32</v>
      </c>
      <c r="G85" s="50">
        <v>155</v>
      </c>
      <c r="H85" s="51" t="s">
        <v>365</v>
      </c>
      <c r="I85" s="51" t="s">
        <v>366</v>
      </c>
      <c r="J85" s="20"/>
      <c r="K85" s="20"/>
      <c r="M85" s="51" t="s">
        <v>367</v>
      </c>
      <c r="N85" s="26">
        <v>230</v>
      </c>
      <c r="R85" s="23">
        <v>2850</v>
      </c>
      <c r="T85" s="23">
        <v>2900</v>
      </c>
      <c r="U85" s="23">
        <v>5800</v>
      </c>
      <c r="V85" s="23">
        <v>5800</v>
      </c>
      <c r="W85" s="24"/>
      <c r="AA85" s="9" t="s">
        <v>30</v>
      </c>
    </row>
    <row r="86" spans="1:27" ht="15" customHeight="1">
      <c r="A86" s="50">
        <v>1204</v>
      </c>
      <c r="B86" s="51" t="s">
        <v>368</v>
      </c>
      <c r="C86" s="51" t="s">
        <v>368</v>
      </c>
      <c r="E86" s="13">
        <v>133</v>
      </c>
      <c r="F86" s="25" t="s">
        <v>32</v>
      </c>
      <c r="G86" s="50">
        <v>151</v>
      </c>
      <c r="H86" s="51" t="s">
        <v>369</v>
      </c>
      <c r="I86" s="51" t="s">
        <v>370</v>
      </c>
      <c r="J86" s="20"/>
      <c r="K86" s="18"/>
      <c r="M86" s="51" t="s">
        <v>371</v>
      </c>
      <c r="N86" s="26">
        <v>230</v>
      </c>
      <c r="R86" s="23">
        <v>2850</v>
      </c>
      <c r="T86" s="23">
        <v>2900</v>
      </c>
      <c r="U86" s="23">
        <v>5800</v>
      </c>
      <c r="V86" s="23">
        <v>5800</v>
      </c>
      <c r="W86" s="24"/>
      <c r="AA86" s="9" t="s">
        <v>30</v>
      </c>
    </row>
    <row r="87" spans="1:27" ht="15" customHeight="1">
      <c r="A87" s="50">
        <v>1204</v>
      </c>
      <c r="B87" s="51" t="s">
        <v>372</v>
      </c>
      <c r="C87" s="51" t="s">
        <v>372</v>
      </c>
      <c r="E87" s="13">
        <v>133</v>
      </c>
      <c r="F87" s="25" t="s">
        <v>32</v>
      </c>
      <c r="G87" s="50">
        <v>143</v>
      </c>
      <c r="H87" s="51" t="s">
        <v>373</v>
      </c>
      <c r="I87" s="51" t="s">
        <v>374</v>
      </c>
      <c r="J87" s="20"/>
      <c r="K87" s="20"/>
      <c r="M87" s="51" t="s">
        <v>375</v>
      </c>
      <c r="N87" s="26">
        <v>230</v>
      </c>
      <c r="R87" s="23">
        <v>2850</v>
      </c>
      <c r="T87" s="23">
        <v>2900</v>
      </c>
      <c r="U87" s="23">
        <v>5800</v>
      </c>
      <c r="V87" s="23">
        <v>5800</v>
      </c>
      <c r="W87" s="24"/>
      <c r="AA87" s="9" t="s">
        <v>30</v>
      </c>
    </row>
    <row r="88" spans="1:27" ht="15" customHeight="1">
      <c r="A88" s="50">
        <v>1204</v>
      </c>
      <c r="B88" s="51" t="s">
        <v>376</v>
      </c>
      <c r="C88" s="51" t="s">
        <v>376</v>
      </c>
      <c r="E88" s="13">
        <v>133</v>
      </c>
      <c r="F88" s="25" t="s">
        <v>32</v>
      </c>
      <c r="G88" s="52">
        <v>142</v>
      </c>
      <c r="H88" s="51" t="s">
        <v>377</v>
      </c>
      <c r="I88" s="51" t="s">
        <v>378</v>
      </c>
      <c r="J88" s="20"/>
      <c r="K88" s="20"/>
      <c r="M88" s="51" t="s">
        <v>379</v>
      </c>
      <c r="N88" s="26">
        <v>230</v>
      </c>
      <c r="R88" s="23">
        <v>2850</v>
      </c>
      <c r="T88" s="23">
        <v>2900</v>
      </c>
      <c r="U88" s="23">
        <v>5800</v>
      </c>
      <c r="V88" s="23">
        <v>5800</v>
      </c>
      <c r="W88" s="24"/>
      <c r="AA88" s="9" t="s">
        <v>30</v>
      </c>
    </row>
    <row r="89" spans="1:27" ht="15" customHeight="1">
      <c r="A89" s="50">
        <v>1204</v>
      </c>
      <c r="B89" s="51" t="s">
        <v>380</v>
      </c>
      <c r="C89" s="51" t="s">
        <v>380</v>
      </c>
      <c r="D89" s="10"/>
      <c r="E89" s="13">
        <v>133</v>
      </c>
      <c r="F89" s="25" t="s">
        <v>32</v>
      </c>
      <c r="G89" s="50">
        <v>143</v>
      </c>
      <c r="H89" s="51" t="s">
        <v>381</v>
      </c>
      <c r="I89" s="51" t="s">
        <v>382</v>
      </c>
      <c r="J89" s="20"/>
      <c r="K89" s="20"/>
      <c r="M89" s="51" t="s">
        <v>383</v>
      </c>
      <c r="N89" s="26">
        <v>230</v>
      </c>
      <c r="R89" s="23">
        <v>2850</v>
      </c>
      <c r="T89" s="23">
        <v>2900</v>
      </c>
      <c r="U89" s="23">
        <v>5800</v>
      </c>
      <c r="V89" s="23">
        <v>5800</v>
      </c>
      <c r="W89" s="24"/>
      <c r="AA89" s="9" t="s">
        <v>30</v>
      </c>
    </row>
    <row r="90" spans="1:27" ht="15" customHeight="1">
      <c r="A90" s="50">
        <v>1222</v>
      </c>
      <c r="B90" s="51" t="s">
        <v>384</v>
      </c>
      <c r="C90" s="51" t="s">
        <v>384</v>
      </c>
      <c r="D90" s="10"/>
      <c r="E90" s="13">
        <v>133</v>
      </c>
      <c r="F90" s="25" t="s">
        <v>32</v>
      </c>
      <c r="G90" s="50">
        <v>146</v>
      </c>
      <c r="H90" s="51" t="s">
        <v>385</v>
      </c>
      <c r="I90" s="51" t="s">
        <v>386</v>
      </c>
      <c r="J90" s="20"/>
      <c r="K90" s="20"/>
      <c r="M90" s="51" t="s">
        <v>387</v>
      </c>
      <c r="N90" s="26">
        <v>230</v>
      </c>
      <c r="R90" s="23">
        <v>2850</v>
      </c>
      <c r="T90" s="23">
        <v>2900</v>
      </c>
      <c r="U90" s="23">
        <v>5800</v>
      </c>
      <c r="V90" s="23">
        <v>5800</v>
      </c>
      <c r="W90" s="24"/>
      <c r="AA90" s="9" t="s">
        <v>30</v>
      </c>
    </row>
    <row r="91" spans="1:27" ht="15" customHeight="1">
      <c r="A91" s="50">
        <v>1222</v>
      </c>
      <c r="B91" s="51" t="s">
        <v>388</v>
      </c>
      <c r="C91" s="51" t="s">
        <v>388</v>
      </c>
      <c r="D91" s="10"/>
      <c r="E91" s="13">
        <v>133</v>
      </c>
      <c r="F91" s="25" t="s">
        <v>32</v>
      </c>
      <c r="G91" s="50">
        <v>137</v>
      </c>
      <c r="H91" s="51" t="s">
        <v>389</v>
      </c>
      <c r="I91" s="51" t="s">
        <v>390</v>
      </c>
      <c r="J91" s="20"/>
      <c r="K91" s="20"/>
      <c r="M91" s="51" t="s">
        <v>391</v>
      </c>
      <c r="N91" s="26">
        <v>230</v>
      </c>
      <c r="R91" s="23">
        <v>2850</v>
      </c>
      <c r="T91" s="23">
        <v>2900</v>
      </c>
      <c r="U91" s="23">
        <v>5800</v>
      </c>
      <c r="V91" s="23">
        <v>5800</v>
      </c>
      <c r="W91" s="24"/>
      <c r="AA91" s="9" t="s">
        <v>30</v>
      </c>
    </row>
    <row r="92" spans="1:27" ht="15" customHeight="1">
      <c r="A92" s="50">
        <v>1204</v>
      </c>
      <c r="B92" s="51" t="s">
        <v>392</v>
      </c>
      <c r="C92" s="51" t="s">
        <v>392</v>
      </c>
      <c r="D92" s="10"/>
      <c r="E92" s="13">
        <v>133</v>
      </c>
      <c r="F92" s="25" t="s">
        <v>32</v>
      </c>
      <c r="G92" s="52">
        <v>161</v>
      </c>
      <c r="H92" s="51" t="s">
        <v>393</v>
      </c>
      <c r="I92" s="51" t="s">
        <v>394</v>
      </c>
      <c r="J92" s="20"/>
      <c r="K92" s="20"/>
      <c r="M92" s="51" t="s">
        <v>395</v>
      </c>
      <c r="N92" s="26">
        <v>230</v>
      </c>
      <c r="R92" s="23">
        <v>2850</v>
      </c>
      <c r="T92" s="23">
        <v>2900</v>
      </c>
      <c r="U92" s="23">
        <v>5800</v>
      </c>
      <c r="V92" s="23">
        <v>5800</v>
      </c>
      <c r="W92" s="24"/>
      <c r="AA92" s="9" t="s">
        <v>30</v>
      </c>
    </row>
    <row r="93" spans="1:27" ht="15" customHeight="1">
      <c r="A93" s="50">
        <v>1222</v>
      </c>
      <c r="B93" s="51" t="s">
        <v>396</v>
      </c>
      <c r="C93" s="51" t="s">
        <v>396</v>
      </c>
      <c r="E93" s="13">
        <v>133</v>
      </c>
      <c r="F93" s="25" t="s">
        <v>32</v>
      </c>
      <c r="G93" s="50">
        <v>148</v>
      </c>
      <c r="H93" s="51" t="s">
        <v>397</v>
      </c>
      <c r="I93" s="51" t="s">
        <v>398</v>
      </c>
      <c r="J93" s="20"/>
      <c r="K93" s="20"/>
      <c r="M93" s="51" t="s">
        <v>399</v>
      </c>
      <c r="N93" s="26">
        <v>230</v>
      </c>
      <c r="R93" s="23">
        <v>2850</v>
      </c>
      <c r="T93" s="23">
        <v>2900</v>
      </c>
      <c r="U93" s="23">
        <v>5800</v>
      </c>
      <c r="V93" s="23">
        <v>5800</v>
      </c>
      <c r="W93" s="24"/>
      <c r="AA93" s="9" t="s">
        <v>30</v>
      </c>
    </row>
    <row r="94" spans="1:27" ht="15" customHeight="1">
      <c r="A94" s="50">
        <v>1207</v>
      </c>
      <c r="B94" s="51" t="s">
        <v>400</v>
      </c>
      <c r="C94" s="51" t="s">
        <v>400</v>
      </c>
      <c r="E94" s="13">
        <v>133</v>
      </c>
      <c r="F94" s="25" t="s">
        <v>32</v>
      </c>
      <c r="G94" s="50">
        <v>170</v>
      </c>
      <c r="H94" s="51" t="s">
        <v>401</v>
      </c>
      <c r="I94" s="51" t="s">
        <v>402</v>
      </c>
      <c r="J94" s="20"/>
      <c r="K94" s="20"/>
      <c r="M94" s="51" t="s">
        <v>403</v>
      </c>
      <c r="N94" s="26">
        <v>230</v>
      </c>
      <c r="R94" s="23">
        <v>2850</v>
      </c>
      <c r="T94" s="23">
        <v>2900</v>
      </c>
      <c r="U94" s="23">
        <v>5800</v>
      </c>
      <c r="V94" s="23">
        <v>5800</v>
      </c>
      <c r="W94" s="24"/>
      <c r="AA94" s="9" t="s">
        <v>30</v>
      </c>
    </row>
    <row r="95" spans="1:27" ht="15" customHeight="1">
      <c r="A95" s="50">
        <v>1204</v>
      </c>
      <c r="B95" s="51" t="s">
        <v>404</v>
      </c>
      <c r="C95" s="51" t="s">
        <v>404</v>
      </c>
      <c r="E95" s="13">
        <v>133</v>
      </c>
      <c r="F95" s="25" t="s">
        <v>32</v>
      </c>
      <c r="G95" s="50">
        <v>152</v>
      </c>
      <c r="H95" s="51" t="s">
        <v>405</v>
      </c>
      <c r="I95" s="51" t="s">
        <v>406</v>
      </c>
      <c r="J95" s="20"/>
      <c r="K95" s="20"/>
      <c r="M95" s="51" t="s">
        <v>407</v>
      </c>
      <c r="N95" s="26">
        <v>230</v>
      </c>
      <c r="R95" s="23">
        <v>2850</v>
      </c>
      <c r="T95" s="23">
        <v>2900</v>
      </c>
      <c r="U95" s="23">
        <v>5800</v>
      </c>
      <c r="V95" s="23">
        <v>5800</v>
      </c>
      <c r="W95" s="24"/>
      <c r="AA95" s="9" t="s">
        <v>30</v>
      </c>
    </row>
    <row r="96" spans="1:27" ht="15" customHeight="1">
      <c r="A96" s="50">
        <v>1239</v>
      </c>
      <c r="B96" s="51" t="s">
        <v>408</v>
      </c>
      <c r="C96" s="51" t="s">
        <v>408</v>
      </c>
      <c r="E96" s="13">
        <v>133</v>
      </c>
      <c r="F96" s="25" t="s">
        <v>32</v>
      </c>
      <c r="G96" s="52">
        <v>165</v>
      </c>
      <c r="H96" s="51" t="s">
        <v>409</v>
      </c>
      <c r="I96" s="51" t="s">
        <v>410</v>
      </c>
      <c r="J96" s="20"/>
      <c r="K96" s="20"/>
      <c r="M96" s="51" t="s">
        <v>411</v>
      </c>
      <c r="N96" s="26">
        <v>230</v>
      </c>
      <c r="R96" s="23">
        <v>2850</v>
      </c>
      <c r="T96" s="23">
        <v>2900</v>
      </c>
      <c r="U96" s="23">
        <v>5800</v>
      </c>
      <c r="V96" s="23">
        <v>5800</v>
      </c>
      <c r="W96" s="24"/>
      <c r="AA96" s="9" t="s">
        <v>30</v>
      </c>
    </row>
    <row r="97" spans="1:27" ht="15" customHeight="1">
      <c r="A97" s="50">
        <v>1222</v>
      </c>
      <c r="B97" s="51" t="s">
        <v>412</v>
      </c>
      <c r="C97" s="51" t="s">
        <v>412</v>
      </c>
      <c r="E97" s="13">
        <v>133</v>
      </c>
      <c r="F97" s="25" t="s">
        <v>32</v>
      </c>
      <c r="G97" s="52">
        <v>161</v>
      </c>
      <c r="H97" s="51" t="s">
        <v>413</v>
      </c>
      <c r="I97" s="51" t="s">
        <v>414</v>
      </c>
      <c r="J97" s="20"/>
      <c r="K97" s="20"/>
      <c r="M97" s="51" t="s">
        <v>415</v>
      </c>
      <c r="N97" s="26">
        <v>230</v>
      </c>
      <c r="R97" s="23">
        <v>2850</v>
      </c>
      <c r="T97" s="23">
        <v>2900</v>
      </c>
      <c r="U97" s="23">
        <v>5800</v>
      </c>
      <c r="V97" s="23">
        <v>5800</v>
      </c>
      <c r="W97" s="24"/>
      <c r="AA97" s="9" t="s">
        <v>30</v>
      </c>
    </row>
    <row r="98" spans="1:27" ht="15" customHeight="1">
      <c r="A98" s="50">
        <v>1205</v>
      </c>
      <c r="B98" s="51" t="s">
        <v>416</v>
      </c>
      <c r="C98" s="51" t="s">
        <v>416</v>
      </c>
      <c r="E98" s="13">
        <v>133</v>
      </c>
      <c r="F98" s="25" t="s">
        <v>32</v>
      </c>
      <c r="G98" s="50">
        <v>148</v>
      </c>
      <c r="H98" s="51" t="s">
        <v>417</v>
      </c>
      <c r="I98" s="51" t="s">
        <v>418</v>
      </c>
      <c r="J98" s="20"/>
      <c r="K98" s="20"/>
      <c r="M98" s="51" t="s">
        <v>419</v>
      </c>
      <c r="N98" s="26">
        <v>230</v>
      </c>
      <c r="R98" s="23">
        <v>2850</v>
      </c>
      <c r="T98" s="23">
        <v>2900</v>
      </c>
      <c r="U98" s="23">
        <v>5800</v>
      </c>
      <c r="V98" s="23">
        <v>5800</v>
      </c>
      <c r="W98" s="24"/>
      <c r="AA98" s="9" t="s">
        <v>30</v>
      </c>
    </row>
    <row r="99" spans="1:27" ht="15" customHeight="1">
      <c r="A99" s="50">
        <v>1276</v>
      </c>
      <c r="B99" s="51" t="s">
        <v>420</v>
      </c>
      <c r="C99" s="51" t="s">
        <v>420</v>
      </c>
      <c r="E99" s="13">
        <v>133</v>
      </c>
      <c r="F99" s="25" t="s">
        <v>32</v>
      </c>
      <c r="G99" s="50">
        <v>170</v>
      </c>
      <c r="H99" s="51" t="s">
        <v>421</v>
      </c>
      <c r="I99" s="51" t="s">
        <v>422</v>
      </c>
      <c r="J99" s="20"/>
      <c r="K99" s="20"/>
      <c r="M99" s="51" t="s">
        <v>423</v>
      </c>
      <c r="N99" s="26">
        <v>230</v>
      </c>
      <c r="R99" s="23">
        <v>2850</v>
      </c>
      <c r="T99" s="23">
        <v>2900</v>
      </c>
      <c r="U99" s="23">
        <v>5800</v>
      </c>
      <c r="V99" s="23">
        <v>5800</v>
      </c>
      <c r="W99" s="24"/>
      <c r="AA99" s="9" t="s">
        <v>30</v>
      </c>
    </row>
    <row r="100" spans="1:27" ht="15" customHeight="1">
      <c r="A100" s="50">
        <v>1204</v>
      </c>
      <c r="B100" s="51" t="s">
        <v>424</v>
      </c>
      <c r="C100" s="51" t="s">
        <v>424</v>
      </c>
      <c r="E100" s="13">
        <v>133</v>
      </c>
      <c r="F100" s="25" t="s">
        <v>32</v>
      </c>
      <c r="G100" s="50">
        <v>165</v>
      </c>
      <c r="H100" s="51" t="s">
        <v>425</v>
      </c>
      <c r="I100" s="51" t="s">
        <v>426</v>
      </c>
      <c r="J100" s="20"/>
      <c r="K100" s="20"/>
      <c r="M100" s="51" t="s">
        <v>427</v>
      </c>
      <c r="N100" s="26">
        <v>230</v>
      </c>
      <c r="R100" s="23">
        <v>2850</v>
      </c>
      <c r="T100" s="23">
        <v>2900</v>
      </c>
      <c r="U100" s="23">
        <v>5800</v>
      </c>
      <c r="V100" s="23">
        <v>5800</v>
      </c>
      <c r="W100" s="24"/>
      <c r="AA100" s="9" t="s">
        <v>30</v>
      </c>
    </row>
    <row r="101" spans="1:27" ht="15" customHeight="1">
      <c r="A101" s="50">
        <v>1222</v>
      </c>
      <c r="B101" s="51" t="s">
        <v>428</v>
      </c>
      <c r="C101" s="51" t="s">
        <v>428</v>
      </c>
      <c r="E101" s="13">
        <v>133</v>
      </c>
      <c r="F101" s="25" t="s">
        <v>32</v>
      </c>
      <c r="G101" s="50">
        <v>139</v>
      </c>
      <c r="H101" s="51" t="s">
        <v>429</v>
      </c>
      <c r="I101" s="51" t="s">
        <v>430</v>
      </c>
      <c r="J101" s="20"/>
      <c r="K101" s="20"/>
      <c r="M101" s="51" t="s">
        <v>431</v>
      </c>
      <c r="N101" s="26">
        <v>230</v>
      </c>
      <c r="R101" s="23">
        <v>2850</v>
      </c>
      <c r="T101" s="23">
        <v>2900</v>
      </c>
      <c r="U101" s="23">
        <v>5800</v>
      </c>
      <c r="V101" s="23">
        <v>5800</v>
      </c>
      <c r="W101" s="24"/>
      <c r="AA101" s="9" t="s">
        <v>30</v>
      </c>
    </row>
    <row r="102" spans="1:27" ht="15" customHeight="1">
      <c r="A102" s="17"/>
      <c r="B102" s="32"/>
      <c r="C102" s="32"/>
      <c r="E102" s="13"/>
      <c r="F102" s="15"/>
      <c r="G102" s="33"/>
      <c r="H102" s="32"/>
      <c r="I102" s="32"/>
      <c r="J102" s="20"/>
      <c r="K102" s="20"/>
      <c r="M102" s="32"/>
      <c r="N102" s="26"/>
      <c r="R102" s="37"/>
      <c r="T102" s="37"/>
      <c r="U102" s="37"/>
      <c r="V102" s="37"/>
      <c r="W102" s="22"/>
      <c r="AA102" s="9"/>
    </row>
    <row r="103" spans="1:27" ht="15" customHeight="1">
      <c r="A103" s="17"/>
      <c r="B103" s="32"/>
      <c r="C103" s="32"/>
      <c r="E103" s="13"/>
      <c r="F103" s="15"/>
      <c r="G103" s="34"/>
      <c r="H103" s="32"/>
      <c r="I103" s="32"/>
      <c r="J103" s="20"/>
      <c r="K103" s="20"/>
      <c r="M103" s="32"/>
      <c r="N103" s="26"/>
      <c r="R103" s="37"/>
      <c r="T103" s="37"/>
      <c r="U103" s="37"/>
      <c r="V103" s="37"/>
      <c r="W103" s="22"/>
      <c r="AA103" s="9"/>
    </row>
    <row r="104" spans="1:27" ht="15" customHeight="1">
      <c r="A104" s="17"/>
      <c r="B104" s="32"/>
      <c r="C104" s="32"/>
      <c r="E104" s="13"/>
      <c r="F104" s="15"/>
      <c r="G104" s="34"/>
      <c r="H104" s="32"/>
      <c r="I104" s="32"/>
      <c r="J104" s="20"/>
      <c r="K104" s="20"/>
      <c r="M104" s="32"/>
      <c r="N104" s="26"/>
      <c r="R104" s="37"/>
      <c r="T104" s="37"/>
      <c r="U104" s="37"/>
      <c r="V104" s="37"/>
      <c r="W104" s="22"/>
      <c r="AA104" s="9"/>
    </row>
    <row r="105" spans="1:27" ht="15" customHeight="1">
      <c r="A105" s="17"/>
      <c r="B105" s="32"/>
      <c r="C105" s="32"/>
      <c r="E105" s="13"/>
      <c r="F105" s="15"/>
      <c r="G105" s="34"/>
      <c r="H105" s="32"/>
      <c r="I105" s="32"/>
      <c r="J105" s="20"/>
      <c r="K105" s="20"/>
      <c r="M105" s="32"/>
      <c r="N105" s="26"/>
      <c r="R105" s="37"/>
      <c r="T105" s="37"/>
      <c r="U105" s="37"/>
      <c r="V105" s="37"/>
      <c r="W105" s="22"/>
      <c r="AA105" s="9"/>
    </row>
    <row r="106" spans="1:27" ht="15" customHeight="1">
      <c r="A106" s="17"/>
      <c r="B106" s="32"/>
      <c r="C106" s="32"/>
      <c r="E106" s="13"/>
      <c r="F106" s="15"/>
      <c r="G106" s="34"/>
      <c r="H106" s="32"/>
      <c r="I106" s="32"/>
      <c r="J106" s="20"/>
      <c r="K106" s="18"/>
      <c r="M106" s="32"/>
      <c r="N106" s="26"/>
      <c r="R106" s="37"/>
      <c r="T106" s="37"/>
      <c r="U106" s="37"/>
      <c r="V106" s="37"/>
      <c r="W106" s="22"/>
      <c r="AA106" s="9"/>
    </row>
    <row r="107" spans="1:27" ht="15" customHeight="1">
      <c r="A107" s="17"/>
      <c r="B107" s="32"/>
      <c r="C107" s="32"/>
      <c r="E107" s="13"/>
      <c r="F107" s="15"/>
      <c r="G107" s="34"/>
      <c r="H107" s="32"/>
      <c r="I107" s="32"/>
      <c r="J107" s="20"/>
      <c r="K107" s="20"/>
      <c r="M107" s="32"/>
      <c r="N107" s="26"/>
      <c r="R107" s="37"/>
      <c r="T107" s="37"/>
      <c r="U107" s="37"/>
      <c r="V107" s="37"/>
      <c r="W107" s="22"/>
      <c r="AA107" s="9"/>
    </row>
    <row r="108" spans="1:27" ht="15" customHeight="1">
      <c r="A108" s="17"/>
      <c r="B108" s="32"/>
      <c r="C108" s="32"/>
      <c r="E108" s="13"/>
      <c r="F108" s="15"/>
      <c r="G108" s="34"/>
      <c r="H108" s="32"/>
      <c r="I108" s="32"/>
      <c r="J108" s="20"/>
      <c r="K108" s="18"/>
      <c r="M108" s="32"/>
      <c r="N108" s="26"/>
      <c r="R108" s="37"/>
      <c r="T108" s="37"/>
      <c r="U108" s="37"/>
      <c r="V108" s="37"/>
      <c r="W108" s="22"/>
      <c r="AA108" s="9"/>
    </row>
    <row r="109" spans="1:27" ht="15" customHeight="1">
      <c r="A109" s="17"/>
      <c r="B109" s="32"/>
      <c r="C109" s="32"/>
      <c r="E109" s="13"/>
      <c r="F109" s="15"/>
      <c r="G109" s="33"/>
      <c r="H109" s="32"/>
      <c r="I109" s="32"/>
      <c r="J109" s="20"/>
      <c r="K109" s="20"/>
      <c r="M109" s="32"/>
      <c r="N109" s="26"/>
      <c r="R109" s="37"/>
      <c r="T109" s="37"/>
      <c r="U109" s="37"/>
      <c r="V109" s="37"/>
      <c r="W109" s="22"/>
      <c r="AA109" s="9"/>
    </row>
    <row r="110" spans="1:27" ht="15" customHeight="1">
      <c r="A110" s="17"/>
      <c r="B110" s="32"/>
      <c r="C110" s="32"/>
      <c r="E110" s="13"/>
      <c r="F110" s="15"/>
      <c r="G110" s="33"/>
      <c r="H110" s="32"/>
      <c r="I110" s="32"/>
      <c r="J110" s="20"/>
      <c r="K110" s="20"/>
      <c r="M110" s="32"/>
      <c r="N110" s="26"/>
      <c r="R110" s="37"/>
      <c r="T110" s="37"/>
      <c r="U110" s="37"/>
      <c r="V110" s="37"/>
      <c r="W110" s="22"/>
      <c r="AA110" s="9"/>
    </row>
    <row r="111" spans="1:27" ht="15" customHeight="1">
      <c r="A111" s="17"/>
      <c r="B111" s="32"/>
      <c r="C111" s="32"/>
      <c r="E111" s="13"/>
      <c r="F111" s="15"/>
      <c r="G111" s="34"/>
      <c r="H111" s="32"/>
      <c r="I111" s="32"/>
      <c r="J111" s="20"/>
      <c r="K111" s="20"/>
      <c r="M111" s="32"/>
      <c r="N111" s="26"/>
      <c r="R111" s="37"/>
      <c r="T111" s="37"/>
      <c r="U111" s="37"/>
      <c r="V111" s="37"/>
      <c r="W111" s="22"/>
      <c r="AA111" s="9"/>
    </row>
    <row r="112" spans="1:27" ht="15" customHeight="1">
      <c r="A112" s="17"/>
      <c r="B112" s="32"/>
      <c r="C112" s="32"/>
      <c r="E112" s="13"/>
      <c r="F112" s="15"/>
      <c r="G112" s="33"/>
      <c r="H112" s="32"/>
      <c r="I112" s="32"/>
      <c r="J112" s="20"/>
      <c r="K112" s="20"/>
      <c r="M112" s="32"/>
      <c r="N112" s="26"/>
      <c r="R112" s="37"/>
      <c r="T112" s="37"/>
      <c r="U112" s="37"/>
      <c r="V112" s="37"/>
      <c r="W112" s="22"/>
      <c r="AA112" s="9"/>
    </row>
    <row r="113" spans="1:27" ht="15" customHeight="1">
      <c r="A113" s="17"/>
      <c r="B113" s="32"/>
      <c r="C113" s="32"/>
      <c r="E113" s="13"/>
      <c r="F113" s="15"/>
      <c r="G113" s="34"/>
      <c r="H113" s="32"/>
      <c r="I113" s="32"/>
      <c r="J113" s="20"/>
      <c r="K113" s="20"/>
      <c r="M113" s="32"/>
      <c r="N113" s="26"/>
      <c r="R113" s="37"/>
      <c r="T113" s="37"/>
      <c r="U113" s="37"/>
      <c r="V113" s="37"/>
      <c r="W113" s="22"/>
      <c r="AA113" s="9"/>
    </row>
    <row r="114" spans="1:27" ht="15" customHeight="1">
      <c r="A114" s="17"/>
      <c r="B114" s="32"/>
      <c r="C114" s="32"/>
      <c r="E114" s="13"/>
      <c r="F114" s="15"/>
      <c r="G114" s="33"/>
      <c r="H114" s="32"/>
      <c r="I114" s="32"/>
      <c r="J114" s="20"/>
      <c r="K114" s="20"/>
      <c r="M114" s="32"/>
      <c r="N114" s="26"/>
      <c r="R114" s="37"/>
      <c r="T114" s="37"/>
      <c r="U114" s="37"/>
      <c r="V114" s="37"/>
      <c r="W114" s="22"/>
      <c r="AA114" s="9"/>
    </row>
    <row r="115" spans="1:27" ht="15" customHeight="1">
      <c r="A115" s="17"/>
      <c r="B115" s="32"/>
      <c r="C115" s="32"/>
      <c r="E115" s="13"/>
      <c r="F115" s="15"/>
      <c r="G115" s="34"/>
      <c r="H115" s="32"/>
      <c r="I115" s="32"/>
      <c r="J115" s="20"/>
      <c r="K115" s="20"/>
      <c r="M115" s="32"/>
      <c r="N115" s="26"/>
      <c r="R115" s="37"/>
      <c r="T115" s="37"/>
      <c r="U115" s="37"/>
      <c r="V115" s="37"/>
      <c r="W115" s="22"/>
      <c r="AA115" s="9"/>
    </row>
    <row r="116" spans="1:27" ht="15" customHeight="1">
      <c r="A116" s="17"/>
      <c r="B116" s="32"/>
      <c r="C116" s="32"/>
      <c r="E116" s="13"/>
      <c r="F116" s="15"/>
      <c r="G116" s="34"/>
      <c r="H116" s="32"/>
      <c r="I116" s="32"/>
      <c r="J116" s="20"/>
      <c r="K116" s="20"/>
      <c r="M116" s="32"/>
      <c r="N116" s="26"/>
      <c r="R116" s="37"/>
      <c r="T116" s="37"/>
      <c r="U116" s="37"/>
      <c r="V116" s="37"/>
      <c r="W116" s="22"/>
      <c r="AA116" s="9"/>
    </row>
    <row r="117" spans="1:27" ht="15" customHeight="1">
      <c r="A117" s="17"/>
      <c r="B117" s="32"/>
      <c r="C117" s="32"/>
      <c r="E117" s="13"/>
      <c r="F117" s="15"/>
      <c r="G117" s="34"/>
      <c r="H117" s="32"/>
      <c r="I117" s="32"/>
      <c r="J117" s="20"/>
      <c r="K117" s="20"/>
      <c r="M117" s="32"/>
      <c r="N117" s="26"/>
      <c r="R117" s="37"/>
      <c r="T117" s="37"/>
      <c r="U117" s="37"/>
      <c r="V117" s="37"/>
      <c r="W117" s="22"/>
      <c r="AA117" s="9"/>
    </row>
    <row r="118" spans="1:27" ht="15" customHeight="1">
      <c r="A118" s="17"/>
      <c r="B118" s="32"/>
      <c r="C118" s="32"/>
      <c r="E118" s="13"/>
      <c r="F118" s="15"/>
      <c r="G118" s="34"/>
      <c r="H118" s="32"/>
      <c r="I118" s="32"/>
      <c r="J118" s="20"/>
      <c r="K118" s="18"/>
      <c r="M118" s="32"/>
      <c r="N118" s="26"/>
      <c r="R118" s="37"/>
      <c r="T118" s="37"/>
      <c r="U118" s="37"/>
      <c r="V118" s="37"/>
      <c r="W118" s="22"/>
      <c r="AA118" s="9"/>
    </row>
    <row r="119" spans="1:27" ht="15" customHeight="1">
      <c r="A119" s="17"/>
      <c r="B119" s="32"/>
      <c r="C119" s="32"/>
      <c r="E119" s="13"/>
      <c r="F119" s="15"/>
      <c r="G119" s="34"/>
      <c r="H119" s="32"/>
      <c r="I119" s="32"/>
      <c r="J119" s="20"/>
      <c r="K119" s="20"/>
      <c r="M119" s="32"/>
      <c r="N119" s="26"/>
      <c r="R119" s="37"/>
      <c r="T119" s="37"/>
      <c r="U119" s="37"/>
      <c r="V119" s="37"/>
      <c r="W119" s="22"/>
      <c r="AA119" s="9"/>
    </row>
    <row r="120" spans="1:27" ht="15" customHeight="1">
      <c r="A120" s="17"/>
      <c r="B120" s="32"/>
      <c r="C120" s="32"/>
      <c r="E120" s="13"/>
      <c r="F120" s="15"/>
      <c r="G120" s="33"/>
      <c r="H120" s="32"/>
      <c r="I120" s="32"/>
      <c r="J120" s="20"/>
      <c r="K120" s="20"/>
      <c r="M120" s="32"/>
      <c r="N120" s="26"/>
      <c r="R120" s="37"/>
      <c r="T120" s="37"/>
      <c r="U120" s="37"/>
      <c r="V120" s="37"/>
      <c r="W120" s="22"/>
      <c r="AA120" s="9"/>
    </row>
    <row r="121" spans="1:27" ht="15" customHeight="1">
      <c r="A121" s="17"/>
      <c r="B121" s="32"/>
      <c r="C121" s="32"/>
      <c r="E121" s="13"/>
      <c r="F121" s="15"/>
      <c r="G121" s="34"/>
      <c r="H121" s="32"/>
      <c r="I121" s="32"/>
      <c r="J121" s="20"/>
      <c r="K121" s="20"/>
      <c r="M121" s="32"/>
      <c r="N121" s="26"/>
      <c r="R121" s="37"/>
      <c r="T121" s="37"/>
      <c r="U121" s="37"/>
      <c r="V121" s="37"/>
      <c r="W121" s="22"/>
      <c r="AA121" s="9"/>
    </row>
    <row r="122" spans="1:27" ht="15" customHeight="1">
      <c r="A122" s="17"/>
      <c r="B122" s="32"/>
      <c r="C122" s="32"/>
      <c r="E122" s="13"/>
      <c r="F122" s="15"/>
      <c r="G122" s="34"/>
      <c r="H122" s="32"/>
      <c r="I122" s="32"/>
      <c r="J122" s="20"/>
      <c r="K122" s="20"/>
      <c r="M122" s="32"/>
      <c r="N122" s="26"/>
      <c r="R122" s="37"/>
      <c r="T122" s="37"/>
      <c r="U122" s="37"/>
      <c r="V122" s="37"/>
      <c r="W122" s="22"/>
      <c r="AA122" s="9"/>
    </row>
    <row r="123" spans="1:27" ht="15" customHeight="1">
      <c r="A123" s="17"/>
      <c r="B123" s="32"/>
      <c r="C123" s="32"/>
      <c r="E123" s="13"/>
      <c r="F123" s="15"/>
      <c r="G123" s="34"/>
      <c r="H123" s="32"/>
      <c r="I123" s="32"/>
      <c r="J123" s="20"/>
      <c r="K123" s="20"/>
      <c r="M123" s="32"/>
      <c r="N123" s="26"/>
      <c r="R123" s="37"/>
      <c r="T123" s="37"/>
      <c r="U123" s="37"/>
      <c r="V123" s="37"/>
      <c r="W123" s="22"/>
      <c r="AA123" s="9"/>
    </row>
    <row r="124" spans="1:27" ht="15" customHeight="1">
      <c r="A124" s="17"/>
      <c r="B124" s="32"/>
      <c r="C124" s="32"/>
      <c r="E124" s="13"/>
      <c r="F124" s="15"/>
      <c r="G124" s="34"/>
      <c r="H124" s="32"/>
      <c r="I124" s="32"/>
      <c r="J124" s="20"/>
      <c r="K124" s="18"/>
      <c r="M124" s="32"/>
      <c r="N124" s="26"/>
      <c r="R124" s="37"/>
      <c r="T124" s="37"/>
      <c r="U124" s="37"/>
      <c r="V124" s="37"/>
      <c r="W124" s="22"/>
      <c r="AA124" s="9"/>
    </row>
    <row r="125" spans="1:27" ht="15" customHeight="1">
      <c r="A125" s="17"/>
      <c r="B125" s="32"/>
      <c r="C125" s="32"/>
      <c r="E125" s="13"/>
      <c r="F125" s="15"/>
      <c r="G125" s="34"/>
      <c r="H125" s="32"/>
      <c r="I125" s="32"/>
      <c r="J125" s="20"/>
      <c r="K125" s="20"/>
      <c r="M125" s="32"/>
      <c r="N125" s="26"/>
      <c r="R125" s="37"/>
      <c r="T125" s="37"/>
      <c r="U125" s="37"/>
      <c r="V125" s="37"/>
      <c r="W125" s="22"/>
      <c r="AA125" s="9"/>
    </row>
    <row r="126" spans="1:27" ht="15" customHeight="1">
      <c r="A126" s="17"/>
      <c r="B126" s="32"/>
      <c r="C126" s="32"/>
      <c r="E126" s="13"/>
      <c r="F126" s="15"/>
      <c r="G126" s="34"/>
      <c r="H126" s="32"/>
      <c r="I126" s="32"/>
      <c r="J126" s="20"/>
      <c r="K126" s="20"/>
      <c r="M126" s="32"/>
      <c r="N126" s="26"/>
      <c r="R126" s="37"/>
      <c r="T126" s="37"/>
      <c r="U126" s="37"/>
      <c r="V126" s="37"/>
      <c r="W126" s="22"/>
      <c r="AA126" s="9"/>
    </row>
    <row r="127" spans="1:27" ht="15" customHeight="1">
      <c r="A127" s="17"/>
      <c r="B127" s="32"/>
      <c r="C127" s="32"/>
      <c r="E127" s="13"/>
      <c r="F127" s="15"/>
      <c r="G127" s="33"/>
      <c r="H127" s="32"/>
      <c r="I127" s="32"/>
      <c r="J127" s="20"/>
      <c r="K127" s="18"/>
      <c r="M127" s="32"/>
      <c r="N127" s="26"/>
      <c r="R127" s="37"/>
      <c r="T127" s="37"/>
      <c r="U127" s="37"/>
      <c r="V127" s="37"/>
      <c r="W127" s="22"/>
      <c r="AA127" s="9"/>
    </row>
    <row r="128" spans="1:27" ht="15" customHeight="1">
      <c r="A128" s="17"/>
      <c r="B128" s="32"/>
      <c r="C128" s="32"/>
      <c r="E128" s="13"/>
      <c r="F128" s="15"/>
      <c r="G128" s="34"/>
      <c r="H128" s="32"/>
      <c r="I128" s="32"/>
      <c r="J128" s="20"/>
      <c r="K128" s="20"/>
      <c r="M128" s="32"/>
      <c r="N128" s="26"/>
      <c r="R128" s="37"/>
      <c r="T128" s="37"/>
      <c r="U128" s="37"/>
      <c r="V128" s="37"/>
      <c r="W128" s="22"/>
      <c r="AA128" s="9"/>
    </row>
    <row r="129" spans="1:27" ht="15" customHeight="1">
      <c r="A129" s="17"/>
      <c r="B129" s="32"/>
      <c r="C129" s="32"/>
      <c r="E129" s="13"/>
      <c r="F129" s="15"/>
      <c r="G129" s="34"/>
      <c r="H129" s="32"/>
      <c r="I129" s="32"/>
      <c r="J129" s="20"/>
      <c r="K129" s="20"/>
      <c r="M129" s="32"/>
      <c r="N129" s="26"/>
      <c r="R129" s="37"/>
      <c r="T129" s="37"/>
      <c r="U129" s="37"/>
      <c r="V129" s="37"/>
      <c r="W129" s="22"/>
      <c r="AA129" s="9"/>
    </row>
    <row r="130" spans="1:27" ht="15" customHeight="1">
      <c r="A130" s="17"/>
      <c r="B130" s="32"/>
      <c r="C130" s="32"/>
      <c r="E130" s="13"/>
      <c r="F130" s="15"/>
      <c r="G130" s="34"/>
      <c r="H130" s="32"/>
      <c r="I130" s="32"/>
      <c r="J130" s="20"/>
      <c r="K130" s="20"/>
      <c r="M130" s="32"/>
      <c r="N130" s="26"/>
      <c r="R130" s="37"/>
      <c r="T130" s="37"/>
      <c r="U130" s="37"/>
      <c r="V130" s="37"/>
      <c r="W130" s="22"/>
      <c r="AA130" s="9"/>
    </row>
    <row r="131" spans="1:27" ht="15" customHeight="1">
      <c r="A131" s="17"/>
      <c r="B131" s="32"/>
      <c r="C131" s="32"/>
      <c r="E131" s="13"/>
      <c r="F131" s="15"/>
      <c r="G131" s="34"/>
      <c r="H131" s="32"/>
      <c r="I131" s="32"/>
      <c r="J131" s="20"/>
      <c r="K131" s="20"/>
      <c r="M131" s="32"/>
      <c r="N131" s="26"/>
      <c r="R131" s="37"/>
      <c r="T131" s="37"/>
      <c r="U131" s="37"/>
      <c r="V131" s="37"/>
      <c r="W131" s="22"/>
      <c r="AA131" s="9"/>
    </row>
    <row r="132" spans="1:27" ht="15" customHeight="1">
      <c r="A132" s="17"/>
      <c r="B132" s="32"/>
      <c r="C132" s="32"/>
      <c r="E132" s="13"/>
      <c r="F132" s="15"/>
      <c r="G132" s="33"/>
      <c r="H132" s="32"/>
      <c r="I132" s="32"/>
      <c r="J132" s="20"/>
      <c r="K132" s="20"/>
      <c r="M132" s="32"/>
      <c r="N132" s="26"/>
      <c r="R132" s="37"/>
      <c r="T132" s="37"/>
      <c r="U132" s="37"/>
      <c r="V132" s="37"/>
      <c r="W132" s="22"/>
      <c r="AA132" s="9"/>
    </row>
    <row r="133" spans="1:27" ht="15" customHeight="1">
      <c r="A133" s="17"/>
      <c r="B133" s="32"/>
      <c r="C133" s="32"/>
      <c r="E133" s="13"/>
      <c r="F133" s="15"/>
      <c r="G133" s="34"/>
      <c r="H133" s="32"/>
      <c r="I133" s="32"/>
      <c r="J133" s="20"/>
      <c r="K133" s="20"/>
      <c r="M133" s="32"/>
      <c r="N133" s="26"/>
      <c r="R133" s="37"/>
      <c r="T133" s="37"/>
      <c r="U133" s="37"/>
      <c r="V133" s="37"/>
      <c r="W133" s="22"/>
      <c r="AA133" s="9"/>
    </row>
    <row r="134" spans="1:27" ht="15" customHeight="1">
      <c r="A134" s="17"/>
      <c r="B134" s="32"/>
      <c r="C134" s="32"/>
      <c r="E134" s="13"/>
      <c r="F134" s="15"/>
      <c r="G134" s="33"/>
      <c r="H134" s="32"/>
      <c r="I134" s="32"/>
      <c r="J134" s="20"/>
      <c r="K134" s="20"/>
      <c r="M134" s="32"/>
      <c r="N134" s="26"/>
      <c r="R134" s="37"/>
      <c r="T134" s="37"/>
      <c r="U134" s="37"/>
      <c r="V134" s="37"/>
      <c r="W134" s="22"/>
      <c r="AA134" s="9"/>
    </row>
    <row r="135" spans="1:27" ht="15" customHeight="1">
      <c r="A135" s="17"/>
      <c r="B135" s="32"/>
      <c r="C135" s="32"/>
      <c r="E135" s="13"/>
      <c r="F135" s="15"/>
      <c r="G135" s="33"/>
      <c r="H135" s="32"/>
      <c r="I135" s="32"/>
      <c r="J135" s="20"/>
      <c r="K135" s="20"/>
      <c r="M135" s="32"/>
      <c r="N135" s="26"/>
      <c r="R135" s="37"/>
      <c r="T135" s="37"/>
      <c r="U135" s="37"/>
      <c r="V135" s="37"/>
      <c r="W135" s="16"/>
      <c r="AA135" s="9"/>
    </row>
    <row r="136" spans="1:27" ht="15" customHeight="1">
      <c r="A136" s="17"/>
      <c r="B136" s="32"/>
      <c r="C136" s="32"/>
      <c r="E136" s="13"/>
      <c r="F136" s="15"/>
      <c r="G136" s="34"/>
      <c r="H136" s="32"/>
      <c r="I136" s="32"/>
      <c r="J136" s="20"/>
      <c r="K136" s="20"/>
      <c r="M136" s="32"/>
      <c r="N136" s="26"/>
      <c r="R136" s="37"/>
      <c r="T136" s="37"/>
      <c r="U136" s="37"/>
      <c r="V136" s="37"/>
      <c r="W136" s="16"/>
      <c r="AA136" s="9"/>
    </row>
    <row r="137" spans="1:27" ht="15" customHeight="1">
      <c r="A137" s="17"/>
      <c r="B137" s="32"/>
      <c r="C137" s="32"/>
      <c r="E137" s="13"/>
      <c r="F137" s="15"/>
      <c r="G137" s="34"/>
      <c r="H137" s="32"/>
      <c r="I137" s="32"/>
      <c r="J137" s="20"/>
      <c r="K137" s="20"/>
      <c r="M137" s="32"/>
      <c r="N137" s="26"/>
      <c r="R137" s="37"/>
      <c r="T137" s="37"/>
      <c r="U137" s="37"/>
      <c r="V137" s="37"/>
      <c r="W137" s="16"/>
      <c r="AA137" s="9"/>
    </row>
    <row r="138" spans="1:27" ht="15" customHeight="1">
      <c r="A138" s="17"/>
      <c r="B138" s="32"/>
      <c r="C138" s="32"/>
      <c r="E138" s="13"/>
      <c r="F138" s="15"/>
      <c r="G138" s="34"/>
      <c r="H138" s="32"/>
      <c r="I138" s="32"/>
      <c r="J138" s="20"/>
      <c r="K138" s="20"/>
      <c r="M138" s="32"/>
      <c r="N138" s="26"/>
      <c r="R138" s="37"/>
      <c r="T138" s="37"/>
      <c r="U138" s="37"/>
      <c r="V138" s="37"/>
      <c r="W138" s="16"/>
      <c r="AA138" s="9"/>
    </row>
    <row r="139" spans="1:27" ht="15" customHeight="1">
      <c r="A139" s="17"/>
      <c r="B139" s="32"/>
      <c r="C139" s="32"/>
      <c r="E139" s="13"/>
      <c r="F139" s="15"/>
      <c r="G139" s="35"/>
      <c r="H139" s="32"/>
      <c r="I139" s="32"/>
      <c r="J139" s="20"/>
      <c r="K139" s="18"/>
      <c r="M139" s="32"/>
      <c r="N139" s="26"/>
      <c r="R139" s="37"/>
      <c r="T139" s="37"/>
      <c r="U139" s="37"/>
      <c r="V139" s="37"/>
      <c r="W139" s="16"/>
      <c r="AA139" s="9"/>
    </row>
    <row r="140" spans="1:27" ht="15" customHeight="1">
      <c r="A140" s="17"/>
      <c r="B140" s="32"/>
      <c r="C140" s="32"/>
      <c r="E140" s="13"/>
      <c r="F140" s="15"/>
      <c r="G140" s="36"/>
      <c r="H140" s="32"/>
      <c r="I140" s="32"/>
      <c r="J140" s="20"/>
      <c r="K140" s="20"/>
      <c r="M140" s="32"/>
      <c r="N140" s="26"/>
      <c r="R140" s="37"/>
      <c r="T140" s="37"/>
      <c r="U140" s="37"/>
      <c r="V140" s="37"/>
      <c r="W140" s="16"/>
      <c r="AA140" s="9"/>
    </row>
    <row r="141" spans="1:27" ht="15" customHeight="1">
      <c r="A141" s="17"/>
      <c r="B141" s="32"/>
      <c r="C141" s="32"/>
      <c r="E141" s="13"/>
      <c r="F141" s="15"/>
      <c r="G141" s="35"/>
      <c r="H141" s="32"/>
      <c r="I141" s="32"/>
      <c r="J141" s="20"/>
      <c r="K141" s="20"/>
      <c r="M141" s="32"/>
      <c r="N141" s="26"/>
      <c r="R141" s="37"/>
      <c r="T141" s="37"/>
      <c r="U141" s="37"/>
      <c r="V141" s="37"/>
      <c r="W141" s="16"/>
      <c r="AA141" s="9"/>
    </row>
    <row r="142" spans="1:27" ht="15" customHeight="1">
      <c r="A142" s="17"/>
      <c r="B142" s="32"/>
      <c r="C142" s="32"/>
      <c r="E142" s="13"/>
      <c r="F142" s="15"/>
      <c r="G142" s="35"/>
      <c r="H142" s="32"/>
      <c r="I142" s="32"/>
      <c r="J142" s="20"/>
      <c r="K142" s="20"/>
      <c r="M142" s="32"/>
      <c r="N142" s="26"/>
      <c r="R142" s="37"/>
      <c r="T142" s="37"/>
      <c r="U142" s="37"/>
      <c r="V142" s="37"/>
      <c r="W142" s="16"/>
      <c r="AA142" s="9"/>
    </row>
    <row r="143" spans="1:27" ht="15" customHeight="1">
      <c r="A143" s="17"/>
      <c r="B143" s="32"/>
      <c r="C143" s="32"/>
      <c r="E143" s="13"/>
      <c r="F143" s="15"/>
      <c r="G143" s="36"/>
      <c r="H143" s="32"/>
      <c r="I143" s="32"/>
      <c r="J143" s="20"/>
      <c r="K143" s="20"/>
      <c r="M143" s="32"/>
      <c r="N143" s="26"/>
      <c r="R143" s="37"/>
      <c r="T143" s="37"/>
      <c r="U143" s="37"/>
      <c r="V143" s="37"/>
      <c r="W143" s="16"/>
      <c r="AA143" s="9"/>
    </row>
    <row r="144" spans="1:27" ht="15" customHeight="1">
      <c r="A144" s="17"/>
      <c r="B144" s="32"/>
      <c r="C144" s="32"/>
      <c r="E144" s="13"/>
      <c r="F144" s="15"/>
      <c r="G144" s="35"/>
      <c r="H144" s="32"/>
      <c r="I144" s="32"/>
      <c r="J144" s="20"/>
      <c r="K144" s="20"/>
      <c r="M144" s="32"/>
      <c r="N144" s="26"/>
      <c r="R144" s="37"/>
      <c r="T144" s="37"/>
      <c r="U144" s="37"/>
      <c r="V144" s="37"/>
      <c r="W144" s="16"/>
      <c r="AA144" s="9"/>
    </row>
    <row r="145" spans="1:27" ht="15" customHeight="1">
      <c r="A145" s="17"/>
      <c r="B145" s="32"/>
      <c r="C145" s="32"/>
      <c r="E145" s="13"/>
      <c r="F145" s="15"/>
      <c r="G145" s="35"/>
      <c r="H145" s="32"/>
      <c r="I145" s="32"/>
      <c r="J145" s="20"/>
      <c r="K145" s="20"/>
      <c r="M145" s="32"/>
      <c r="N145" s="26"/>
      <c r="R145" s="37"/>
      <c r="T145" s="37"/>
      <c r="U145" s="37"/>
      <c r="V145" s="37"/>
      <c r="W145" s="16"/>
      <c r="AA145" s="9"/>
    </row>
    <row r="146" spans="1:27" ht="15" customHeight="1">
      <c r="A146" s="17"/>
      <c r="B146" s="32"/>
      <c r="C146" s="32"/>
      <c r="E146" s="13"/>
      <c r="F146" s="15"/>
      <c r="G146" s="35"/>
      <c r="H146" s="32"/>
      <c r="I146" s="32"/>
      <c r="J146" s="20"/>
      <c r="K146" s="20"/>
      <c r="M146" s="32"/>
      <c r="N146" s="26"/>
      <c r="R146" s="37"/>
      <c r="T146" s="37"/>
      <c r="U146" s="37"/>
      <c r="V146" s="37"/>
      <c r="W146" s="16"/>
      <c r="AA146" s="9"/>
    </row>
    <row r="147" spans="1:27" ht="15" customHeight="1">
      <c r="A147" s="17"/>
      <c r="B147" s="32"/>
      <c r="C147" s="32"/>
      <c r="E147" s="13"/>
      <c r="F147" s="15"/>
      <c r="G147" s="35"/>
      <c r="H147" s="32"/>
      <c r="I147" s="32"/>
      <c r="J147" s="20"/>
      <c r="K147" s="20"/>
      <c r="M147" s="32"/>
      <c r="N147" s="26"/>
      <c r="R147" s="37"/>
      <c r="T147" s="37"/>
      <c r="U147" s="37"/>
      <c r="V147" s="37"/>
      <c r="W147" s="16"/>
      <c r="AA147" s="9"/>
    </row>
    <row r="148" spans="1:27" ht="15" customHeight="1">
      <c r="A148" s="17"/>
      <c r="B148" s="32"/>
      <c r="C148" s="32"/>
      <c r="E148" s="13"/>
      <c r="F148" s="15"/>
      <c r="G148" s="36"/>
      <c r="H148" s="32"/>
      <c r="I148" s="32"/>
      <c r="J148" s="20"/>
      <c r="K148" s="20"/>
      <c r="M148" s="32"/>
      <c r="N148" s="26"/>
      <c r="R148" s="37"/>
      <c r="T148" s="37"/>
      <c r="U148" s="37"/>
      <c r="V148" s="37"/>
      <c r="W148" s="16"/>
      <c r="AA148" s="9"/>
    </row>
    <row r="149" spans="1:27" ht="15" customHeight="1">
      <c r="A149" s="17"/>
      <c r="B149" s="32"/>
      <c r="C149" s="32"/>
      <c r="E149" s="13"/>
      <c r="F149" s="15"/>
      <c r="G149" s="35"/>
      <c r="H149" s="32"/>
      <c r="I149" s="32"/>
      <c r="J149" s="20"/>
      <c r="K149" s="20"/>
      <c r="M149" s="32"/>
      <c r="N149" s="26"/>
      <c r="R149" s="37"/>
      <c r="T149" s="37"/>
      <c r="U149" s="37"/>
      <c r="V149" s="37"/>
      <c r="W149" s="16"/>
      <c r="AA149" s="9"/>
    </row>
    <row r="150" spans="1:27" ht="15" customHeight="1">
      <c r="A150" s="17"/>
      <c r="B150" s="32"/>
      <c r="C150" s="32"/>
      <c r="E150" s="13"/>
      <c r="F150" s="19"/>
      <c r="G150" s="35"/>
      <c r="H150" s="32"/>
      <c r="I150" s="32"/>
      <c r="J150" s="20"/>
      <c r="K150" s="20"/>
      <c r="M150" s="32"/>
      <c r="N150" s="26"/>
      <c r="R150" s="37"/>
      <c r="T150" s="37"/>
      <c r="U150" s="37"/>
      <c r="V150" s="37"/>
      <c r="W150" s="16"/>
      <c r="AA150" s="9"/>
    </row>
    <row r="151" spans="1:27" ht="15" customHeight="1">
      <c r="A151" s="17"/>
      <c r="B151" s="32"/>
      <c r="C151" s="32"/>
      <c r="E151" s="13"/>
      <c r="F151" s="19"/>
      <c r="G151" s="34"/>
      <c r="H151" s="32"/>
      <c r="I151" s="32"/>
      <c r="J151" s="20"/>
      <c r="K151" s="20"/>
      <c r="M151" s="32"/>
      <c r="N151" s="26"/>
      <c r="R151" s="37"/>
      <c r="T151" s="37"/>
      <c r="U151" s="37"/>
      <c r="V151" s="37"/>
      <c r="W151" s="16"/>
      <c r="AA151" s="9"/>
    </row>
    <row r="152" spans="1:27" ht="15" customHeight="1">
      <c r="A152" s="17"/>
      <c r="B152" s="32"/>
      <c r="C152" s="32"/>
      <c r="E152" s="13"/>
      <c r="F152" s="19"/>
      <c r="G152" s="33"/>
      <c r="H152" s="32"/>
      <c r="I152" s="32"/>
      <c r="J152" s="20"/>
      <c r="K152" s="20"/>
      <c r="M152" s="32"/>
      <c r="N152" s="26"/>
      <c r="R152" s="37"/>
      <c r="T152" s="37"/>
      <c r="U152" s="37"/>
      <c r="V152" s="37"/>
      <c r="W152" s="16"/>
      <c r="AA152" s="9"/>
    </row>
    <row r="153" spans="1:27" ht="15" customHeight="1">
      <c r="A153" s="17"/>
      <c r="B153" s="32"/>
      <c r="C153" s="32"/>
      <c r="E153" s="13"/>
      <c r="F153" s="19"/>
      <c r="G153" s="34"/>
      <c r="H153" s="32"/>
      <c r="I153" s="32"/>
      <c r="J153" s="20"/>
      <c r="K153" s="20"/>
      <c r="M153" s="32"/>
      <c r="N153" s="26"/>
      <c r="R153" s="37"/>
      <c r="T153" s="37"/>
      <c r="U153" s="37"/>
      <c r="V153" s="37"/>
      <c r="W153" s="16"/>
      <c r="AA153" s="9"/>
    </row>
    <row r="154" spans="1:27" ht="15" customHeight="1">
      <c r="A154" s="17"/>
      <c r="B154" s="32"/>
      <c r="C154" s="32"/>
      <c r="E154" s="13"/>
      <c r="F154" s="19"/>
      <c r="G154" s="35"/>
      <c r="H154" s="32"/>
      <c r="I154" s="32"/>
      <c r="J154" s="20"/>
      <c r="K154" s="20"/>
      <c r="M154" s="32"/>
      <c r="N154" s="26"/>
      <c r="R154" s="37"/>
      <c r="T154" s="37"/>
      <c r="U154" s="37"/>
      <c r="V154" s="37"/>
      <c r="W154" s="16"/>
      <c r="AA154" s="9"/>
    </row>
    <row r="155" spans="1:27" ht="15" customHeight="1">
      <c r="A155" s="17"/>
      <c r="B155" s="32"/>
      <c r="C155" s="32"/>
      <c r="E155" s="13"/>
      <c r="F155" s="19"/>
      <c r="G155" s="36"/>
      <c r="H155" s="32"/>
      <c r="I155" s="32"/>
      <c r="J155" s="20"/>
      <c r="K155" s="20"/>
      <c r="M155" s="32"/>
      <c r="N155" s="26"/>
      <c r="R155" s="37"/>
      <c r="T155" s="37"/>
      <c r="U155" s="37"/>
      <c r="V155" s="37"/>
      <c r="W155" s="16"/>
      <c r="AA155" s="9"/>
    </row>
    <row r="156" spans="1:27" ht="15" customHeight="1">
      <c r="A156" s="17"/>
      <c r="B156" s="32"/>
      <c r="C156" s="32"/>
      <c r="E156" s="13"/>
      <c r="F156" s="19"/>
      <c r="G156" s="35"/>
      <c r="H156" s="32"/>
      <c r="I156" s="32"/>
      <c r="J156" s="20"/>
      <c r="K156" s="20"/>
      <c r="M156" s="32"/>
      <c r="N156" s="26"/>
      <c r="R156" s="37"/>
      <c r="T156" s="37"/>
      <c r="U156" s="37"/>
      <c r="V156" s="37"/>
      <c r="W156" s="16"/>
      <c r="AA156" s="9"/>
    </row>
    <row r="157" spans="1:27" ht="15" customHeight="1">
      <c r="A157" s="17"/>
      <c r="B157" s="32"/>
      <c r="C157" s="32"/>
      <c r="E157" s="13"/>
      <c r="F157" s="19"/>
      <c r="G157" s="35"/>
      <c r="H157" s="32"/>
      <c r="I157" s="32"/>
      <c r="J157" s="20"/>
      <c r="K157" s="20"/>
      <c r="M157" s="32"/>
      <c r="N157" s="26"/>
      <c r="R157" s="37"/>
      <c r="T157" s="37"/>
      <c r="U157" s="37"/>
      <c r="V157" s="37"/>
      <c r="W157" s="16"/>
      <c r="AA157" s="9"/>
    </row>
    <row r="158" spans="1:27" ht="15" customHeight="1">
      <c r="A158" s="17"/>
      <c r="B158" s="32"/>
      <c r="C158" s="32"/>
      <c r="E158" s="13"/>
      <c r="F158" s="19"/>
      <c r="G158" s="35"/>
      <c r="H158" s="32"/>
      <c r="I158" s="32"/>
      <c r="J158" s="20"/>
      <c r="K158" s="18"/>
      <c r="M158" s="32"/>
      <c r="N158" s="26"/>
      <c r="R158" s="37"/>
      <c r="T158" s="37"/>
      <c r="U158" s="37"/>
      <c r="V158" s="37"/>
      <c r="W158" s="16"/>
      <c r="AA158" s="9"/>
    </row>
    <row r="159" spans="1:27" ht="15" customHeight="1">
      <c r="A159" s="17"/>
      <c r="B159" s="32"/>
      <c r="C159" s="32"/>
      <c r="E159" s="13"/>
      <c r="F159" s="19"/>
      <c r="G159" s="35"/>
      <c r="H159" s="32"/>
      <c r="I159" s="32"/>
      <c r="J159" s="20"/>
      <c r="K159" s="20"/>
      <c r="M159" s="32"/>
      <c r="N159" s="26"/>
      <c r="R159" s="37"/>
      <c r="T159" s="37"/>
      <c r="U159" s="37"/>
      <c r="V159" s="37"/>
      <c r="W159" s="16"/>
      <c r="AA159" s="9"/>
    </row>
    <row r="160" spans="1:27" ht="15" customHeight="1">
      <c r="A160" s="17"/>
      <c r="B160" s="32"/>
      <c r="C160" s="32"/>
      <c r="E160" s="13"/>
      <c r="F160" s="19"/>
      <c r="G160" s="35"/>
      <c r="H160" s="32"/>
      <c r="I160" s="32"/>
      <c r="J160" s="20"/>
      <c r="K160" s="20"/>
      <c r="M160" s="32"/>
      <c r="N160" s="26"/>
      <c r="R160" s="37"/>
      <c r="T160" s="37"/>
      <c r="U160" s="37"/>
      <c r="V160" s="37"/>
      <c r="W160" s="16"/>
      <c r="AA160" s="9"/>
    </row>
    <row r="161" spans="1:27" ht="15" customHeight="1">
      <c r="A161" s="17"/>
      <c r="B161" s="32"/>
      <c r="C161" s="32"/>
      <c r="E161" s="13"/>
      <c r="F161" s="19"/>
      <c r="G161" s="35"/>
      <c r="H161" s="32"/>
      <c r="I161" s="32"/>
      <c r="J161" s="20"/>
      <c r="K161" s="20"/>
      <c r="M161" s="32"/>
      <c r="N161" s="26"/>
      <c r="R161" s="37"/>
      <c r="T161" s="37"/>
      <c r="U161" s="37"/>
      <c r="V161" s="37"/>
      <c r="W161" s="16"/>
      <c r="AA161" s="9"/>
    </row>
    <row r="162" spans="1:27" ht="15" customHeight="1">
      <c r="A162" s="17"/>
      <c r="B162" s="32"/>
      <c r="C162" s="32"/>
      <c r="E162" s="13"/>
      <c r="F162" s="19"/>
      <c r="G162" s="36"/>
      <c r="H162" s="32"/>
      <c r="I162" s="32"/>
      <c r="J162" s="20"/>
      <c r="K162" s="20"/>
      <c r="M162" s="32"/>
      <c r="N162" s="26"/>
      <c r="R162" s="37"/>
      <c r="T162" s="37"/>
      <c r="U162" s="37"/>
      <c r="V162" s="37"/>
      <c r="W162" s="16"/>
      <c r="AA162" s="9"/>
    </row>
    <row r="163" spans="1:27" ht="15" customHeight="1">
      <c r="A163" s="17"/>
      <c r="B163" s="32"/>
      <c r="C163" s="32"/>
      <c r="E163" s="13"/>
      <c r="F163" s="19"/>
      <c r="G163" s="36"/>
      <c r="H163" s="32"/>
      <c r="I163" s="32"/>
      <c r="J163" s="20"/>
      <c r="K163" s="20"/>
      <c r="M163" s="32"/>
      <c r="N163" s="26"/>
      <c r="R163" s="37"/>
      <c r="T163" s="37"/>
      <c r="U163" s="37"/>
      <c r="V163" s="37"/>
      <c r="W163" s="16"/>
      <c r="AA163" s="9"/>
    </row>
    <row r="164" spans="1:27" ht="15" customHeight="1">
      <c r="A164" s="17"/>
      <c r="B164" s="32"/>
      <c r="C164" s="32"/>
      <c r="E164" s="13"/>
      <c r="F164" s="19"/>
      <c r="G164" s="35"/>
      <c r="H164" s="32"/>
      <c r="I164" s="32"/>
      <c r="J164" s="20"/>
      <c r="K164" s="20"/>
      <c r="M164" s="32"/>
      <c r="N164" s="26"/>
      <c r="R164" s="37"/>
      <c r="T164" s="37"/>
      <c r="U164" s="37"/>
      <c r="V164" s="37"/>
      <c r="W164" s="16"/>
      <c r="AA164" s="9"/>
    </row>
    <row r="165" spans="1:27" ht="15" customHeight="1">
      <c r="A165" s="17"/>
      <c r="B165" s="32"/>
      <c r="C165" s="32"/>
      <c r="E165" s="13"/>
      <c r="F165" s="19"/>
      <c r="G165" s="35"/>
      <c r="H165" s="32"/>
      <c r="I165" s="32"/>
      <c r="J165" s="20"/>
      <c r="K165" s="20"/>
      <c r="M165" s="32"/>
      <c r="N165" s="26"/>
      <c r="R165" s="37"/>
      <c r="T165" s="37"/>
      <c r="U165" s="37"/>
      <c r="V165" s="37"/>
      <c r="W165" s="16"/>
      <c r="AA165" s="9"/>
    </row>
    <row r="166" spans="1:27" ht="15" customHeight="1">
      <c r="A166" s="17"/>
      <c r="B166" s="32"/>
      <c r="C166" s="32"/>
      <c r="E166" s="13"/>
      <c r="F166" s="19"/>
      <c r="G166" s="35"/>
      <c r="H166" s="32"/>
      <c r="I166" s="32"/>
      <c r="J166" s="20"/>
      <c r="K166" s="20"/>
      <c r="M166" s="32"/>
      <c r="N166" s="26"/>
      <c r="R166" s="37"/>
      <c r="T166" s="37"/>
      <c r="U166" s="37"/>
      <c r="V166" s="37"/>
      <c r="W166" s="16"/>
      <c r="AA166" s="9"/>
    </row>
    <row r="167" spans="1:27" ht="15" customHeight="1">
      <c r="A167" s="17"/>
      <c r="B167" s="32"/>
      <c r="C167" s="32"/>
      <c r="E167" s="13"/>
      <c r="F167" s="19"/>
      <c r="G167" s="35"/>
      <c r="H167" s="32"/>
      <c r="I167" s="32"/>
      <c r="J167" s="20"/>
      <c r="K167" s="20"/>
      <c r="M167" s="32"/>
      <c r="N167" s="26"/>
      <c r="R167" s="37"/>
      <c r="T167" s="37"/>
      <c r="U167" s="37"/>
      <c r="V167" s="37"/>
      <c r="W167" s="16"/>
      <c r="AA167" s="9"/>
    </row>
    <row r="168" spans="1:27" ht="15" customHeight="1">
      <c r="A168" s="17"/>
      <c r="B168" s="32"/>
      <c r="C168" s="32"/>
      <c r="E168" s="13"/>
      <c r="F168" s="19"/>
      <c r="G168" s="35"/>
      <c r="H168" s="32"/>
      <c r="I168" s="32"/>
      <c r="J168" s="20"/>
      <c r="K168" s="20"/>
      <c r="M168" s="32"/>
      <c r="N168" s="26"/>
      <c r="R168" s="37"/>
      <c r="T168" s="37"/>
      <c r="U168" s="37"/>
      <c r="V168" s="37"/>
      <c r="W168" s="16"/>
      <c r="AA168" s="9"/>
    </row>
    <row r="169" spans="1:27" ht="15" customHeight="1">
      <c r="A169" s="17"/>
      <c r="B169" s="32"/>
      <c r="C169" s="32"/>
      <c r="E169" s="13"/>
      <c r="F169" s="19"/>
      <c r="G169" s="36"/>
      <c r="H169" s="32"/>
      <c r="I169" s="32"/>
      <c r="J169" s="20"/>
      <c r="K169" s="20"/>
      <c r="M169" s="32"/>
      <c r="N169" s="26"/>
      <c r="R169" s="37"/>
      <c r="T169" s="37"/>
      <c r="U169" s="37"/>
      <c r="V169" s="37"/>
      <c r="W169" s="16"/>
      <c r="AA169" s="9"/>
    </row>
    <row r="170" spans="1:27" ht="15" customHeight="1">
      <c r="A170" s="17"/>
      <c r="B170" s="32"/>
      <c r="C170" s="32"/>
      <c r="E170" s="13"/>
      <c r="F170" s="19"/>
      <c r="G170" s="35"/>
      <c r="H170" s="32"/>
      <c r="I170" s="32"/>
      <c r="J170" s="20"/>
      <c r="K170" s="20"/>
      <c r="M170" s="32"/>
      <c r="N170" s="26"/>
      <c r="R170" s="37"/>
      <c r="T170" s="37"/>
      <c r="U170" s="37"/>
      <c r="V170" s="37"/>
      <c r="W170" s="16"/>
      <c r="AA170" s="9"/>
    </row>
    <row r="171" spans="1:27" ht="15" customHeight="1">
      <c r="A171" s="17"/>
      <c r="B171" s="32"/>
      <c r="C171" s="32"/>
      <c r="E171" s="13"/>
      <c r="F171" s="19"/>
      <c r="G171" s="35"/>
      <c r="H171" s="32"/>
      <c r="I171" s="32"/>
      <c r="J171" s="20"/>
      <c r="K171" s="20"/>
      <c r="M171" s="32"/>
      <c r="N171" s="26"/>
      <c r="R171" s="37"/>
      <c r="T171" s="37"/>
      <c r="U171" s="37"/>
      <c r="V171" s="37"/>
      <c r="W171" s="16"/>
      <c r="AA171" s="9"/>
    </row>
    <row r="172" spans="1:27" ht="15" customHeight="1">
      <c r="A172" s="17"/>
      <c r="B172" s="32"/>
      <c r="C172" s="32"/>
      <c r="E172" s="13"/>
      <c r="F172" s="19"/>
      <c r="G172" s="35"/>
      <c r="H172" s="32"/>
      <c r="I172" s="32"/>
      <c r="J172" s="20"/>
      <c r="K172" s="20"/>
      <c r="M172" s="32"/>
      <c r="N172" s="26"/>
      <c r="R172" s="37"/>
      <c r="T172" s="37"/>
      <c r="U172" s="37"/>
      <c r="V172" s="37"/>
      <c r="W172" s="16"/>
      <c r="AA172" s="9"/>
    </row>
    <row r="173" spans="1:27" ht="15" customHeight="1">
      <c r="A173" s="17"/>
      <c r="B173" s="32"/>
      <c r="C173" s="32"/>
      <c r="E173" s="13"/>
      <c r="F173" s="19"/>
      <c r="G173" s="35"/>
      <c r="H173" s="32"/>
      <c r="I173" s="32"/>
      <c r="J173" s="20"/>
      <c r="K173" s="20"/>
      <c r="M173" s="32"/>
      <c r="N173" s="26"/>
      <c r="R173" s="37"/>
      <c r="T173" s="37"/>
      <c r="U173" s="37"/>
      <c r="V173" s="37"/>
      <c r="W173" s="16"/>
      <c r="AA173" s="9"/>
    </row>
    <row r="174" spans="1:27" ht="15" customHeight="1">
      <c r="A174" s="17"/>
      <c r="B174" s="32"/>
      <c r="C174" s="32"/>
      <c r="E174" s="13"/>
      <c r="F174" s="19"/>
      <c r="G174" s="35"/>
      <c r="H174" s="32"/>
      <c r="I174" s="32"/>
      <c r="J174" s="20"/>
      <c r="K174" s="20"/>
      <c r="M174" s="32"/>
      <c r="N174" s="26"/>
      <c r="R174" s="37"/>
      <c r="T174" s="37"/>
      <c r="U174" s="37"/>
      <c r="V174" s="37"/>
      <c r="W174" s="16"/>
      <c r="AA174" s="9"/>
    </row>
    <row r="175" spans="1:27" ht="15" customHeight="1">
      <c r="A175" s="17"/>
      <c r="B175" s="32"/>
      <c r="C175" s="32"/>
      <c r="E175" s="13"/>
      <c r="F175" s="19"/>
      <c r="G175" s="35"/>
      <c r="H175" s="32"/>
      <c r="I175" s="32"/>
      <c r="J175" s="20"/>
      <c r="K175" s="20"/>
      <c r="M175" s="32"/>
      <c r="N175" s="26"/>
      <c r="R175" s="37"/>
      <c r="T175" s="37"/>
      <c r="U175" s="37"/>
      <c r="V175" s="37"/>
      <c r="W175" s="16"/>
      <c r="AA175" s="9"/>
    </row>
    <row r="176" spans="1:27" ht="15" customHeight="1">
      <c r="A176" s="17"/>
      <c r="B176" s="32"/>
      <c r="C176" s="32"/>
      <c r="E176" s="13"/>
      <c r="F176" s="19"/>
      <c r="G176" s="35"/>
      <c r="H176" s="32"/>
      <c r="I176" s="32"/>
      <c r="J176" s="20"/>
      <c r="K176" s="20"/>
      <c r="M176" s="32"/>
      <c r="N176" s="26"/>
      <c r="R176" s="37"/>
      <c r="T176" s="37"/>
      <c r="U176" s="37"/>
      <c r="V176" s="37"/>
      <c r="W176" s="16"/>
      <c r="AA176" s="9"/>
    </row>
    <row r="177" spans="1:27" ht="15" customHeight="1">
      <c r="A177" s="17"/>
      <c r="B177" s="32"/>
      <c r="C177" s="32"/>
      <c r="E177" s="13"/>
      <c r="F177" s="19"/>
      <c r="G177" s="36"/>
      <c r="H177" s="32"/>
      <c r="I177" s="32"/>
      <c r="J177" s="20"/>
      <c r="K177" s="18"/>
      <c r="M177" s="32"/>
      <c r="N177" s="26"/>
      <c r="R177" s="37"/>
      <c r="T177" s="37"/>
      <c r="U177" s="37"/>
      <c r="V177" s="37"/>
      <c r="W177" s="16"/>
      <c r="AA177" s="9"/>
    </row>
    <row r="178" spans="1:27" ht="15" customHeight="1">
      <c r="A178" s="17"/>
      <c r="B178" s="32"/>
      <c r="C178" s="32"/>
      <c r="E178" s="13"/>
      <c r="F178" s="19"/>
      <c r="G178" s="35"/>
      <c r="H178" s="32"/>
      <c r="I178" s="32"/>
      <c r="J178" s="20"/>
      <c r="K178" s="20"/>
      <c r="M178" s="32"/>
      <c r="N178" s="26"/>
      <c r="R178" s="37"/>
      <c r="T178" s="37"/>
      <c r="U178" s="37"/>
      <c r="V178" s="37"/>
      <c r="W178" s="16"/>
      <c r="AA178" s="9"/>
    </row>
    <row r="179" spans="1:27" ht="15" customHeight="1">
      <c r="A179" s="17"/>
      <c r="B179" s="32"/>
      <c r="C179" s="32"/>
      <c r="E179" s="13"/>
      <c r="F179" s="19"/>
      <c r="G179" s="35"/>
      <c r="H179" s="32"/>
      <c r="I179" s="32"/>
      <c r="J179" s="20"/>
      <c r="K179" s="20"/>
      <c r="M179" s="32"/>
      <c r="N179" s="26"/>
      <c r="R179" s="37"/>
      <c r="T179" s="37"/>
      <c r="U179" s="37"/>
      <c r="V179" s="37"/>
      <c r="W179" s="16"/>
      <c r="AA179" s="9"/>
    </row>
    <row r="180" spans="1:27" ht="15" customHeight="1">
      <c r="A180" s="17"/>
      <c r="B180" s="32"/>
      <c r="C180" s="32"/>
      <c r="E180" s="13"/>
      <c r="F180" s="19"/>
      <c r="G180" s="35"/>
      <c r="H180" s="32"/>
      <c r="I180" s="32"/>
      <c r="J180" s="20"/>
      <c r="K180" s="20"/>
      <c r="M180" s="32"/>
      <c r="N180" s="26"/>
      <c r="R180" s="37"/>
      <c r="T180" s="37"/>
      <c r="U180" s="37"/>
      <c r="V180" s="37"/>
      <c r="W180" s="16"/>
      <c r="AA180" s="9"/>
    </row>
    <row r="181" spans="1:27" ht="15" customHeight="1">
      <c r="A181" s="17"/>
      <c r="B181" s="32"/>
      <c r="C181" s="32"/>
      <c r="E181" s="13"/>
      <c r="F181" s="19"/>
      <c r="G181" s="35"/>
      <c r="H181" s="32"/>
      <c r="I181" s="32"/>
      <c r="J181" s="20"/>
      <c r="K181" s="20"/>
      <c r="M181" s="32"/>
      <c r="N181" s="26"/>
      <c r="R181" s="37"/>
      <c r="T181" s="37"/>
      <c r="U181" s="37"/>
      <c r="V181" s="37"/>
      <c r="W181" s="16"/>
      <c r="AA181" s="9"/>
    </row>
    <row r="182" spans="1:27" ht="15" customHeight="1">
      <c r="A182" s="17"/>
      <c r="B182" s="32"/>
      <c r="C182" s="32"/>
      <c r="E182" s="13"/>
      <c r="F182" s="19"/>
      <c r="G182" s="35"/>
      <c r="H182" s="32"/>
      <c r="I182" s="32"/>
      <c r="J182" s="20"/>
      <c r="K182" s="20"/>
      <c r="M182" s="32"/>
      <c r="N182" s="26"/>
      <c r="R182" s="37"/>
      <c r="T182" s="37"/>
      <c r="U182" s="37"/>
      <c r="V182" s="37"/>
      <c r="W182" s="16"/>
      <c r="AA182" s="9"/>
    </row>
    <row r="183" spans="1:27" ht="15" customHeight="1">
      <c r="A183" s="17"/>
      <c r="B183" s="32"/>
      <c r="C183" s="32"/>
      <c r="E183" s="13"/>
      <c r="F183" s="19"/>
      <c r="G183" s="35"/>
      <c r="H183" s="32"/>
      <c r="I183" s="32"/>
      <c r="J183" s="20"/>
      <c r="K183" s="20"/>
      <c r="M183" s="32"/>
      <c r="N183" s="26"/>
      <c r="R183" s="37"/>
      <c r="T183" s="37"/>
      <c r="U183" s="37"/>
      <c r="V183" s="37"/>
      <c r="W183" s="16"/>
      <c r="AA183" s="9"/>
    </row>
    <row r="184" spans="1:27" ht="15" customHeight="1">
      <c r="A184" s="17"/>
      <c r="B184" s="32"/>
      <c r="C184" s="32"/>
      <c r="E184" s="13"/>
      <c r="F184" s="19"/>
      <c r="G184" s="35"/>
      <c r="H184" s="32"/>
      <c r="I184" s="32"/>
      <c r="J184" s="20"/>
      <c r="K184" s="20"/>
      <c r="M184" s="32"/>
      <c r="N184" s="26"/>
      <c r="R184" s="37"/>
      <c r="T184" s="37"/>
      <c r="U184" s="37"/>
      <c r="V184" s="37"/>
      <c r="W184" s="16"/>
      <c r="AA184" s="9"/>
    </row>
    <row r="185" spans="1:27" ht="15" customHeight="1">
      <c r="A185" s="17"/>
      <c r="B185" s="32"/>
      <c r="C185" s="32"/>
      <c r="E185" s="13"/>
      <c r="F185" s="19"/>
      <c r="G185" s="35"/>
      <c r="H185" s="32"/>
      <c r="I185" s="32"/>
      <c r="J185" s="20"/>
      <c r="K185" s="20"/>
      <c r="M185" s="32"/>
      <c r="N185" s="26"/>
      <c r="R185" s="37"/>
      <c r="T185" s="37"/>
      <c r="U185" s="37"/>
      <c r="V185" s="37"/>
      <c r="W185" s="16"/>
      <c r="AA185" s="9"/>
    </row>
    <row r="186" spans="1:27" ht="15" customHeight="1">
      <c r="A186" s="17"/>
      <c r="B186" s="32"/>
      <c r="C186" s="32"/>
      <c r="E186" s="13"/>
      <c r="F186" s="19"/>
      <c r="G186" s="35"/>
      <c r="H186" s="32"/>
      <c r="I186" s="32"/>
      <c r="J186" s="20"/>
      <c r="K186" s="18"/>
      <c r="M186" s="32"/>
      <c r="N186" s="26"/>
      <c r="R186" s="37"/>
      <c r="T186" s="37"/>
      <c r="U186" s="37"/>
      <c r="V186" s="37"/>
      <c r="W186" s="16"/>
      <c r="AA186" s="9"/>
    </row>
    <row r="187" spans="1:27" ht="15" customHeight="1">
      <c r="A187" s="17"/>
      <c r="B187" s="32"/>
      <c r="C187" s="32"/>
      <c r="E187" s="13"/>
      <c r="F187" s="19"/>
      <c r="G187" s="35"/>
      <c r="H187" s="32"/>
      <c r="I187" s="32"/>
      <c r="J187" s="20"/>
      <c r="K187" s="20"/>
      <c r="M187" s="32"/>
      <c r="N187" s="26"/>
      <c r="R187" s="37"/>
      <c r="T187" s="37"/>
      <c r="U187" s="37"/>
      <c r="V187" s="37"/>
      <c r="W187" s="16"/>
      <c r="AA187" s="9"/>
    </row>
    <row r="188" spans="1:27" ht="15" customHeight="1">
      <c r="A188" s="17"/>
      <c r="B188" s="32"/>
      <c r="C188" s="32"/>
      <c r="E188" s="13"/>
      <c r="F188" s="19"/>
      <c r="G188" s="35"/>
      <c r="H188" s="32"/>
      <c r="I188" s="32"/>
      <c r="J188" s="20"/>
      <c r="K188" s="20"/>
      <c r="M188" s="32"/>
      <c r="N188" s="26"/>
      <c r="R188" s="37"/>
      <c r="T188" s="37"/>
      <c r="U188" s="37"/>
      <c r="V188" s="37"/>
      <c r="W188" s="16"/>
      <c r="AA188" s="9"/>
    </row>
    <row r="189" spans="1:27" ht="15" customHeight="1">
      <c r="A189" s="17"/>
      <c r="B189" s="32"/>
      <c r="C189" s="32"/>
      <c r="D189" s="10"/>
      <c r="E189" s="13"/>
      <c r="F189" s="19"/>
      <c r="G189" s="36"/>
      <c r="H189" s="32"/>
      <c r="I189" s="32"/>
      <c r="J189" s="20"/>
      <c r="K189" s="20"/>
      <c r="M189" s="32"/>
      <c r="N189" s="26"/>
      <c r="R189" s="37"/>
      <c r="T189" s="37"/>
      <c r="U189" s="37"/>
      <c r="V189" s="37"/>
      <c r="W189" s="16"/>
      <c r="AA189" s="9"/>
    </row>
    <row r="190" spans="1:27" ht="15" customHeight="1">
      <c r="A190" s="17"/>
      <c r="B190" s="32"/>
      <c r="C190" s="32"/>
      <c r="D190" s="10"/>
      <c r="E190" s="13"/>
      <c r="F190" s="19"/>
      <c r="G190" s="35"/>
      <c r="H190" s="32"/>
      <c r="I190" s="32"/>
      <c r="J190" s="20"/>
      <c r="K190" s="20"/>
      <c r="M190" s="32"/>
      <c r="N190" s="26"/>
      <c r="R190" s="37"/>
      <c r="T190" s="37"/>
      <c r="U190" s="37"/>
      <c r="V190" s="37"/>
      <c r="W190" s="16"/>
      <c r="AA190" s="9"/>
    </row>
    <row r="191" spans="1:27" ht="15" customHeight="1">
      <c r="A191" s="17"/>
      <c r="B191" s="32"/>
      <c r="C191" s="32"/>
      <c r="D191" s="10"/>
      <c r="E191" s="13"/>
      <c r="F191" s="19"/>
      <c r="G191" s="35"/>
      <c r="H191" s="32"/>
      <c r="I191" s="32"/>
      <c r="J191" s="20"/>
      <c r="K191" s="20"/>
      <c r="M191" s="32"/>
      <c r="N191" s="26"/>
      <c r="R191" s="37"/>
      <c r="T191" s="37"/>
      <c r="U191" s="37"/>
      <c r="V191" s="37"/>
      <c r="W191" s="16"/>
      <c r="AA191" s="9"/>
    </row>
    <row r="192" spans="1:27" ht="15" customHeight="1">
      <c r="A192" s="17"/>
      <c r="B192" s="32"/>
      <c r="C192" s="32"/>
      <c r="D192" s="10"/>
      <c r="E192" s="13"/>
      <c r="F192" s="19"/>
      <c r="G192" s="36"/>
      <c r="H192" s="32"/>
      <c r="I192" s="32"/>
      <c r="J192" s="20"/>
      <c r="K192" s="20"/>
      <c r="M192" s="32"/>
      <c r="N192" s="26"/>
      <c r="R192" s="37"/>
      <c r="T192" s="37"/>
      <c r="U192" s="37"/>
      <c r="V192" s="37"/>
      <c r="W192" s="16"/>
      <c r="AA192" s="9"/>
    </row>
    <row r="193" spans="1:27" ht="15" customHeight="1">
      <c r="A193" s="17"/>
      <c r="B193" s="32"/>
      <c r="C193" s="32"/>
      <c r="E193" s="13"/>
      <c r="F193" s="19"/>
      <c r="G193" s="35"/>
      <c r="H193" s="32"/>
      <c r="I193" s="32"/>
      <c r="J193" s="20"/>
      <c r="K193" s="20"/>
      <c r="M193" s="32"/>
      <c r="N193" s="26"/>
      <c r="R193" s="37"/>
      <c r="T193" s="37"/>
      <c r="U193" s="37"/>
      <c r="V193" s="37"/>
      <c r="W193" s="16"/>
      <c r="AA193" s="9"/>
    </row>
    <row r="194" spans="1:27" ht="15" customHeight="1">
      <c r="A194" s="17"/>
      <c r="B194" s="32"/>
      <c r="C194" s="32"/>
      <c r="E194" s="13"/>
      <c r="F194" s="19"/>
      <c r="G194" s="35"/>
      <c r="H194" s="32"/>
      <c r="I194" s="32"/>
      <c r="J194" s="20"/>
      <c r="K194" s="20"/>
      <c r="M194" s="32"/>
      <c r="N194" s="26"/>
      <c r="R194" s="37"/>
      <c r="T194" s="37"/>
      <c r="U194" s="37"/>
      <c r="V194" s="37"/>
      <c r="W194" s="16"/>
      <c r="AA194" s="9"/>
    </row>
    <row r="195" spans="1:27" ht="15" customHeight="1">
      <c r="A195" s="17"/>
      <c r="B195" s="32"/>
      <c r="C195" s="32"/>
      <c r="E195" s="13"/>
      <c r="F195" s="19"/>
      <c r="G195" s="35"/>
      <c r="H195" s="32"/>
      <c r="I195" s="32"/>
      <c r="J195" s="20"/>
      <c r="K195" s="20"/>
      <c r="M195" s="32"/>
      <c r="N195" s="26"/>
      <c r="R195" s="37"/>
      <c r="T195" s="37"/>
      <c r="U195" s="37"/>
      <c r="V195" s="37"/>
      <c r="W195" s="16"/>
      <c r="AA195" s="9"/>
    </row>
    <row r="196" spans="1:27" ht="15" customHeight="1">
      <c r="A196" s="17"/>
      <c r="B196" s="32"/>
      <c r="C196" s="32"/>
      <c r="E196" s="13"/>
      <c r="F196" s="19"/>
      <c r="G196" s="36"/>
      <c r="H196" s="32"/>
      <c r="I196" s="32"/>
      <c r="J196" s="20"/>
      <c r="K196" s="20"/>
      <c r="M196" s="32"/>
      <c r="N196" s="26"/>
      <c r="R196" s="37"/>
      <c r="T196" s="37"/>
      <c r="U196" s="37"/>
      <c r="V196" s="37"/>
      <c r="W196" s="16"/>
      <c r="AA196" s="9"/>
    </row>
    <row r="197" spans="1:27" ht="15" customHeight="1">
      <c r="A197" s="17"/>
      <c r="B197" s="32"/>
      <c r="C197" s="32"/>
      <c r="E197" s="13"/>
      <c r="F197" s="19"/>
      <c r="G197" s="34"/>
      <c r="H197" s="32"/>
      <c r="I197" s="32"/>
      <c r="J197" s="20"/>
      <c r="K197" s="20"/>
      <c r="M197" s="32"/>
      <c r="N197" s="26"/>
      <c r="R197" s="37"/>
      <c r="T197" s="37"/>
      <c r="U197" s="37"/>
      <c r="V197" s="37"/>
      <c r="W197" s="16"/>
      <c r="AA197" s="9"/>
    </row>
    <row r="198" spans="1:27" ht="15" customHeight="1">
      <c r="A198" s="17"/>
      <c r="B198" s="32"/>
      <c r="C198" s="32"/>
      <c r="E198" s="13"/>
      <c r="F198" s="19"/>
      <c r="G198" s="34"/>
      <c r="H198" s="32"/>
      <c r="I198" s="32"/>
      <c r="J198" s="20"/>
      <c r="K198" s="20"/>
      <c r="M198" s="32"/>
      <c r="N198" s="26"/>
      <c r="R198" s="37"/>
      <c r="T198" s="37"/>
      <c r="U198" s="37"/>
      <c r="V198" s="37"/>
      <c r="W198" s="16"/>
      <c r="AA198" s="9"/>
    </row>
    <row r="199" spans="1:27" ht="15" customHeight="1">
      <c r="A199" s="17"/>
      <c r="B199" s="32"/>
      <c r="C199" s="32"/>
      <c r="E199" s="13"/>
      <c r="F199" s="19"/>
      <c r="G199" s="33"/>
      <c r="H199" s="32"/>
      <c r="I199" s="32"/>
      <c r="J199" s="20"/>
      <c r="K199" s="20"/>
      <c r="M199" s="32"/>
      <c r="N199" s="26"/>
      <c r="R199" s="37"/>
      <c r="T199" s="37"/>
      <c r="U199" s="37"/>
      <c r="V199" s="37"/>
      <c r="W199" s="16"/>
      <c r="AA199" s="9"/>
    </row>
    <row r="200" spans="1:27" ht="15" customHeight="1">
      <c r="A200" s="17"/>
      <c r="B200" s="32"/>
      <c r="C200" s="32"/>
      <c r="E200" s="13"/>
      <c r="F200" s="19"/>
      <c r="G200" s="34"/>
      <c r="H200" s="32"/>
      <c r="I200" s="32"/>
      <c r="J200" s="20"/>
      <c r="K200" s="20"/>
      <c r="M200" s="32"/>
      <c r="N200" s="26"/>
      <c r="R200" s="37"/>
      <c r="T200" s="37"/>
      <c r="U200" s="37"/>
      <c r="V200" s="37"/>
      <c r="W200" s="16"/>
      <c r="AA200" s="9"/>
    </row>
    <row r="201" spans="1:27" s="40" customFormat="1" ht="15" customHeight="1">
      <c r="A201" s="38"/>
      <c r="B201" s="39"/>
      <c r="C201" s="39"/>
      <c r="E201" s="41"/>
      <c r="F201" s="46"/>
      <c r="G201" s="47"/>
      <c r="H201" s="39"/>
      <c r="I201" s="39"/>
      <c r="J201" s="42"/>
      <c r="K201" s="42"/>
      <c r="M201" s="39"/>
      <c r="N201" s="43"/>
      <c r="R201" s="44"/>
      <c r="T201" s="44"/>
      <c r="U201" s="44"/>
      <c r="V201" s="44"/>
      <c r="W201" s="48"/>
      <c r="AA201" s="45"/>
    </row>
    <row r="202" spans="1:27" ht="15" customHeight="1">
      <c r="A202" s="17"/>
      <c r="B202" s="32"/>
      <c r="C202" s="32"/>
      <c r="E202" s="13"/>
      <c r="F202" s="19"/>
      <c r="G202" s="34"/>
      <c r="H202" s="32"/>
      <c r="I202" s="32"/>
      <c r="J202" s="20"/>
      <c r="K202" s="20"/>
      <c r="M202" s="32"/>
      <c r="N202" s="26"/>
      <c r="R202" s="37"/>
      <c r="T202" s="37"/>
      <c r="U202" s="37"/>
      <c r="V202" s="37"/>
      <c r="W202" s="16"/>
      <c r="AA202" s="9"/>
    </row>
    <row r="203" spans="1:27" ht="15" customHeight="1">
      <c r="A203" s="17"/>
      <c r="B203" s="32"/>
      <c r="C203" s="32"/>
      <c r="E203" s="13"/>
      <c r="F203" s="19"/>
      <c r="G203" s="34"/>
      <c r="H203" s="32"/>
      <c r="I203" s="32"/>
      <c r="J203" s="20"/>
      <c r="K203" s="20"/>
      <c r="M203" s="32"/>
      <c r="N203" s="26"/>
      <c r="R203" s="37"/>
      <c r="T203" s="37"/>
      <c r="U203" s="37"/>
      <c r="V203" s="37"/>
      <c r="W203" s="16"/>
      <c r="AA203" s="9"/>
    </row>
    <row r="204" spans="1:27" ht="15" customHeight="1">
      <c r="A204" s="17"/>
      <c r="B204" s="32"/>
      <c r="C204" s="32"/>
      <c r="E204" s="13"/>
      <c r="F204" s="19"/>
      <c r="G204" s="35"/>
      <c r="H204" s="32"/>
      <c r="I204" s="32"/>
      <c r="J204" s="20"/>
      <c r="K204" s="20"/>
      <c r="M204" s="32"/>
      <c r="N204" s="26"/>
      <c r="R204" s="37"/>
      <c r="T204" s="37"/>
      <c r="U204" s="37"/>
      <c r="V204" s="37"/>
      <c r="W204" s="16"/>
      <c r="AA204" s="9"/>
    </row>
    <row r="205" spans="1:27" ht="15" customHeight="1">
      <c r="A205" s="17"/>
      <c r="B205" s="32"/>
      <c r="C205" s="32"/>
      <c r="E205" s="13"/>
      <c r="F205" s="19"/>
      <c r="G205" s="35"/>
      <c r="H205" s="32"/>
      <c r="I205" s="32"/>
      <c r="J205" s="20"/>
      <c r="K205" s="20"/>
      <c r="M205" s="32"/>
      <c r="N205" s="26"/>
      <c r="R205" s="37"/>
      <c r="T205" s="37"/>
      <c r="U205" s="37"/>
      <c r="V205" s="37"/>
      <c r="W205" s="16"/>
      <c r="AA205" s="9"/>
    </row>
    <row r="206" spans="1:27" ht="15" customHeight="1">
      <c r="A206" s="17"/>
      <c r="B206" s="32"/>
      <c r="C206" s="32"/>
      <c r="E206" s="13"/>
      <c r="F206" s="19"/>
      <c r="G206" s="36"/>
      <c r="H206" s="32"/>
      <c r="I206" s="32"/>
      <c r="J206" s="20"/>
      <c r="K206" s="20"/>
      <c r="M206" s="32"/>
      <c r="N206" s="26"/>
      <c r="R206" s="37"/>
      <c r="T206" s="37"/>
      <c r="U206" s="37"/>
      <c r="V206" s="37"/>
      <c r="W206" s="16"/>
      <c r="AA206" s="9"/>
    </row>
    <row r="207" spans="1:27" ht="15" customHeight="1">
      <c r="A207" s="17"/>
      <c r="B207" s="32"/>
      <c r="C207" s="32"/>
      <c r="E207" s="13"/>
      <c r="F207" s="19"/>
      <c r="G207" s="36"/>
      <c r="H207" s="32"/>
      <c r="I207" s="32"/>
      <c r="J207" s="20"/>
      <c r="K207" s="20"/>
      <c r="M207" s="32"/>
      <c r="N207" s="26"/>
      <c r="R207" s="37"/>
      <c r="T207" s="37"/>
      <c r="U207" s="37"/>
      <c r="V207" s="37"/>
      <c r="W207" s="16"/>
      <c r="AA207" s="9"/>
    </row>
    <row r="208" spans="1:27" ht="15" customHeight="1">
      <c r="A208" s="17"/>
      <c r="B208" s="32"/>
      <c r="C208" s="32"/>
      <c r="E208" s="13"/>
      <c r="F208" s="19"/>
      <c r="G208" s="34"/>
      <c r="H208" s="32"/>
      <c r="I208" s="32"/>
      <c r="J208" s="20"/>
      <c r="K208" s="20"/>
      <c r="M208" s="32"/>
      <c r="N208" s="26"/>
      <c r="R208" s="37"/>
      <c r="T208" s="37"/>
      <c r="U208" s="37"/>
      <c r="V208" s="37"/>
      <c r="W208" s="16"/>
      <c r="AA208" s="9"/>
    </row>
    <row r="209" spans="1:27" ht="15" customHeight="1">
      <c r="A209" s="17"/>
      <c r="B209" s="32"/>
      <c r="C209" s="32"/>
      <c r="E209" s="13"/>
      <c r="F209" s="19"/>
      <c r="G209" s="34"/>
      <c r="H209" s="32"/>
      <c r="I209" s="32"/>
      <c r="J209" s="20"/>
      <c r="K209" s="20"/>
      <c r="M209" s="32"/>
      <c r="N209" s="26"/>
      <c r="R209" s="37"/>
      <c r="T209" s="37"/>
      <c r="U209" s="37"/>
      <c r="V209" s="37"/>
      <c r="W209" s="16"/>
      <c r="AA209" s="9"/>
    </row>
    <row r="210" spans="1:27" ht="15" customHeight="1">
      <c r="A210" s="17"/>
      <c r="B210" s="32"/>
      <c r="C210" s="32"/>
      <c r="E210" s="13"/>
      <c r="F210" s="19"/>
      <c r="G210" s="34"/>
      <c r="H210" s="32"/>
      <c r="I210" s="32"/>
      <c r="J210" s="20"/>
      <c r="K210" s="20"/>
      <c r="M210" s="32"/>
      <c r="N210" s="26"/>
      <c r="R210" s="37"/>
      <c r="T210" s="37"/>
      <c r="U210" s="37"/>
      <c r="V210" s="37"/>
      <c r="W210" s="16"/>
      <c r="AA210" s="9"/>
    </row>
    <row r="211" spans="1:27" ht="15" customHeight="1">
      <c r="A211" s="17"/>
      <c r="B211" s="32"/>
      <c r="C211" s="32"/>
      <c r="E211" s="13"/>
      <c r="F211" s="19"/>
      <c r="G211" s="34"/>
      <c r="H211" s="32"/>
      <c r="I211" s="32"/>
      <c r="J211" s="20"/>
      <c r="K211" s="20"/>
      <c r="M211" s="32"/>
      <c r="N211" s="26"/>
      <c r="R211" s="37"/>
      <c r="T211" s="37"/>
      <c r="U211" s="37"/>
      <c r="V211" s="37"/>
      <c r="W211" s="16"/>
      <c r="AA211" s="9"/>
    </row>
    <row r="212" spans="1:27" ht="15" customHeight="1">
      <c r="A212" s="17"/>
      <c r="B212" s="32"/>
      <c r="C212" s="32"/>
      <c r="E212" s="13"/>
      <c r="F212" s="19"/>
      <c r="G212" s="34"/>
      <c r="H212" s="32"/>
      <c r="I212" s="32"/>
      <c r="J212" s="20"/>
      <c r="K212" s="20"/>
      <c r="M212" s="32"/>
      <c r="N212" s="26"/>
      <c r="R212" s="37"/>
      <c r="T212" s="37"/>
      <c r="U212" s="37"/>
      <c r="V212" s="37"/>
      <c r="W212" s="16"/>
      <c r="AA212" s="9"/>
    </row>
    <row r="213" spans="1:27" ht="15" customHeight="1">
      <c r="A213" s="17"/>
      <c r="B213" s="32"/>
      <c r="C213" s="32"/>
      <c r="E213" s="13"/>
      <c r="F213" s="19"/>
      <c r="G213" s="34"/>
      <c r="H213" s="32"/>
      <c r="I213" s="32"/>
      <c r="J213" s="20"/>
      <c r="K213" s="18"/>
      <c r="M213" s="32"/>
      <c r="N213" s="26"/>
      <c r="R213" s="37"/>
      <c r="T213" s="37"/>
      <c r="U213" s="37"/>
      <c r="V213" s="37"/>
      <c r="W213" s="16"/>
      <c r="AA213" s="9"/>
    </row>
    <row r="214" spans="1:27" ht="15" customHeight="1">
      <c r="A214" s="17"/>
      <c r="B214" s="32"/>
      <c r="C214" s="32"/>
      <c r="E214" s="13"/>
      <c r="F214" s="19"/>
      <c r="G214" s="33"/>
      <c r="H214" s="32"/>
      <c r="I214" s="32"/>
      <c r="J214" s="20"/>
      <c r="K214" s="20"/>
      <c r="M214" s="32"/>
      <c r="N214" s="26"/>
      <c r="R214" s="37"/>
      <c r="T214" s="37"/>
      <c r="U214" s="37"/>
      <c r="V214" s="37"/>
      <c r="W214" s="16"/>
      <c r="AA214" s="9"/>
    </row>
    <row r="215" spans="1:27" ht="15" customHeight="1">
      <c r="A215" s="17"/>
      <c r="B215" s="32"/>
      <c r="C215" s="32"/>
      <c r="E215" s="13"/>
      <c r="F215" s="19"/>
      <c r="G215" s="34"/>
      <c r="H215" s="32"/>
      <c r="I215" s="32"/>
      <c r="J215" s="20"/>
      <c r="K215" s="18"/>
      <c r="M215" s="32"/>
      <c r="N215" s="26"/>
      <c r="R215" s="37"/>
      <c r="T215" s="37"/>
      <c r="U215" s="37"/>
      <c r="V215" s="37"/>
      <c r="W215" s="16"/>
      <c r="AA215" s="9"/>
    </row>
    <row r="216" spans="1:27" ht="15" customHeight="1">
      <c r="A216" s="17"/>
      <c r="B216" s="32"/>
      <c r="C216" s="32"/>
      <c r="E216" s="13"/>
      <c r="F216" s="19"/>
      <c r="G216" s="34"/>
      <c r="H216" s="32"/>
      <c r="I216" s="32"/>
      <c r="J216" s="20"/>
      <c r="K216" s="18"/>
      <c r="M216" s="32"/>
      <c r="N216" s="26"/>
      <c r="R216" s="37"/>
      <c r="T216" s="37"/>
      <c r="U216" s="37"/>
      <c r="V216" s="37"/>
      <c r="W216" s="16"/>
      <c r="AA216" s="9"/>
    </row>
    <row r="217" spans="1:27" ht="15" customHeight="1">
      <c r="A217" s="17"/>
      <c r="B217" s="32"/>
      <c r="C217" s="32"/>
      <c r="E217" s="13"/>
      <c r="F217" s="19"/>
      <c r="G217" s="34"/>
      <c r="H217" s="32"/>
      <c r="I217" s="32"/>
      <c r="J217" s="20"/>
      <c r="K217" s="20"/>
      <c r="M217" s="32"/>
      <c r="N217" s="26"/>
      <c r="R217" s="37"/>
      <c r="T217" s="37"/>
      <c r="U217" s="37"/>
      <c r="V217" s="37"/>
      <c r="W217" s="16"/>
      <c r="AA217" s="9"/>
    </row>
    <row r="218" spans="1:27" ht="15" customHeight="1">
      <c r="A218" s="17"/>
      <c r="B218" s="32"/>
      <c r="C218" s="32"/>
      <c r="E218" s="13"/>
      <c r="F218" s="19"/>
      <c r="G218" s="34"/>
      <c r="H218" s="32"/>
      <c r="I218" s="32"/>
      <c r="J218" s="20"/>
      <c r="K218" s="20"/>
      <c r="M218" s="32"/>
      <c r="N218" s="26"/>
      <c r="R218" s="37"/>
      <c r="T218" s="37"/>
      <c r="U218" s="37"/>
      <c r="V218" s="37"/>
      <c r="W218" s="16"/>
      <c r="AA218" s="9"/>
    </row>
    <row r="219" spans="1:27" ht="15" customHeight="1">
      <c r="A219" s="17"/>
      <c r="B219" s="32"/>
      <c r="C219" s="32"/>
      <c r="E219" s="13"/>
      <c r="F219" s="19"/>
      <c r="G219" s="33"/>
      <c r="H219" s="32"/>
      <c r="I219" s="32"/>
      <c r="J219" s="20"/>
      <c r="K219" s="20"/>
      <c r="M219" s="32"/>
      <c r="N219" s="26"/>
      <c r="R219" s="37"/>
      <c r="T219" s="37"/>
      <c r="U219" s="37"/>
      <c r="V219" s="37"/>
      <c r="W219" s="16"/>
      <c r="AA219" s="9"/>
    </row>
    <row r="220" spans="1:27" ht="15" customHeight="1">
      <c r="A220" s="17"/>
      <c r="B220" s="32"/>
      <c r="C220" s="32"/>
      <c r="E220" s="13"/>
      <c r="F220" s="19"/>
      <c r="G220" s="34"/>
      <c r="H220" s="32"/>
      <c r="I220" s="32"/>
      <c r="J220" s="20"/>
      <c r="K220" s="20"/>
      <c r="M220" s="32"/>
      <c r="N220" s="26"/>
      <c r="R220" s="37"/>
      <c r="T220" s="37"/>
      <c r="U220" s="37"/>
      <c r="V220" s="37"/>
      <c r="W220" s="16"/>
      <c r="AA220" s="9"/>
    </row>
    <row r="221" spans="1:27" ht="15" customHeight="1">
      <c r="A221" s="17"/>
      <c r="B221" s="32"/>
      <c r="C221" s="32"/>
      <c r="E221" s="13"/>
      <c r="F221" s="19"/>
      <c r="G221" s="33"/>
      <c r="H221" s="32"/>
      <c r="I221" s="32"/>
      <c r="J221" s="20"/>
      <c r="K221" s="20"/>
      <c r="M221" s="32"/>
      <c r="N221" s="26"/>
      <c r="R221" s="37"/>
      <c r="T221" s="37"/>
      <c r="U221" s="37"/>
      <c r="V221" s="37"/>
      <c r="W221" s="16"/>
      <c r="AA221" s="9"/>
    </row>
    <row r="222" spans="1:27" ht="15" customHeight="1">
      <c r="A222" s="17"/>
      <c r="B222" s="32"/>
      <c r="C222" s="32"/>
      <c r="E222" s="13"/>
      <c r="F222" s="19"/>
      <c r="G222" s="34"/>
      <c r="H222" s="32"/>
      <c r="I222" s="32"/>
      <c r="J222" s="20"/>
      <c r="K222" s="20"/>
      <c r="M222" s="32"/>
      <c r="N222" s="26"/>
      <c r="R222" s="37"/>
      <c r="T222" s="37"/>
      <c r="U222" s="37"/>
      <c r="V222" s="37"/>
      <c r="W222" s="16"/>
      <c r="AA222" s="9"/>
    </row>
    <row r="223" spans="1:27" ht="15" customHeight="1">
      <c r="A223" s="17"/>
      <c r="B223" s="32"/>
      <c r="C223" s="32"/>
      <c r="E223" s="13"/>
      <c r="F223" s="19"/>
      <c r="G223" s="34"/>
      <c r="H223" s="32"/>
      <c r="I223" s="32"/>
      <c r="J223" s="20"/>
      <c r="K223" s="20"/>
      <c r="M223" s="32"/>
      <c r="N223" s="26"/>
      <c r="R223" s="37"/>
      <c r="T223" s="37"/>
      <c r="U223" s="37"/>
      <c r="V223" s="37"/>
      <c r="W223" s="16"/>
      <c r="AA223" s="9"/>
    </row>
    <row r="224" spans="1:27" ht="15" customHeight="1">
      <c r="A224" s="17"/>
      <c r="B224" s="32"/>
      <c r="C224" s="32"/>
      <c r="E224" s="13"/>
      <c r="F224" s="19"/>
      <c r="G224" s="34"/>
      <c r="H224" s="32"/>
      <c r="I224" s="32"/>
      <c r="J224" s="20"/>
      <c r="K224" s="20"/>
      <c r="M224" s="32"/>
      <c r="N224" s="26"/>
      <c r="R224" s="37"/>
      <c r="T224" s="37"/>
      <c r="U224" s="37"/>
      <c r="V224" s="37"/>
      <c r="W224" s="16"/>
      <c r="AA224" s="9"/>
    </row>
    <row r="225" spans="1:27" ht="15" customHeight="1">
      <c r="A225" s="17"/>
      <c r="B225" s="32"/>
      <c r="C225" s="32"/>
      <c r="E225" s="13"/>
      <c r="F225" s="19"/>
      <c r="G225" s="34"/>
      <c r="H225" s="32"/>
      <c r="I225" s="32"/>
      <c r="J225" s="20"/>
      <c r="K225" s="20"/>
      <c r="M225" s="32"/>
      <c r="N225" s="26"/>
      <c r="R225" s="37"/>
      <c r="T225" s="37"/>
      <c r="U225" s="37"/>
      <c r="V225" s="37"/>
      <c r="W225" s="16"/>
      <c r="AA225" s="9"/>
    </row>
    <row r="226" spans="1:27" ht="15" customHeight="1">
      <c r="A226" s="17"/>
      <c r="B226" s="32"/>
      <c r="C226" s="32"/>
      <c r="E226" s="13"/>
      <c r="F226" s="19"/>
      <c r="G226" s="34"/>
      <c r="H226" s="32"/>
      <c r="I226" s="32"/>
      <c r="J226" s="20"/>
      <c r="K226" s="20"/>
      <c r="M226" s="32"/>
      <c r="N226" s="26"/>
      <c r="R226" s="37"/>
      <c r="T226" s="37"/>
      <c r="U226" s="37"/>
      <c r="V226" s="37"/>
      <c r="W226" s="16"/>
      <c r="AA226" s="9"/>
    </row>
    <row r="227" spans="1:27" ht="15" customHeight="1">
      <c r="A227" s="17"/>
      <c r="B227" s="32"/>
      <c r="C227" s="32"/>
      <c r="E227" s="13"/>
      <c r="F227" s="19"/>
      <c r="G227" s="34"/>
      <c r="H227" s="32"/>
      <c r="I227" s="32"/>
      <c r="J227" s="20"/>
      <c r="K227" s="20"/>
      <c r="M227" s="32"/>
      <c r="N227" s="26"/>
      <c r="R227" s="37"/>
      <c r="T227" s="37"/>
      <c r="U227" s="37"/>
      <c r="V227" s="37"/>
      <c r="W227" s="16"/>
      <c r="AA227" s="9"/>
    </row>
    <row r="228" spans="1:27" ht="15" customHeight="1">
      <c r="A228" s="17"/>
      <c r="B228" s="32"/>
      <c r="C228" s="32"/>
      <c r="E228" s="13"/>
      <c r="F228" s="19"/>
      <c r="G228" s="34"/>
      <c r="H228" s="32"/>
      <c r="I228" s="32"/>
      <c r="J228" s="20"/>
      <c r="K228" s="20"/>
      <c r="M228" s="32"/>
      <c r="N228" s="26"/>
      <c r="R228" s="37"/>
      <c r="T228" s="37"/>
      <c r="U228" s="37"/>
      <c r="V228" s="37"/>
      <c r="W228" s="16"/>
      <c r="AA228" s="9"/>
    </row>
    <row r="229" spans="1:27" ht="15" customHeight="1">
      <c r="A229" s="17"/>
      <c r="B229" s="32"/>
      <c r="C229" s="32"/>
      <c r="E229" s="13"/>
      <c r="F229" s="19"/>
      <c r="G229" s="33"/>
      <c r="H229" s="32"/>
      <c r="I229" s="32"/>
      <c r="J229" s="20"/>
      <c r="K229" s="20"/>
      <c r="M229" s="32"/>
      <c r="N229" s="26"/>
      <c r="R229" s="37"/>
      <c r="T229" s="37"/>
      <c r="U229" s="37"/>
      <c r="V229" s="37"/>
      <c r="W229" s="16"/>
      <c r="AA229" s="9"/>
    </row>
    <row r="230" spans="1:27" ht="15" customHeight="1">
      <c r="A230" s="17"/>
      <c r="B230" s="32"/>
      <c r="C230" s="32"/>
      <c r="E230" s="13"/>
      <c r="F230" s="19"/>
      <c r="G230" s="33"/>
      <c r="H230" s="32"/>
      <c r="I230" s="32"/>
      <c r="J230" s="20"/>
      <c r="K230" s="20"/>
      <c r="M230" s="32"/>
      <c r="N230" s="26"/>
      <c r="R230" s="37"/>
      <c r="T230" s="37"/>
      <c r="U230" s="37"/>
      <c r="V230" s="37"/>
      <c r="W230" s="16"/>
      <c r="AA230" s="9"/>
    </row>
    <row r="231" spans="1:27" ht="15" customHeight="1">
      <c r="A231" s="17"/>
      <c r="B231" s="32"/>
      <c r="C231" s="32"/>
      <c r="E231" s="13"/>
      <c r="F231" s="19"/>
      <c r="G231" s="34"/>
      <c r="H231" s="32"/>
      <c r="I231" s="32"/>
      <c r="J231" s="20"/>
      <c r="K231" s="20"/>
      <c r="M231" s="32"/>
      <c r="N231" s="26"/>
      <c r="R231" s="37"/>
      <c r="T231" s="37"/>
      <c r="U231" s="37"/>
      <c r="V231" s="37"/>
      <c r="W231" s="16"/>
      <c r="AA231" s="9"/>
    </row>
    <row r="232" spans="1:27" ht="15" customHeight="1">
      <c r="A232" s="17"/>
      <c r="B232" s="32"/>
      <c r="C232" s="32"/>
      <c r="E232" s="13"/>
      <c r="F232" s="19"/>
      <c r="G232" s="34"/>
      <c r="H232" s="32"/>
      <c r="I232" s="32"/>
      <c r="J232" s="20"/>
      <c r="K232" s="20"/>
      <c r="M232" s="32"/>
      <c r="N232" s="26"/>
      <c r="R232" s="37"/>
      <c r="T232" s="37"/>
      <c r="U232" s="37"/>
      <c r="V232" s="37"/>
      <c r="W232" s="16"/>
      <c r="AA232" s="9"/>
    </row>
    <row r="233" spans="1:27" ht="15" customHeight="1">
      <c r="A233" s="17"/>
      <c r="B233" s="32"/>
      <c r="C233" s="32"/>
      <c r="E233" s="13"/>
      <c r="F233" s="19"/>
      <c r="G233" s="33"/>
      <c r="H233" s="32"/>
      <c r="I233" s="32"/>
      <c r="J233" s="20"/>
      <c r="K233" s="20"/>
      <c r="M233" s="32"/>
      <c r="N233" s="26"/>
      <c r="R233" s="37"/>
      <c r="T233" s="37"/>
      <c r="U233" s="37"/>
      <c r="V233" s="37"/>
      <c r="W233" s="16"/>
      <c r="AA233" s="9"/>
    </row>
    <row r="234" spans="1:27" ht="15" customHeight="1">
      <c r="A234" s="17"/>
      <c r="B234" s="32"/>
      <c r="C234" s="32"/>
      <c r="E234" s="13"/>
      <c r="F234" s="19"/>
      <c r="G234" s="35"/>
      <c r="H234" s="32"/>
      <c r="I234" s="32"/>
      <c r="J234" s="20"/>
      <c r="K234" s="20"/>
      <c r="M234" s="32"/>
      <c r="N234" s="26"/>
      <c r="R234" s="37"/>
      <c r="T234" s="37"/>
      <c r="U234" s="37"/>
      <c r="V234" s="37"/>
      <c r="W234" s="16"/>
      <c r="AA234" s="9"/>
    </row>
    <row r="235" spans="1:27" ht="15" customHeight="1">
      <c r="A235" s="17"/>
      <c r="B235" s="32"/>
      <c r="C235" s="32"/>
      <c r="E235" s="13"/>
      <c r="F235" s="19"/>
      <c r="G235" s="35"/>
      <c r="H235" s="32"/>
      <c r="I235" s="32"/>
      <c r="J235" s="20"/>
      <c r="K235" s="20"/>
      <c r="M235" s="32"/>
      <c r="N235" s="26"/>
      <c r="R235" s="37"/>
      <c r="T235" s="37"/>
      <c r="U235" s="37"/>
      <c r="V235" s="37"/>
      <c r="W235" s="16"/>
      <c r="AA235" s="9"/>
    </row>
    <row r="236" spans="1:27" ht="15" customHeight="1">
      <c r="A236" s="17"/>
      <c r="B236" s="32"/>
      <c r="C236" s="32"/>
      <c r="E236" s="13"/>
      <c r="F236" s="19"/>
      <c r="G236" s="36"/>
      <c r="H236" s="32"/>
      <c r="I236" s="32"/>
      <c r="J236" s="20"/>
      <c r="K236" s="20"/>
      <c r="M236" s="32"/>
      <c r="N236" s="26"/>
      <c r="R236" s="37"/>
      <c r="T236" s="37"/>
      <c r="U236" s="37"/>
      <c r="V236" s="37"/>
      <c r="W236" s="16"/>
      <c r="AA236" s="9"/>
    </row>
    <row r="237" spans="1:27" ht="15" customHeight="1">
      <c r="A237" s="17"/>
      <c r="B237" s="32"/>
      <c r="C237" s="32"/>
      <c r="E237" s="13"/>
      <c r="F237" s="19"/>
      <c r="G237" s="35"/>
      <c r="H237" s="32"/>
      <c r="I237" s="32"/>
      <c r="J237" s="20"/>
      <c r="K237" s="20"/>
      <c r="M237" s="32"/>
      <c r="N237" s="26"/>
      <c r="R237" s="37"/>
      <c r="T237" s="37"/>
      <c r="U237" s="37"/>
      <c r="V237" s="37"/>
      <c r="W237" s="16"/>
      <c r="AA237" s="9"/>
    </row>
    <row r="238" spans="1:27" ht="15" customHeight="1">
      <c r="A238" s="17"/>
      <c r="B238" s="32"/>
      <c r="C238" s="32"/>
      <c r="E238" s="13"/>
      <c r="F238" s="19"/>
      <c r="G238" s="35"/>
      <c r="H238" s="32"/>
      <c r="I238" s="32"/>
      <c r="J238" s="20"/>
      <c r="K238" s="20"/>
      <c r="M238" s="32"/>
      <c r="N238" s="26"/>
      <c r="R238" s="37"/>
      <c r="T238" s="37"/>
      <c r="U238" s="37"/>
      <c r="V238" s="37"/>
      <c r="W238" s="16"/>
      <c r="AA238" s="9"/>
    </row>
    <row r="239" spans="1:27" ht="15" customHeight="1">
      <c r="A239" s="17"/>
      <c r="B239" s="32"/>
      <c r="C239" s="32"/>
      <c r="E239" s="13"/>
      <c r="F239" s="19"/>
      <c r="G239" s="35"/>
      <c r="H239" s="32"/>
      <c r="I239" s="32"/>
      <c r="J239" s="20"/>
      <c r="K239" s="20"/>
      <c r="M239" s="32"/>
      <c r="N239" s="26"/>
      <c r="R239" s="37"/>
      <c r="T239" s="37"/>
      <c r="U239" s="37"/>
      <c r="V239" s="37"/>
      <c r="W239" s="16"/>
      <c r="AA239" s="9"/>
    </row>
    <row r="240" spans="1:27" ht="15" customHeight="1">
      <c r="A240" s="17"/>
      <c r="B240" s="32"/>
      <c r="C240" s="32"/>
      <c r="E240" s="13"/>
      <c r="F240" s="19"/>
      <c r="G240" s="35"/>
      <c r="H240" s="32"/>
      <c r="I240" s="32"/>
      <c r="J240" s="20"/>
      <c r="K240" s="20"/>
      <c r="M240" s="32"/>
      <c r="N240" s="26"/>
      <c r="R240" s="37"/>
      <c r="T240" s="37"/>
      <c r="U240" s="37"/>
      <c r="V240" s="37"/>
      <c r="W240" s="16"/>
      <c r="AA240" s="9"/>
    </row>
    <row r="241" spans="1:27" ht="15" customHeight="1">
      <c r="A241" s="17"/>
      <c r="B241" s="32"/>
      <c r="C241" s="32"/>
      <c r="E241" s="13"/>
      <c r="F241" s="19"/>
      <c r="G241" s="35"/>
      <c r="H241" s="32"/>
      <c r="I241" s="32"/>
      <c r="J241" s="20"/>
      <c r="K241" s="20"/>
      <c r="M241" s="32"/>
      <c r="N241" s="26"/>
      <c r="R241" s="37"/>
      <c r="T241" s="37"/>
      <c r="U241" s="37"/>
      <c r="V241" s="37"/>
      <c r="W241" s="16"/>
      <c r="AA241" s="9"/>
    </row>
    <row r="242" spans="1:27" ht="15" customHeight="1">
      <c r="A242" s="17"/>
      <c r="B242" s="32"/>
      <c r="C242" s="32"/>
      <c r="E242" s="13"/>
      <c r="F242" s="19"/>
      <c r="G242" s="34"/>
      <c r="H242" s="32"/>
      <c r="I242" s="32"/>
      <c r="J242" s="20"/>
      <c r="K242" s="20"/>
      <c r="M242" s="32"/>
      <c r="N242" s="26"/>
      <c r="R242" s="37"/>
      <c r="T242" s="37"/>
      <c r="U242" s="37"/>
      <c r="V242" s="37"/>
      <c r="W242" s="16"/>
      <c r="AA242" s="9"/>
    </row>
    <row r="243" spans="1:27" ht="15" customHeight="1">
      <c r="A243" s="17"/>
      <c r="B243" s="32"/>
      <c r="C243" s="32"/>
      <c r="E243" s="13"/>
      <c r="F243" s="19"/>
      <c r="G243" s="33"/>
      <c r="H243" s="32"/>
      <c r="I243" s="32"/>
      <c r="J243" s="20"/>
      <c r="K243" s="20"/>
      <c r="M243" s="32"/>
      <c r="N243" s="26"/>
      <c r="R243" s="37"/>
      <c r="T243" s="37"/>
      <c r="U243" s="37"/>
      <c r="V243" s="37"/>
      <c r="W243" s="16"/>
      <c r="AA243" s="9"/>
    </row>
    <row r="244" spans="1:27" ht="15" customHeight="1">
      <c r="A244" s="17"/>
      <c r="B244" s="32"/>
      <c r="C244" s="32"/>
      <c r="E244" s="13"/>
      <c r="F244" s="19"/>
      <c r="G244" s="34"/>
      <c r="H244" s="32"/>
      <c r="I244" s="32"/>
      <c r="J244" s="20"/>
      <c r="K244" s="20"/>
      <c r="M244" s="32"/>
      <c r="N244" s="26"/>
      <c r="R244" s="37"/>
      <c r="T244" s="37"/>
      <c r="U244" s="37"/>
      <c r="V244" s="37"/>
      <c r="W244" s="16"/>
      <c r="AA244" s="9"/>
    </row>
    <row r="245" spans="1:27" ht="15" customHeight="1">
      <c r="A245" s="17"/>
      <c r="B245" s="32"/>
      <c r="C245" s="32"/>
      <c r="E245" s="13"/>
      <c r="F245" s="19"/>
      <c r="G245" s="34"/>
      <c r="H245" s="32"/>
      <c r="I245" s="32"/>
      <c r="J245" s="20"/>
      <c r="K245" s="20"/>
      <c r="M245" s="32"/>
      <c r="N245" s="26"/>
      <c r="R245" s="37"/>
      <c r="T245" s="37"/>
      <c r="U245" s="37"/>
      <c r="V245" s="37"/>
      <c r="W245" s="16"/>
      <c r="AA245" s="9"/>
    </row>
    <row r="246" spans="1:27" ht="15" customHeight="1">
      <c r="A246" s="17"/>
      <c r="B246" s="32"/>
      <c r="C246" s="32"/>
      <c r="E246" s="13"/>
      <c r="F246" s="19"/>
      <c r="G246" s="34"/>
      <c r="H246" s="32"/>
      <c r="I246" s="32"/>
      <c r="J246" s="20"/>
      <c r="K246" s="20"/>
      <c r="M246" s="32"/>
      <c r="N246" s="26"/>
      <c r="R246" s="37"/>
      <c r="T246" s="37"/>
      <c r="U246" s="37"/>
      <c r="V246" s="37"/>
      <c r="W246" s="16"/>
      <c r="AA246" s="9"/>
    </row>
    <row r="247" spans="1:27" ht="15" customHeight="1">
      <c r="A247" s="17"/>
      <c r="B247" s="32"/>
      <c r="C247" s="32"/>
      <c r="E247" s="13"/>
      <c r="F247" s="19"/>
      <c r="G247" s="34"/>
      <c r="H247" s="32"/>
      <c r="I247" s="32"/>
      <c r="J247" s="20"/>
      <c r="K247" s="20"/>
      <c r="M247" s="32"/>
      <c r="N247" s="26"/>
      <c r="R247" s="37"/>
      <c r="T247" s="37"/>
      <c r="U247" s="37"/>
      <c r="V247" s="37"/>
      <c r="W247" s="16"/>
      <c r="AA247" s="9"/>
    </row>
    <row r="248" spans="1:27" ht="15" customHeight="1">
      <c r="A248" s="17"/>
      <c r="B248" s="32"/>
      <c r="C248" s="32"/>
      <c r="E248" s="13"/>
      <c r="F248" s="19"/>
      <c r="G248" s="34"/>
      <c r="H248" s="32"/>
      <c r="I248" s="32"/>
      <c r="J248" s="20"/>
      <c r="K248" s="20"/>
      <c r="M248" s="32"/>
      <c r="N248" s="26"/>
      <c r="R248" s="37"/>
      <c r="T248" s="37"/>
      <c r="U248" s="37"/>
      <c r="V248" s="37"/>
      <c r="W248" s="16"/>
      <c r="AA248" s="9"/>
    </row>
    <row r="249" spans="1:27" ht="15" customHeight="1">
      <c r="A249" s="17"/>
      <c r="B249" s="32"/>
      <c r="C249" s="32"/>
      <c r="E249" s="13"/>
      <c r="F249" s="19"/>
      <c r="G249" s="34"/>
      <c r="H249" s="32"/>
      <c r="I249" s="32"/>
      <c r="J249" s="20"/>
      <c r="K249" s="20"/>
      <c r="M249" s="32"/>
      <c r="N249" s="26"/>
      <c r="R249" s="37"/>
      <c r="T249" s="37"/>
      <c r="U249" s="37"/>
      <c r="V249" s="37"/>
      <c r="W249" s="16"/>
      <c r="AA249" s="9"/>
    </row>
    <row r="250" spans="1:27" ht="15" customHeight="1">
      <c r="A250" s="17"/>
      <c r="B250" s="32"/>
      <c r="C250" s="32"/>
      <c r="E250" s="13"/>
      <c r="F250" s="19"/>
      <c r="G250" s="33"/>
      <c r="H250" s="32"/>
      <c r="I250" s="32"/>
      <c r="J250" s="20"/>
      <c r="K250" s="20"/>
      <c r="M250" s="32"/>
      <c r="N250" s="26"/>
      <c r="R250" s="37"/>
      <c r="T250" s="37"/>
      <c r="U250" s="37"/>
      <c r="V250" s="37"/>
      <c r="W250" s="16"/>
      <c r="AA250" s="9"/>
    </row>
    <row r="251" spans="1:27" ht="15" customHeight="1">
      <c r="A251" s="17"/>
      <c r="B251" s="32"/>
      <c r="C251" s="32"/>
      <c r="E251" s="13"/>
      <c r="F251" s="19"/>
      <c r="G251" s="34"/>
      <c r="H251" s="32"/>
      <c r="I251" s="32"/>
      <c r="J251" s="20"/>
      <c r="K251" s="20"/>
      <c r="M251" s="32"/>
      <c r="N251" s="26"/>
      <c r="R251" s="37"/>
      <c r="T251" s="37"/>
      <c r="U251" s="37"/>
      <c r="V251" s="37"/>
      <c r="W251" s="16"/>
      <c r="AA251" s="9"/>
    </row>
    <row r="252" spans="1:27" ht="15" customHeight="1">
      <c r="A252" s="17"/>
      <c r="B252" s="32"/>
      <c r="C252" s="32"/>
      <c r="E252" s="13"/>
      <c r="F252" s="19"/>
      <c r="G252" s="34"/>
      <c r="H252" s="32"/>
      <c r="I252" s="32"/>
      <c r="J252" s="20"/>
      <c r="K252" s="20"/>
      <c r="M252" s="32"/>
      <c r="N252" s="26"/>
      <c r="R252" s="37"/>
      <c r="T252" s="37"/>
      <c r="U252" s="37"/>
      <c r="V252" s="37"/>
      <c r="W252" s="16"/>
      <c r="AA252" s="9"/>
    </row>
    <row r="253" spans="1:27" ht="15" customHeight="1">
      <c r="A253" s="17"/>
      <c r="B253" s="32"/>
      <c r="C253" s="32"/>
      <c r="E253" s="13"/>
      <c r="F253" s="19"/>
      <c r="G253" s="34"/>
      <c r="H253" s="32"/>
      <c r="I253" s="32"/>
      <c r="J253" s="20"/>
      <c r="K253" s="20"/>
      <c r="M253" s="32"/>
      <c r="N253" s="26"/>
      <c r="R253" s="37"/>
      <c r="T253" s="37"/>
      <c r="U253" s="37"/>
      <c r="V253" s="37"/>
      <c r="W253" s="16"/>
      <c r="AA253" s="9"/>
    </row>
    <row r="254" spans="1:27" ht="15" customHeight="1">
      <c r="A254" s="17"/>
      <c r="B254" s="32"/>
      <c r="C254" s="32"/>
      <c r="E254" s="13"/>
      <c r="F254" s="19"/>
      <c r="G254" s="34"/>
      <c r="H254" s="32"/>
      <c r="I254" s="32"/>
      <c r="J254" s="20"/>
      <c r="K254" s="20"/>
      <c r="M254" s="32"/>
      <c r="N254" s="26"/>
      <c r="R254" s="37"/>
      <c r="T254" s="37"/>
      <c r="U254" s="37"/>
      <c r="V254" s="37"/>
      <c r="W254" s="16"/>
      <c r="AA254" s="9"/>
    </row>
    <row r="255" spans="1:27" ht="15" customHeight="1">
      <c r="A255" s="17"/>
      <c r="B255" s="32"/>
      <c r="C255" s="32"/>
      <c r="E255" s="13"/>
      <c r="F255" s="19"/>
      <c r="G255" s="34"/>
      <c r="H255" s="32"/>
      <c r="I255" s="32"/>
      <c r="J255" s="20"/>
      <c r="K255" s="20"/>
      <c r="M255" s="32"/>
      <c r="N255" s="26"/>
      <c r="R255" s="37"/>
      <c r="T255" s="37"/>
      <c r="U255" s="37"/>
      <c r="V255" s="37"/>
      <c r="W255" s="16"/>
      <c r="AA255" s="9"/>
    </row>
    <row r="256" spans="1:27" ht="15" customHeight="1">
      <c r="A256" s="17"/>
      <c r="B256" s="32"/>
      <c r="C256" s="32"/>
      <c r="E256" s="13"/>
      <c r="F256" s="19"/>
      <c r="G256" s="34"/>
      <c r="H256" s="32"/>
      <c r="I256" s="32"/>
      <c r="J256" s="20"/>
      <c r="K256" s="20"/>
      <c r="M256" s="32"/>
      <c r="N256" s="26"/>
      <c r="R256" s="37"/>
      <c r="T256" s="37"/>
      <c r="U256" s="37"/>
      <c r="V256" s="37"/>
      <c r="W256" s="16"/>
      <c r="AA256" s="9"/>
    </row>
    <row r="257" spans="1:27" ht="15" customHeight="1">
      <c r="A257" s="17"/>
      <c r="B257" s="32"/>
      <c r="C257" s="32"/>
      <c r="E257" s="13"/>
      <c r="F257" s="19"/>
      <c r="G257" s="34"/>
      <c r="H257" s="32"/>
      <c r="I257" s="32"/>
      <c r="J257" s="20"/>
      <c r="K257" s="20"/>
      <c r="M257" s="32"/>
      <c r="N257" s="26"/>
      <c r="R257" s="37"/>
      <c r="T257" s="37"/>
      <c r="U257" s="37"/>
      <c r="V257" s="37"/>
      <c r="W257" s="16"/>
      <c r="AA257" s="9"/>
    </row>
    <row r="258" spans="1:27" ht="15" customHeight="1">
      <c r="A258" s="17"/>
      <c r="B258" s="32"/>
      <c r="C258" s="32"/>
      <c r="E258" s="13"/>
      <c r="F258" s="19"/>
      <c r="G258" s="33"/>
      <c r="H258" s="32"/>
      <c r="I258" s="32"/>
      <c r="J258" s="20"/>
      <c r="K258" s="20"/>
      <c r="M258" s="32"/>
      <c r="N258" s="26"/>
      <c r="R258" s="37"/>
      <c r="T258" s="37"/>
      <c r="U258" s="37"/>
      <c r="V258" s="37"/>
      <c r="W258" s="16"/>
      <c r="AA258" s="9"/>
    </row>
    <row r="259" spans="1:27" ht="15" customHeight="1">
      <c r="A259" s="17"/>
      <c r="B259" s="32"/>
      <c r="C259" s="32"/>
      <c r="E259" s="13"/>
      <c r="F259" s="19"/>
      <c r="G259" s="34"/>
      <c r="H259" s="32"/>
      <c r="I259" s="32"/>
      <c r="J259" s="20"/>
      <c r="K259" s="20"/>
      <c r="M259" s="32"/>
      <c r="N259" s="26"/>
      <c r="R259" s="37"/>
      <c r="T259" s="37"/>
      <c r="U259" s="37"/>
      <c r="V259" s="37"/>
      <c r="W259" s="16"/>
      <c r="AA259" s="9"/>
    </row>
    <row r="260" spans="1:27" ht="15" customHeight="1">
      <c r="A260" s="17"/>
      <c r="B260" s="32"/>
      <c r="C260" s="32"/>
      <c r="E260" s="13"/>
      <c r="F260" s="19"/>
      <c r="G260" s="34"/>
      <c r="H260" s="32"/>
      <c r="I260" s="32"/>
      <c r="J260" s="20"/>
      <c r="K260" s="20"/>
      <c r="M260" s="32"/>
      <c r="N260" s="26"/>
      <c r="R260" s="37"/>
      <c r="T260" s="37"/>
      <c r="U260" s="37"/>
      <c r="V260" s="37"/>
      <c r="W260" s="16"/>
      <c r="AA260" s="9"/>
    </row>
    <row r="261" spans="1:27" ht="15" customHeight="1">
      <c r="A261" s="17"/>
      <c r="B261" s="32"/>
      <c r="C261" s="32"/>
      <c r="E261" s="13"/>
      <c r="F261" s="19"/>
      <c r="G261" s="34"/>
      <c r="H261" s="32"/>
      <c r="I261" s="32"/>
      <c r="J261" s="20"/>
      <c r="K261" s="20"/>
      <c r="M261" s="32"/>
      <c r="N261" s="26"/>
      <c r="R261" s="37"/>
      <c r="T261" s="37"/>
      <c r="U261" s="37"/>
      <c r="V261" s="37"/>
      <c r="W261" s="16"/>
      <c r="AA261" s="9"/>
    </row>
    <row r="262" spans="1:27" ht="15" customHeight="1">
      <c r="A262" s="17"/>
      <c r="B262" s="32"/>
      <c r="C262" s="32"/>
      <c r="E262" s="13"/>
      <c r="F262" s="19"/>
      <c r="G262" s="34"/>
      <c r="H262" s="32"/>
      <c r="I262" s="32"/>
      <c r="J262" s="20"/>
      <c r="K262" s="20"/>
      <c r="M262" s="32"/>
      <c r="N262" s="26"/>
      <c r="R262" s="37"/>
      <c r="T262" s="37"/>
      <c r="U262" s="37"/>
      <c r="V262" s="37"/>
      <c r="W262" s="16"/>
      <c r="AA262" s="9"/>
    </row>
    <row r="263" spans="1:27" ht="15" customHeight="1">
      <c r="A263" s="17"/>
      <c r="B263" s="32"/>
      <c r="C263" s="32"/>
      <c r="E263" s="13"/>
      <c r="F263" s="19"/>
      <c r="G263" s="34"/>
      <c r="H263" s="32"/>
      <c r="I263" s="32"/>
      <c r="J263" s="20"/>
      <c r="K263" s="20"/>
      <c r="M263" s="32"/>
      <c r="N263" s="26"/>
      <c r="R263" s="37"/>
      <c r="T263" s="37"/>
      <c r="U263" s="37"/>
      <c r="V263" s="37"/>
      <c r="W263" s="16"/>
      <c r="AA263" s="9"/>
    </row>
    <row r="264" spans="1:27" ht="15" customHeight="1">
      <c r="A264" s="17"/>
      <c r="B264" s="32"/>
      <c r="C264" s="32"/>
      <c r="E264" s="13"/>
      <c r="F264" s="19"/>
      <c r="G264" s="34"/>
      <c r="H264" s="32"/>
      <c r="I264" s="32"/>
      <c r="J264" s="20"/>
      <c r="K264" s="20"/>
      <c r="M264" s="32"/>
      <c r="N264" s="26"/>
      <c r="R264" s="37"/>
      <c r="T264" s="37"/>
      <c r="U264" s="37"/>
      <c r="V264" s="37"/>
      <c r="W264" s="16"/>
      <c r="AA264" s="9"/>
    </row>
    <row r="265" spans="1:27" ht="15" customHeight="1">
      <c r="A265" s="17"/>
      <c r="B265" s="32"/>
      <c r="C265" s="32"/>
      <c r="E265" s="13"/>
      <c r="F265" s="19"/>
      <c r="G265" s="33"/>
      <c r="H265" s="32"/>
      <c r="I265" s="32"/>
      <c r="J265" s="20"/>
      <c r="K265" s="20"/>
      <c r="M265" s="32"/>
      <c r="N265" s="26"/>
      <c r="R265" s="37"/>
      <c r="T265" s="37"/>
      <c r="U265" s="37"/>
      <c r="V265" s="37"/>
      <c r="W265" s="16"/>
      <c r="AA265" s="9"/>
    </row>
    <row r="266" spans="1:27" ht="15" customHeight="1">
      <c r="A266" s="17"/>
      <c r="B266" s="32"/>
      <c r="C266" s="32"/>
      <c r="E266" s="13"/>
      <c r="F266" s="19"/>
      <c r="G266" s="34"/>
      <c r="H266" s="32"/>
      <c r="I266" s="32"/>
      <c r="J266" s="20"/>
      <c r="K266" s="20"/>
      <c r="M266" s="32"/>
      <c r="N266" s="26"/>
      <c r="R266" s="37"/>
      <c r="T266" s="37"/>
      <c r="U266" s="37"/>
      <c r="V266" s="37"/>
      <c r="W266" s="16"/>
      <c r="AA266" s="9"/>
    </row>
    <row r="267" spans="1:27" ht="15" customHeight="1">
      <c r="A267" s="17"/>
      <c r="B267" s="32"/>
      <c r="C267" s="32"/>
      <c r="E267" s="13"/>
      <c r="F267" s="19"/>
      <c r="G267" s="33"/>
      <c r="H267" s="32"/>
      <c r="I267" s="32"/>
      <c r="J267" s="20"/>
      <c r="K267" s="20"/>
      <c r="M267" s="32"/>
      <c r="N267" s="26"/>
      <c r="R267" s="37"/>
      <c r="T267" s="37"/>
      <c r="U267" s="37"/>
      <c r="V267" s="37"/>
      <c r="W267" s="16"/>
      <c r="AA267" s="9"/>
    </row>
    <row r="268" spans="1:27" ht="15" customHeight="1">
      <c r="A268" s="17"/>
      <c r="B268" s="32"/>
      <c r="C268" s="32"/>
      <c r="E268" s="13"/>
      <c r="F268" s="19"/>
      <c r="G268" s="34"/>
      <c r="H268" s="32"/>
      <c r="I268" s="32"/>
      <c r="J268" s="20"/>
      <c r="K268" s="20"/>
      <c r="M268" s="32"/>
      <c r="N268" s="26"/>
      <c r="R268" s="37"/>
      <c r="T268" s="37"/>
      <c r="U268" s="37"/>
      <c r="V268" s="37"/>
      <c r="W268" s="16"/>
      <c r="AA268" s="9"/>
    </row>
    <row r="269" spans="1:27" ht="15" customHeight="1">
      <c r="A269" s="17"/>
      <c r="B269" s="32"/>
      <c r="C269" s="32"/>
      <c r="E269" s="13"/>
      <c r="F269" s="19"/>
      <c r="G269" s="34"/>
      <c r="H269" s="32"/>
      <c r="I269" s="32"/>
      <c r="J269" s="20"/>
      <c r="K269" s="20"/>
      <c r="M269" s="32"/>
      <c r="N269" s="26"/>
      <c r="R269" s="37"/>
      <c r="T269" s="37"/>
      <c r="U269" s="37"/>
      <c r="V269" s="37"/>
      <c r="W269" s="16"/>
      <c r="AA269" s="9"/>
    </row>
    <row r="270" spans="1:27" ht="15" customHeight="1">
      <c r="A270" s="17"/>
      <c r="B270" s="32"/>
      <c r="C270" s="32"/>
      <c r="E270" s="13"/>
      <c r="F270" s="19"/>
      <c r="G270" s="33"/>
      <c r="H270" s="32"/>
      <c r="I270" s="32"/>
      <c r="J270" s="20"/>
      <c r="K270" s="20"/>
      <c r="M270" s="32"/>
      <c r="N270" s="26"/>
      <c r="R270" s="37"/>
      <c r="T270" s="37"/>
      <c r="U270" s="37"/>
      <c r="V270" s="37"/>
      <c r="W270" s="16"/>
      <c r="AA270" s="9"/>
    </row>
    <row r="271" spans="1:27" ht="15" customHeight="1">
      <c r="A271" s="17"/>
      <c r="B271" s="32"/>
      <c r="C271" s="32"/>
      <c r="E271" s="13"/>
      <c r="F271" s="19"/>
      <c r="G271" s="34"/>
      <c r="H271" s="32"/>
      <c r="I271" s="32"/>
      <c r="J271" s="20"/>
      <c r="K271" s="20"/>
      <c r="M271" s="32"/>
      <c r="N271" s="26"/>
      <c r="R271" s="37"/>
      <c r="T271" s="37"/>
      <c r="U271" s="37"/>
      <c r="V271" s="37"/>
      <c r="W271" s="16"/>
      <c r="AA271" s="9"/>
    </row>
    <row r="272" spans="1:27" ht="15" customHeight="1">
      <c r="A272" s="17"/>
      <c r="B272" s="32"/>
      <c r="C272" s="32"/>
      <c r="E272" s="13"/>
      <c r="F272" s="19"/>
      <c r="G272" s="34"/>
      <c r="H272" s="32"/>
      <c r="I272" s="32"/>
      <c r="J272" s="20"/>
      <c r="K272" s="20"/>
      <c r="M272" s="32"/>
      <c r="N272" s="26"/>
      <c r="R272" s="37"/>
      <c r="T272" s="37"/>
      <c r="U272" s="37"/>
      <c r="V272" s="37"/>
      <c r="W272" s="16"/>
      <c r="AA272" s="9"/>
    </row>
    <row r="273" spans="1:27" ht="15" customHeight="1">
      <c r="A273" s="17"/>
      <c r="B273" s="32"/>
      <c r="C273" s="32"/>
      <c r="E273" s="13"/>
      <c r="F273" s="19"/>
      <c r="G273" s="34"/>
      <c r="H273" s="32"/>
      <c r="I273" s="32"/>
      <c r="J273" s="20"/>
      <c r="K273" s="20"/>
      <c r="M273" s="32"/>
      <c r="N273" s="26"/>
      <c r="R273" s="37"/>
      <c r="T273" s="37"/>
      <c r="U273" s="37"/>
      <c r="V273" s="37"/>
      <c r="W273" s="16"/>
      <c r="AA273" s="9"/>
    </row>
    <row r="274" spans="1:27" ht="15" customHeight="1">
      <c r="A274" s="17"/>
      <c r="B274" s="32"/>
      <c r="C274" s="32"/>
      <c r="E274" s="13"/>
      <c r="F274" s="19"/>
      <c r="G274" s="34"/>
      <c r="H274" s="32"/>
      <c r="I274" s="32"/>
      <c r="J274" s="20"/>
      <c r="K274" s="20"/>
      <c r="M274" s="32"/>
      <c r="N274" s="26"/>
      <c r="R274" s="37"/>
      <c r="T274" s="37"/>
      <c r="U274" s="37"/>
      <c r="V274" s="37"/>
      <c r="W274" s="16"/>
      <c r="AA274" s="9"/>
    </row>
    <row r="275" spans="1:27" ht="15" customHeight="1">
      <c r="A275" s="17"/>
      <c r="B275" s="32"/>
      <c r="C275" s="32"/>
      <c r="E275" s="13"/>
      <c r="F275" s="19"/>
      <c r="G275" s="33"/>
      <c r="H275" s="32"/>
      <c r="I275" s="32"/>
      <c r="J275" s="20"/>
      <c r="K275" s="20"/>
      <c r="M275" s="32"/>
      <c r="N275" s="26"/>
      <c r="R275" s="37"/>
      <c r="T275" s="37"/>
      <c r="U275" s="37"/>
      <c r="V275" s="37"/>
      <c r="W275" s="16"/>
      <c r="AA275" s="9"/>
    </row>
    <row r="276" spans="1:27" ht="15" customHeight="1">
      <c r="A276" s="17"/>
      <c r="B276" s="32"/>
      <c r="C276" s="32"/>
      <c r="E276" s="13"/>
      <c r="F276" s="19"/>
      <c r="G276" s="34"/>
      <c r="H276" s="32"/>
      <c r="I276" s="32"/>
      <c r="J276" s="20"/>
      <c r="K276" s="20"/>
      <c r="M276" s="32"/>
      <c r="N276" s="26"/>
      <c r="R276" s="37"/>
      <c r="T276" s="37"/>
      <c r="U276" s="37"/>
      <c r="V276" s="37"/>
      <c r="W276" s="16"/>
      <c r="AA276" s="9"/>
    </row>
    <row r="277" spans="1:27" ht="15" customHeight="1">
      <c r="A277" s="17"/>
      <c r="B277" s="32"/>
      <c r="C277" s="32"/>
      <c r="E277" s="13"/>
      <c r="F277" s="19"/>
      <c r="G277" s="33"/>
      <c r="H277" s="32"/>
      <c r="I277" s="32"/>
      <c r="J277" s="20"/>
      <c r="K277" s="20"/>
      <c r="M277" s="32"/>
      <c r="N277" s="26"/>
      <c r="R277" s="37"/>
      <c r="T277" s="37"/>
      <c r="U277" s="37"/>
      <c r="V277" s="37"/>
      <c r="W277" s="16"/>
      <c r="AA277" s="9"/>
    </row>
    <row r="278" spans="1:27" ht="15" customHeight="1">
      <c r="A278" s="17"/>
      <c r="B278" s="32"/>
      <c r="C278" s="32"/>
      <c r="E278" s="13"/>
      <c r="F278" s="19"/>
      <c r="G278" s="34"/>
      <c r="H278" s="32"/>
      <c r="I278" s="32"/>
      <c r="J278" s="20"/>
      <c r="K278" s="20"/>
      <c r="M278" s="32"/>
      <c r="N278" s="26"/>
      <c r="R278" s="37"/>
      <c r="T278" s="37"/>
      <c r="U278" s="37"/>
      <c r="V278" s="37"/>
      <c r="W278" s="16"/>
      <c r="AA278" s="9"/>
    </row>
    <row r="279" spans="1:27" ht="15" customHeight="1">
      <c r="A279" s="17"/>
      <c r="B279" s="32"/>
      <c r="C279" s="32"/>
      <c r="E279" s="13"/>
      <c r="F279" s="19"/>
      <c r="G279" s="34"/>
      <c r="H279" s="32"/>
      <c r="I279" s="32"/>
      <c r="J279" s="20"/>
      <c r="K279" s="20"/>
      <c r="M279" s="32"/>
      <c r="N279" s="26"/>
      <c r="R279" s="37"/>
      <c r="T279" s="37"/>
      <c r="U279" s="37"/>
      <c r="V279" s="37"/>
      <c r="W279" s="16"/>
      <c r="AA279" s="9"/>
    </row>
    <row r="280" spans="1:27" ht="15" customHeight="1">
      <c r="A280" s="17"/>
      <c r="B280" s="32"/>
      <c r="C280" s="32"/>
      <c r="E280" s="13"/>
      <c r="F280" s="19"/>
      <c r="G280" s="34"/>
      <c r="H280" s="32"/>
      <c r="I280" s="32"/>
      <c r="J280" s="20"/>
      <c r="K280" s="20"/>
      <c r="M280" s="32"/>
      <c r="N280" s="26"/>
      <c r="R280" s="37"/>
      <c r="T280" s="37"/>
      <c r="U280" s="37"/>
      <c r="V280" s="37"/>
      <c r="W280" s="16"/>
      <c r="AA280" s="9"/>
    </row>
    <row r="281" spans="1:27" ht="15" customHeight="1">
      <c r="A281" s="17"/>
      <c r="B281" s="32"/>
      <c r="C281" s="32"/>
      <c r="E281" s="13"/>
      <c r="F281" s="19"/>
      <c r="G281" s="34"/>
      <c r="H281" s="32"/>
      <c r="I281" s="32"/>
      <c r="J281" s="20"/>
      <c r="K281" s="20"/>
      <c r="M281" s="32"/>
      <c r="N281" s="26"/>
      <c r="R281" s="37"/>
      <c r="T281" s="37"/>
      <c r="U281" s="37"/>
      <c r="V281" s="37"/>
      <c r="W281" s="16"/>
      <c r="AA281" s="9"/>
    </row>
    <row r="282" spans="1:27" ht="15" customHeight="1">
      <c r="A282" s="17"/>
      <c r="B282" s="32"/>
      <c r="C282" s="32"/>
      <c r="E282" s="13"/>
      <c r="F282" s="19"/>
      <c r="G282" s="34"/>
      <c r="H282" s="32"/>
      <c r="I282" s="32"/>
      <c r="J282" s="20"/>
      <c r="K282" s="20"/>
      <c r="M282" s="32"/>
      <c r="N282" s="26"/>
      <c r="R282" s="37"/>
      <c r="T282" s="37"/>
      <c r="U282" s="37"/>
      <c r="V282" s="37"/>
      <c r="W282" s="16"/>
      <c r="AA282" s="9"/>
    </row>
    <row r="283" spans="1:27" ht="15" customHeight="1">
      <c r="A283" s="17"/>
      <c r="B283" s="32"/>
      <c r="C283" s="32"/>
      <c r="E283" s="13"/>
      <c r="F283" s="19"/>
      <c r="G283" s="34"/>
      <c r="H283" s="32"/>
      <c r="I283" s="32"/>
      <c r="J283" s="20"/>
      <c r="K283" s="18"/>
      <c r="M283" s="32"/>
      <c r="N283" s="26"/>
      <c r="R283" s="37"/>
      <c r="T283" s="37"/>
      <c r="U283" s="37"/>
      <c r="V283" s="37"/>
      <c r="W283" s="16"/>
      <c r="AA283" s="9"/>
    </row>
    <row r="284" spans="1:27" ht="15" customHeight="1">
      <c r="A284" s="17"/>
      <c r="B284" s="32"/>
      <c r="C284" s="32"/>
      <c r="E284" s="13"/>
      <c r="F284" s="19"/>
      <c r="G284" s="34"/>
      <c r="H284" s="32"/>
      <c r="I284" s="32"/>
      <c r="J284" s="20"/>
      <c r="K284" s="18"/>
      <c r="M284" s="32"/>
      <c r="N284" s="26"/>
      <c r="R284" s="37"/>
      <c r="T284" s="37"/>
      <c r="U284" s="37"/>
      <c r="V284" s="37"/>
      <c r="W284" s="16"/>
      <c r="AA284" s="9"/>
    </row>
    <row r="285" spans="1:27" ht="15" customHeight="1">
      <c r="A285" s="17"/>
      <c r="B285" s="32"/>
      <c r="C285" s="32"/>
      <c r="E285" s="13"/>
      <c r="F285" s="19"/>
      <c r="G285" s="34"/>
      <c r="H285" s="32"/>
      <c r="I285" s="32"/>
      <c r="J285" s="20"/>
      <c r="K285" s="18"/>
      <c r="M285" s="32"/>
      <c r="N285" s="26"/>
      <c r="R285" s="37"/>
      <c r="T285" s="37"/>
      <c r="U285" s="37"/>
      <c r="V285" s="37"/>
      <c r="W285" s="16"/>
      <c r="AA285" s="9"/>
    </row>
    <row r="286" spans="1:27" ht="15" customHeight="1">
      <c r="A286" s="17"/>
      <c r="B286" s="32"/>
      <c r="C286" s="32"/>
      <c r="E286" s="13"/>
      <c r="F286" s="19"/>
      <c r="G286" s="33"/>
      <c r="H286" s="32"/>
      <c r="I286" s="32"/>
      <c r="J286" s="20"/>
      <c r="K286" s="20"/>
      <c r="M286" s="32"/>
      <c r="N286" s="26"/>
      <c r="R286" s="37"/>
      <c r="T286" s="37"/>
      <c r="U286" s="37"/>
      <c r="V286" s="37"/>
      <c r="W286" s="16"/>
      <c r="AA286" s="9"/>
    </row>
    <row r="287" spans="1:27" ht="15" customHeight="1">
      <c r="A287" s="17"/>
      <c r="B287" s="32"/>
      <c r="C287" s="32"/>
      <c r="E287" s="13"/>
      <c r="F287" s="19"/>
      <c r="G287" s="34"/>
      <c r="H287" s="32"/>
      <c r="I287" s="32"/>
      <c r="J287" s="20"/>
      <c r="K287" s="18"/>
      <c r="M287" s="32"/>
      <c r="N287" s="26"/>
      <c r="R287" s="37"/>
      <c r="T287" s="37"/>
      <c r="U287" s="37"/>
      <c r="V287" s="37"/>
      <c r="W287" s="16"/>
      <c r="AA287" s="9"/>
    </row>
    <row r="288" spans="1:27" ht="15" customHeight="1">
      <c r="A288" s="17"/>
      <c r="B288" s="32"/>
      <c r="C288" s="32"/>
      <c r="E288" s="13"/>
      <c r="F288" s="19"/>
      <c r="G288" s="33"/>
      <c r="H288" s="32"/>
      <c r="I288" s="32"/>
      <c r="J288" s="20"/>
      <c r="K288" s="18"/>
      <c r="M288" s="32"/>
      <c r="N288" s="26"/>
      <c r="R288" s="37"/>
      <c r="T288" s="37"/>
      <c r="U288" s="37"/>
      <c r="V288" s="37"/>
      <c r="W288" s="16"/>
      <c r="AA288" s="9"/>
    </row>
    <row r="289" spans="1:27" ht="15" customHeight="1">
      <c r="A289" s="17"/>
      <c r="B289" s="32"/>
      <c r="C289" s="32"/>
      <c r="D289" s="10"/>
      <c r="E289" s="13"/>
      <c r="F289" s="19"/>
      <c r="G289" s="33"/>
      <c r="H289" s="32"/>
      <c r="I289" s="32"/>
      <c r="J289" s="20"/>
      <c r="K289" s="18"/>
      <c r="M289" s="32"/>
      <c r="N289" s="26"/>
      <c r="R289" s="37"/>
      <c r="T289" s="37"/>
      <c r="U289" s="37"/>
      <c r="V289" s="37"/>
      <c r="W289" s="16"/>
      <c r="AA289" s="9"/>
    </row>
    <row r="290" spans="1:27" ht="15" customHeight="1">
      <c r="A290" s="17"/>
      <c r="B290" s="32"/>
      <c r="C290" s="32"/>
      <c r="D290" s="10"/>
      <c r="E290" s="13"/>
      <c r="F290" s="19"/>
      <c r="G290" s="33"/>
      <c r="H290" s="32"/>
      <c r="I290" s="32"/>
      <c r="J290" s="20"/>
      <c r="K290" s="20"/>
      <c r="M290" s="32"/>
      <c r="N290" s="26"/>
      <c r="R290" s="37"/>
      <c r="T290" s="37"/>
      <c r="U290" s="37"/>
      <c r="V290" s="37"/>
      <c r="W290" s="16"/>
      <c r="AA290" s="9"/>
    </row>
    <row r="291" spans="1:27" ht="15" customHeight="1">
      <c r="A291" s="17"/>
      <c r="B291" s="32"/>
      <c r="C291" s="32"/>
      <c r="D291" s="10"/>
      <c r="E291" s="13"/>
      <c r="F291" s="19"/>
      <c r="G291" s="34"/>
      <c r="H291" s="32"/>
      <c r="I291" s="32"/>
      <c r="J291" s="20"/>
      <c r="K291" s="20"/>
      <c r="M291" s="32"/>
      <c r="N291" s="26"/>
      <c r="R291" s="37"/>
      <c r="T291" s="37"/>
      <c r="U291" s="37"/>
      <c r="V291" s="37"/>
      <c r="W291" s="16"/>
      <c r="AA291" s="9"/>
    </row>
    <row r="292" spans="1:27" ht="15" customHeight="1">
      <c r="A292" s="17"/>
      <c r="B292" s="32"/>
      <c r="C292" s="32"/>
      <c r="D292" s="10"/>
      <c r="E292" s="13"/>
      <c r="F292" s="19"/>
      <c r="G292" s="34"/>
      <c r="H292" s="32"/>
      <c r="I292" s="32"/>
      <c r="J292" s="20"/>
      <c r="K292" s="18"/>
      <c r="M292" s="32"/>
      <c r="N292" s="26"/>
      <c r="R292" s="37"/>
      <c r="T292" s="37"/>
      <c r="U292" s="37"/>
      <c r="V292" s="37"/>
      <c r="W292" s="16"/>
      <c r="AA292" s="9"/>
    </row>
    <row r="293" spans="1:27" ht="15" customHeight="1">
      <c r="A293" s="17"/>
      <c r="B293" s="32"/>
      <c r="C293" s="32"/>
      <c r="E293" s="13"/>
      <c r="F293" s="19"/>
      <c r="G293" s="34"/>
      <c r="H293" s="32"/>
      <c r="I293" s="32"/>
      <c r="J293" s="20"/>
      <c r="K293" s="20"/>
      <c r="M293" s="32"/>
      <c r="N293" s="26"/>
      <c r="R293" s="37"/>
      <c r="T293" s="37"/>
      <c r="U293" s="37"/>
      <c r="V293" s="37"/>
      <c r="W293" s="16"/>
      <c r="AA293" s="9"/>
    </row>
    <row r="294" spans="1:27" ht="15" customHeight="1">
      <c r="A294" s="17"/>
      <c r="B294" s="32"/>
      <c r="C294" s="32"/>
      <c r="E294" s="13"/>
      <c r="F294" s="19"/>
      <c r="G294" s="34"/>
      <c r="H294" s="32"/>
      <c r="I294" s="32"/>
      <c r="J294" s="20"/>
      <c r="K294" s="20"/>
      <c r="M294" s="32"/>
      <c r="N294" s="26"/>
      <c r="R294" s="37"/>
      <c r="T294" s="37"/>
      <c r="U294" s="37"/>
      <c r="V294" s="37"/>
      <c r="W294" s="16"/>
      <c r="AA294" s="9"/>
    </row>
    <row r="295" spans="1:27" ht="15" customHeight="1">
      <c r="A295" s="17"/>
      <c r="B295" s="32"/>
      <c r="C295" s="32"/>
      <c r="E295" s="13"/>
      <c r="F295" s="19"/>
      <c r="G295" s="34"/>
      <c r="H295" s="32"/>
      <c r="I295" s="32"/>
      <c r="J295" s="27"/>
      <c r="K295" s="27"/>
      <c r="M295" s="32"/>
      <c r="N295" s="26"/>
      <c r="R295" s="37"/>
      <c r="T295" s="37"/>
      <c r="U295" s="37"/>
      <c r="V295" s="37"/>
      <c r="W295" s="16"/>
      <c r="AA295" s="9"/>
    </row>
    <row r="296" spans="1:27" ht="15" customHeight="1">
      <c r="A296" s="17"/>
      <c r="B296" s="32"/>
      <c r="C296" s="32"/>
      <c r="E296" s="13"/>
      <c r="F296" s="19"/>
      <c r="G296" s="34"/>
      <c r="H296" s="32"/>
      <c r="I296" s="32"/>
      <c r="J296" s="27"/>
      <c r="K296" s="27"/>
      <c r="M296" s="32"/>
      <c r="N296" s="26"/>
      <c r="R296" s="37"/>
      <c r="T296" s="37"/>
      <c r="U296" s="37"/>
      <c r="V296" s="37"/>
      <c r="W296" s="16"/>
      <c r="AA296" s="9"/>
    </row>
    <row r="297" spans="1:27" ht="15" customHeight="1">
      <c r="A297" s="17"/>
      <c r="B297" s="32"/>
      <c r="C297" s="32"/>
      <c r="E297" s="13"/>
      <c r="F297" s="19"/>
      <c r="G297" s="34"/>
      <c r="H297" s="32"/>
      <c r="I297" s="32"/>
      <c r="J297" s="27"/>
      <c r="K297" s="27"/>
      <c r="M297" s="32"/>
      <c r="N297" s="26"/>
      <c r="R297" s="37"/>
      <c r="T297" s="37"/>
      <c r="U297" s="37"/>
      <c r="V297" s="37"/>
      <c r="W297" s="16"/>
      <c r="AA297" s="9"/>
    </row>
    <row r="298" spans="1:27" ht="15" customHeight="1">
      <c r="A298" s="17"/>
      <c r="B298" s="32"/>
      <c r="C298" s="32"/>
      <c r="E298" s="13"/>
      <c r="F298" s="19"/>
      <c r="G298" s="34"/>
      <c r="H298" s="32"/>
      <c r="I298" s="32"/>
      <c r="J298" s="27"/>
      <c r="K298" s="27"/>
      <c r="M298" s="32"/>
      <c r="N298" s="26"/>
      <c r="R298" s="37"/>
      <c r="T298" s="37"/>
      <c r="U298" s="37"/>
      <c r="V298" s="37"/>
      <c r="W298" s="16"/>
      <c r="AA298" s="9"/>
    </row>
    <row r="299" spans="1:27" ht="15" customHeight="1">
      <c r="A299" s="17"/>
      <c r="B299" s="32"/>
      <c r="C299" s="32"/>
      <c r="E299" s="13"/>
      <c r="F299" s="19"/>
      <c r="G299" s="34"/>
      <c r="H299" s="32"/>
      <c r="I299" s="32"/>
      <c r="J299" s="27"/>
      <c r="K299" s="27"/>
      <c r="M299" s="32"/>
      <c r="N299" s="26"/>
      <c r="R299" s="37"/>
      <c r="T299" s="37"/>
      <c r="U299" s="37"/>
      <c r="V299" s="37"/>
      <c r="W299" s="16"/>
      <c r="AA299" s="9"/>
    </row>
    <row r="300" spans="1:27" ht="15" customHeight="1">
      <c r="A300" s="17"/>
      <c r="B300" s="32"/>
      <c r="C300" s="32"/>
      <c r="E300" s="13"/>
      <c r="F300" s="19"/>
      <c r="G300" s="34"/>
      <c r="H300" s="32"/>
      <c r="I300" s="32"/>
      <c r="J300" s="27"/>
      <c r="K300" s="27"/>
      <c r="M300" s="32"/>
      <c r="N300" s="26"/>
      <c r="R300" s="37"/>
      <c r="T300" s="37"/>
      <c r="U300" s="37"/>
      <c r="V300" s="37"/>
      <c r="W300" s="16"/>
      <c r="AA300" s="9"/>
    </row>
    <row r="301" spans="1:27" s="40" customFormat="1" ht="15" customHeight="1">
      <c r="A301" s="38"/>
      <c r="B301" s="39"/>
      <c r="C301" s="39"/>
      <c r="E301" s="41"/>
      <c r="F301" s="46"/>
      <c r="G301" s="47"/>
      <c r="H301" s="39"/>
      <c r="I301" s="39"/>
      <c r="J301" s="49"/>
      <c r="K301" s="49"/>
      <c r="M301" s="39"/>
      <c r="N301" s="43"/>
      <c r="R301" s="44"/>
      <c r="T301" s="44"/>
      <c r="U301" s="44"/>
      <c r="V301" s="44"/>
      <c r="W301" s="48"/>
      <c r="AA301" s="45"/>
    </row>
    <row r="302" spans="1:27" ht="15" customHeight="1">
      <c r="A302" s="17"/>
      <c r="B302" s="32"/>
      <c r="C302" s="32"/>
      <c r="E302" s="13"/>
      <c r="F302" s="19"/>
      <c r="G302" s="34"/>
      <c r="H302" s="32"/>
      <c r="I302" s="32"/>
      <c r="J302" s="27"/>
      <c r="K302" s="27"/>
      <c r="M302" s="32"/>
      <c r="N302" s="26"/>
      <c r="R302" s="37"/>
      <c r="T302" s="37"/>
      <c r="U302" s="37"/>
      <c r="V302" s="37"/>
      <c r="W302" s="16"/>
      <c r="AA302" s="9"/>
    </row>
    <row r="303" spans="1:27" ht="15" customHeight="1">
      <c r="A303" s="17"/>
      <c r="B303" s="32"/>
      <c r="C303" s="32"/>
      <c r="E303" s="13"/>
      <c r="F303" s="19"/>
      <c r="G303" s="35"/>
      <c r="H303" s="32"/>
      <c r="I303" s="32"/>
      <c r="J303" s="27"/>
      <c r="K303" s="27"/>
      <c r="M303" s="32"/>
      <c r="N303" s="26"/>
      <c r="R303" s="37"/>
      <c r="T303" s="37"/>
      <c r="U303" s="37"/>
      <c r="V303" s="37"/>
      <c r="W303" s="16"/>
      <c r="AA303" s="9"/>
    </row>
    <row r="304" spans="1:27" ht="15" customHeight="1">
      <c r="A304" s="17"/>
      <c r="B304" s="32"/>
      <c r="C304" s="32"/>
      <c r="E304" s="13"/>
      <c r="F304" s="19"/>
      <c r="G304" s="36"/>
      <c r="H304" s="32"/>
      <c r="I304" s="32"/>
      <c r="J304" s="27"/>
      <c r="K304" s="27"/>
      <c r="M304" s="32"/>
      <c r="N304" s="26"/>
      <c r="R304" s="37"/>
      <c r="T304" s="37"/>
      <c r="U304" s="37"/>
      <c r="V304" s="37"/>
      <c r="W304" s="16"/>
      <c r="AA304" s="9"/>
    </row>
    <row r="305" spans="1:27" ht="15" customHeight="1">
      <c r="A305" s="17"/>
      <c r="B305" s="32"/>
      <c r="C305" s="32"/>
      <c r="E305" s="13"/>
      <c r="F305" s="19"/>
      <c r="G305" s="35"/>
      <c r="H305" s="32"/>
      <c r="I305" s="32"/>
      <c r="J305" s="27"/>
      <c r="K305" s="27"/>
      <c r="M305" s="32"/>
      <c r="N305" s="26"/>
      <c r="R305" s="37"/>
      <c r="T305" s="37"/>
      <c r="U305" s="37"/>
      <c r="V305" s="37"/>
      <c r="W305" s="16"/>
      <c r="AA305" s="9"/>
    </row>
    <row r="306" spans="1:27" ht="15" customHeight="1">
      <c r="A306" s="17"/>
      <c r="B306" s="32"/>
      <c r="C306" s="32"/>
      <c r="E306" s="13"/>
      <c r="F306" s="19"/>
      <c r="G306" s="35"/>
      <c r="H306" s="32"/>
      <c r="I306" s="32"/>
      <c r="J306" s="27"/>
      <c r="K306" s="27"/>
      <c r="M306" s="32"/>
      <c r="N306" s="26"/>
      <c r="R306" s="37"/>
      <c r="T306" s="37"/>
      <c r="U306" s="37"/>
      <c r="V306" s="37"/>
      <c r="W306" s="16"/>
      <c r="AA306" s="9"/>
    </row>
    <row r="307" spans="1:27" ht="15" customHeight="1">
      <c r="A307" s="17"/>
      <c r="B307" s="32"/>
      <c r="C307" s="32"/>
      <c r="E307" s="13"/>
      <c r="F307" s="19"/>
      <c r="G307" s="36"/>
      <c r="H307" s="32"/>
      <c r="I307" s="32"/>
      <c r="J307" s="27"/>
      <c r="K307" s="27"/>
      <c r="M307" s="32"/>
      <c r="N307" s="26"/>
      <c r="R307" s="37"/>
      <c r="T307" s="37"/>
      <c r="U307" s="37"/>
      <c r="V307" s="37"/>
      <c r="W307" s="16"/>
      <c r="AA307" s="9"/>
    </row>
    <row r="308" spans="1:27" ht="15" customHeight="1">
      <c r="A308" s="17"/>
      <c r="B308" s="32"/>
      <c r="C308" s="32"/>
      <c r="E308" s="13"/>
      <c r="F308" s="19"/>
      <c r="G308" s="35"/>
      <c r="H308" s="32"/>
      <c r="I308" s="32"/>
      <c r="J308" s="27"/>
      <c r="K308" s="28"/>
      <c r="M308" s="32"/>
      <c r="N308" s="26"/>
      <c r="R308" s="37"/>
      <c r="T308" s="37"/>
      <c r="U308" s="37"/>
      <c r="V308" s="37"/>
      <c r="W308" s="16"/>
      <c r="AA308" s="9"/>
    </row>
    <row r="309" spans="1:27" ht="15" customHeight="1">
      <c r="A309" s="17"/>
      <c r="B309" s="32"/>
      <c r="C309" s="32"/>
      <c r="E309" s="13"/>
      <c r="F309" s="19"/>
      <c r="G309" s="34"/>
      <c r="H309" s="32"/>
      <c r="I309" s="32"/>
      <c r="J309" s="27"/>
      <c r="K309" s="27"/>
      <c r="M309" s="32"/>
      <c r="N309" s="26"/>
      <c r="R309" s="37"/>
      <c r="T309" s="37"/>
      <c r="U309" s="37"/>
      <c r="V309" s="37"/>
      <c r="W309" s="16"/>
      <c r="AA309" s="9"/>
    </row>
    <row r="310" spans="1:27" ht="15" customHeight="1">
      <c r="A310" s="17"/>
      <c r="B310" s="32"/>
      <c r="C310" s="32"/>
      <c r="E310" s="13"/>
      <c r="F310" s="19"/>
      <c r="G310" s="34"/>
      <c r="H310" s="32"/>
      <c r="I310" s="32"/>
      <c r="J310" s="27"/>
      <c r="K310" s="27"/>
      <c r="M310" s="32"/>
      <c r="N310" s="26"/>
      <c r="R310" s="37"/>
      <c r="T310" s="37"/>
      <c r="U310" s="37"/>
      <c r="V310" s="37"/>
      <c r="W310" s="16"/>
      <c r="AA310" s="9"/>
    </row>
    <row r="311" spans="1:27" ht="15" customHeight="1">
      <c r="A311" s="17"/>
      <c r="B311" s="32"/>
      <c r="C311" s="32"/>
      <c r="E311" s="13"/>
      <c r="F311" s="19"/>
      <c r="G311" s="35"/>
      <c r="H311" s="32"/>
      <c r="I311" s="32"/>
      <c r="J311" s="27"/>
      <c r="K311" s="27"/>
      <c r="M311" s="32"/>
      <c r="N311" s="26"/>
      <c r="R311" s="37"/>
      <c r="T311" s="37"/>
      <c r="U311" s="37"/>
      <c r="V311" s="37"/>
      <c r="W311" s="16"/>
      <c r="AA311" s="9"/>
    </row>
    <row r="312" spans="1:27" ht="15" customHeight="1">
      <c r="A312" s="17"/>
      <c r="B312" s="32"/>
      <c r="C312" s="32"/>
      <c r="E312" s="13"/>
      <c r="F312" s="19"/>
      <c r="G312" s="36"/>
      <c r="H312" s="32"/>
      <c r="I312" s="32"/>
      <c r="J312" s="27"/>
      <c r="K312" s="28"/>
      <c r="M312" s="32"/>
      <c r="N312" s="26"/>
      <c r="R312" s="37"/>
      <c r="T312" s="37"/>
      <c r="U312" s="37"/>
      <c r="V312" s="37"/>
      <c r="W312" s="16"/>
      <c r="AA312" s="9"/>
    </row>
    <row r="313" spans="1:27" ht="15" customHeight="1">
      <c r="A313" s="17"/>
      <c r="B313" s="32"/>
      <c r="C313" s="32"/>
      <c r="E313" s="13"/>
      <c r="F313" s="19"/>
      <c r="G313" s="35"/>
      <c r="H313" s="32"/>
      <c r="I313" s="32"/>
      <c r="J313" s="27"/>
      <c r="K313" s="27"/>
      <c r="M313" s="32"/>
      <c r="N313" s="26"/>
      <c r="R313" s="37"/>
      <c r="T313" s="37"/>
      <c r="U313" s="37"/>
      <c r="V313" s="37"/>
      <c r="W313" s="16"/>
      <c r="AA313" s="9"/>
    </row>
    <row r="314" spans="1:27" ht="15" customHeight="1">
      <c r="A314" s="17"/>
      <c r="B314" s="32"/>
      <c r="C314" s="32"/>
      <c r="E314" s="13"/>
      <c r="F314" s="19"/>
      <c r="G314" s="35"/>
      <c r="H314" s="32"/>
      <c r="I314" s="32"/>
      <c r="J314" s="27"/>
      <c r="K314" s="28"/>
      <c r="M314" s="32"/>
      <c r="N314" s="26"/>
      <c r="R314" s="37"/>
      <c r="T314" s="37"/>
      <c r="U314" s="37"/>
      <c r="V314" s="37"/>
      <c r="W314" s="16"/>
      <c r="AA314" s="9"/>
    </row>
    <row r="315" spans="1:27" ht="15" customHeight="1">
      <c r="A315" s="17"/>
      <c r="B315" s="32"/>
      <c r="C315" s="32"/>
      <c r="E315" s="13"/>
      <c r="F315" s="19"/>
      <c r="G315" s="36"/>
      <c r="H315" s="32"/>
      <c r="I315" s="32"/>
      <c r="J315" s="27"/>
      <c r="K315" s="27"/>
      <c r="M315" s="32"/>
      <c r="N315" s="26"/>
      <c r="R315" s="37"/>
      <c r="T315" s="37"/>
      <c r="U315" s="37"/>
      <c r="V315" s="37"/>
      <c r="W315" s="16"/>
      <c r="AA315" s="9"/>
    </row>
    <row r="316" spans="1:27" ht="15" customHeight="1">
      <c r="A316" s="17"/>
      <c r="B316" s="32"/>
      <c r="C316" s="32"/>
      <c r="E316" s="13"/>
      <c r="F316" s="19"/>
      <c r="G316" s="35"/>
      <c r="H316" s="32"/>
      <c r="I316" s="32"/>
      <c r="J316" s="27"/>
      <c r="K316" s="27"/>
      <c r="M316" s="32"/>
      <c r="N316" s="26"/>
      <c r="R316" s="37"/>
      <c r="T316" s="37"/>
      <c r="U316" s="37"/>
      <c r="V316" s="37"/>
      <c r="W316" s="16"/>
      <c r="AA316" s="9"/>
    </row>
    <row r="317" spans="1:27" ht="15" customHeight="1">
      <c r="A317" s="17"/>
      <c r="B317" s="32"/>
      <c r="C317" s="32"/>
      <c r="E317" s="13"/>
      <c r="F317" s="19"/>
      <c r="G317" s="35"/>
      <c r="H317" s="32"/>
      <c r="I317" s="32"/>
      <c r="J317" s="27"/>
      <c r="K317" s="27"/>
      <c r="M317" s="32"/>
      <c r="N317" s="26"/>
      <c r="R317" s="37"/>
      <c r="T317" s="37"/>
      <c r="U317" s="37"/>
      <c r="V317" s="37"/>
      <c r="W317" s="16"/>
      <c r="AA317" s="9"/>
    </row>
    <row r="318" spans="1:27" ht="15" customHeight="1">
      <c r="A318" s="17"/>
      <c r="B318" s="32"/>
      <c r="C318" s="32"/>
      <c r="E318" s="13"/>
      <c r="F318" s="19"/>
      <c r="G318" s="35"/>
      <c r="H318" s="32"/>
      <c r="I318" s="32"/>
      <c r="J318" s="27"/>
      <c r="K318" s="27"/>
      <c r="M318" s="32"/>
      <c r="N318" s="26"/>
      <c r="R318" s="37"/>
      <c r="T318" s="37"/>
      <c r="U318" s="37"/>
      <c r="V318" s="37"/>
      <c r="W318" s="16"/>
      <c r="AA318" s="9"/>
    </row>
    <row r="319" spans="1:27" ht="15" customHeight="1">
      <c r="A319" s="17"/>
      <c r="B319" s="32"/>
      <c r="C319" s="32"/>
      <c r="E319" s="13"/>
      <c r="F319" s="19"/>
      <c r="G319" s="34"/>
      <c r="H319" s="32"/>
      <c r="I319" s="32"/>
      <c r="J319" s="27"/>
      <c r="K319" s="28"/>
      <c r="M319" s="32"/>
      <c r="N319" s="26"/>
      <c r="R319" s="37"/>
      <c r="T319" s="37"/>
      <c r="U319" s="37"/>
      <c r="V319" s="37"/>
      <c r="W319" s="16"/>
      <c r="AA319" s="9"/>
    </row>
    <row r="320" spans="1:27" ht="15" customHeight="1">
      <c r="A320" s="17"/>
      <c r="B320" s="32"/>
      <c r="C320" s="32"/>
      <c r="E320" s="13"/>
      <c r="F320" s="19"/>
      <c r="G320" s="34"/>
      <c r="H320" s="32"/>
      <c r="I320" s="32"/>
      <c r="J320" s="27"/>
      <c r="K320" s="27"/>
      <c r="M320" s="32"/>
      <c r="N320" s="26"/>
      <c r="R320" s="37"/>
      <c r="T320" s="37"/>
      <c r="U320" s="37"/>
      <c r="V320" s="37"/>
      <c r="W320" s="16"/>
      <c r="AA320" s="9"/>
    </row>
    <row r="321" spans="1:27" ht="15" customHeight="1">
      <c r="A321" s="17"/>
      <c r="B321" s="32"/>
      <c r="C321" s="32"/>
      <c r="E321" s="13"/>
      <c r="F321" s="19"/>
      <c r="G321" s="34"/>
      <c r="H321" s="32"/>
      <c r="I321" s="32"/>
      <c r="J321" s="27"/>
      <c r="K321" s="28"/>
      <c r="M321" s="32"/>
      <c r="N321" s="26"/>
      <c r="R321" s="37"/>
      <c r="T321" s="37"/>
      <c r="U321" s="37"/>
      <c r="V321" s="37"/>
      <c r="W321" s="16"/>
      <c r="AA321" s="9"/>
    </row>
    <row r="322" spans="1:27" ht="15" customHeight="1">
      <c r="A322" s="17"/>
      <c r="B322" s="32"/>
      <c r="C322" s="32"/>
      <c r="E322" s="13"/>
      <c r="F322" s="19"/>
      <c r="G322" s="34"/>
      <c r="H322" s="32"/>
      <c r="I322" s="32"/>
      <c r="J322" s="27"/>
      <c r="K322" s="27"/>
      <c r="M322" s="32"/>
      <c r="N322" s="26"/>
      <c r="R322" s="37"/>
      <c r="T322" s="37"/>
      <c r="U322" s="37"/>
      <c r="V322" s="37"/>
      <c r="W322" s="16"/>
      <c r="AA322" s="9"/>
    </row>
    <row r="323" spans="1:27" ht="15" customHeight="1">
      <c r="A323" s="17"/>
      <c r="B323" s="32"/>
      <c r="C323" s="32"/>
      <c r="E323" s="13"/>
      <c r="F323" s="19"/>
      <c r="G323" s="34"/>
      <c r="H323" s="32"/>
      <c r="I323" s="32"/>
      <c r="J323" s="27"/>
      <c r="K323" s="27"/>
      <c r="M323" s="32"/>
      <c r="N323" s="26"/>
      <c r="R323" s="37"/>
      <c r="T323" s="37"/>
      <c r="U323" s="37"/>
      <c r="V323" s="37"/>
      <c r="W323" s="16"/>
      <c r="AA323" s="9"/>
    </row>
    <row r="324" spans="1:27" s="40" customFormat="1" ht="15" customHeight="1">
      <c r="A324" s="38"/>
      <c r="B324" s="39"/>
      <c r="C324" s="39"/>
      <c r="E324" s="41"/>
      <c r="F324" s="46"/>
      <c r="G324" s="47"/>
      <c r="H324" s="39"/>
      <c r="I324" s="39"/>
      <c r="J324" s="49"/>
      <c r="K324" s="49"/>
      <c r="M324" s="39"/>
      <c r="N324" s="43"/>
      <c r="R324" s="44"/>
      <c r="T324" s="44"/>
      <c r="U324" s="44"/>
      <c r="V324" s="44"/>
      <c r="W324" s="48"/>
      <c r="AA324" s="45"/>
    </row>
    <row r="325" spans="1:27" ht="15" customHeight="1">
      <c r="A325" s="17"/>
      <c r="B325" s="29"/>
      <c r="C325" s="29"/>
      <c r="E325" s="13"/>
      <c r="F325" s="19"/>
      <c r="G325" s="31"/>
      <c r="H325" s="30"/>
      <c r="I325" s="30"/>
      <c r="J325" s="27"/>
      <c r="K325" s="27"/>
      <c r="M325" s="29"/>
      <c r="N325" s="26"/>
      <c r="R325" s="31"/>
      <c r="T325" s="31"/>
      <c r="U325" s="31"/>
      <c r="V325" s="23"/>
      <c r="W325" s="16"/>
      <c r="AA325" s="9"/>
    </row>
    <row r="326" spans="1:27" ht="15" customHeight="1">
      <c r="A326" s="17"/>
      <c r="B326" s="29"/>
      <c r="C326" s="29"/>
      <c r="E326" s="13"/>
      <c r="F326" s="19"/>
      <c r="G326" s="31"/>
      <c r="H326" s="30"/>
      <c r="I326" s="30"/>
      <c r="J326" s="27"/>
      <c r="K326" s="27"/>
      <c r="M326" s="29"/>
      <c r="N326" s="26"/>
      <c r="R326" s="31"/>
      <c r="T326" s="31"/>
      <c r="U326" s="31"/>
      <c r="V326" s="23"/>
      <c r="W326" s="16"/>
      <c r="AA326" s="9"/>
    </row>
    <row r="327" spans="1:27" ht="15" customHeight="1">
      <c r="A327" s="17"/>
      <c r="B327" s="29"/>
      <c r="C327" s="29"/>
      <c r="E327" s="13"/>
      <c r="F327" s="19"/>
      <c r="G327" s="31"/>
      <c r="H327" s="30"/>
      <c r="I327" s="30"/>
      <c r="J327" s="27"/>
      <c r="K327" s="27"/>
      <c r="M327" s="29"/>
      <c r="N327" s="26"/>
      <c r="R327" s="31"/>
      <c r="T327" s="31"/>
      <c r="U327" s="31"/>
      <c r="V327" s="23"/>
      <c r="W327" s="16"/>
      <c r="AA327" s="9"/>
    </row>
    <row r="328" spans="1:27" ht="15" customHeight="1">
      <c r="A328" s="17"/>
      <c r="B328" s="29"/>
      <c r="C328" s="29"/>
      <c r="E328" s="13"/>
      <c r="F328" s="19"/>
      <c r="G328" s="31"/>
      <c r="H328" s="30"/>
      <c r="I328" s="30"/>
      <c r="J328" s="27"/>
      <c r="K328" s="28"/>
      <c r="M328" s="29"/>
      <c r="N328" s="26"/>
      <c r="R328" s="31"/>
      <c r="T328" s="31"/>
      <c r="U328" s="31"/>
      <c r="V328" s="23"/>
      <c r="W328" s="16"/>
      <c r="AA328" s="9"/>
    </row>
    <row r="329" spans="1:27" ht="15" customHeight="1">
      <c r="A329" s="17"/>
      <c r="B329" s="29"/>
      <c r="C329" s="29"/>
      <c r="E329" s="13"/>
      <c r="F329" s="19"/>
      <c r="G329" s="31"/>
      <c r="H329" s="30"/>
      <c r="I329" s="30"/>
      <c r="J329" s="27"/>
      <c r="K329" s="27"/>
      <c r="M329" s="29"/>
      <c r="N329" s="26"/>
      <c r="R329" s="31"/>
      <c r="T329" s="31"/>
      <c r="U329" s="31"/>
      <c r="V329" s="23"/>
      <c r="W329" s="16"/>
      <c r="AA329" s="9"/>
    </row>
    <row r="330" spans="1:27" ht="15" customHeight="1">
      <c r="A330" s="17"/>
      <c r="B330" s="29"/>
      <c r="C330" s="29"/>
      <c r="E330" s="13"/>
      <c r="F330" s="19"/>
      <c r="G330" s="31"/>
      <c r="H330" s="30"/>
      <c r="I330" s="30"/>
      <c r="J330" s="27"/>
      <c r="K330" s="27"/>
      <c r="M330" s="29"/>
      <c r="N330" s="26"/>
      <c r="R330" s="31"/>
      <c r="T330" s="31"/>
      <c r="U330" s="31"/>
      <c r="V330" s="23"/>
      <c r="W330" s="16"/>
      <c r="AA330" s="9"/>
    </row>
    <row r="331" spans="1:27" ht="15" customHeight="1">
      <c r="A331" s="17"/>
      <c r="B331" s="29"/>
      <c r="C331" s="29"/>
      <c r="E331" s="13"/>
      <c r="F331" s="19"/>
      <c r="G331" s="31"/>
      <c r="H331" s="30"/>
      <c r="I331" s="30"/>
      <c r="J331" s="27"/>
      <c r="K331" s="27"/>
      <c r="M331" s="29"/>
      <c r="N331" s="26"/>
      <c r="R331" s="31"/>
      <c r="T331" s="31"/>
      <c r="U331" s="31"/>
      <c r="V331" s="23"/>
      <c r="W331" s="16"/>
      <c r="AA331" s="9"/>
    </row>
    <row r="332" spans="1:27" ht="15" customHeight="1">
      <c r="A332" s="17"/>
      <c r="B332" s="29"/>
      <c r="C332" s="29"/>
      <c r="E332" s="13"/>
      <c r="F332" s="19"/>
      <c r="G332" s="31"/>
      <c r="H332" s="30"/>
      <c r="I332" s="30"/>
      <c r="J332" s="27"/>
      <c r="K332" s="27"/>
      <c r="M332" s="29"/>
      <c r="N332" s="26"/>
      <c r="R332" s="31"/>
      <c r="T332" s="31"/>
      <c r="U332" s="31"/>
      <c r="V332" s="23"/>
      <c r="W332" s="16"/>
      <c r="AA332" s="9"/>
    </row>
    <row r="333" spans="1:27" ht="15" customHeight="1">
      <c r="A333" s="17"/>
      <c r="B333" s="29"/>
      <c r="C333" s="29"/>
      <c r="E333" s="13"/>
      <c r="F333" s="19"/>
      <c r="G333" s="31"/>
      <c r="H333" s="30"/>
      <c r="I333" s="30"/>
      <c r="J333" s="27"/>
      <c r="K333" s="28"/>
      <c r="M333" s="29"/>
      <c r="N333" s="26"/>
      <c r="R333" s="31"/>
      <c r="T333" s="31"/>
      <c r="U333" s="31"/>
      <c r="V333" s="23"/>
      <c r="W333" s="16"/>
      <c r="AA333" s="9"/>
    </row>
    <row r="334" spans="1:27" ht="15" customHeight="1">
      <c r="A334" s="17"/>
      <c r="B334" s="29"/>
      <c r="C334" s="29"/>
      <c r="E334" s="13"/>
      <c r="F334" s="19"/>
      <c r="G334" s="31"/>
      <c r="H334" s="30"/>
      <c r="I334" s="30"/>
      <c r="J334" s="27"/>
      <c r="K334" s="27"/>
      <c r="M334" s="29"/>
      <c r="N334" s="26"/>
      <c r="R334" s="31"/>
      <c r="T334" s="31"/>
      <c r="U334" s="31"/>
      <c r="V334" s="23"/>
      <c r="W334" s="16"/>
      <c r="AA334" s="9"/>
    </row>
    <row r="335" spans="1:27" ht="15" customHeight="1">
      <c r="A335" s="17"/>
      <c r="B335" s="29"/>
      <c r="C335" s="29"/>
      <c r="E335" s="13"/>
      <c r="F335" s="19"/>
      <c r="G335" s="31"/>
      <c r="H335" s="30"/>
      <c r="I335" s="30"/>
      <c r="J335" s="27"/>
      <c r="K335" s="28"/>
      <c r="M335" s="29"/>
      <c r="N335" s="26"/>
      <c r="R335" s="31"/>
      <c r="T335" s="31"/>
      <c r="U335" s="31"/>
      <c r="V335" s="23"/>
      <c r="W335" s="16"/>
      <c r="AA335" s="9"/>
    </row>
    <row r="336" spans="1:27" ht="15" customHeight="1">
      <c r="A336" s="17"/>
      <c r="B336" s="29"/>
      <c r="C336" s="29"/>
      <c r="E336" s="13"/>
      <c r="F336" s="19"/>
      <c r="G336" s="31"/>
      <c r="H336" s="30"/>
      <c r="I336" s="30"/>
      <c r="J336" s="27"/>
      <c r="K336" s="28"/>
      <c r="M336" s="29"/>
      <c r="N336" s="26"/>
      <c r="R336" s="31"/>
      <c r="T336" s="31"/>
      <c r="U336" s="31"/>
      <c r="V336" s="23"/>
      <c r="W336" s="16"/>
      <c r="AA336" s="9"/>
    </row>
    <row r="337" spans="1:27" ht="15" customHeight="1">
      <c r="A337" s="17"/>
      <c r="B337" s="29"/>
      <c r="C337" s="29"/>
      <c r="E337" s="13"/>
      <c r="F337" s="19"/>
      <c r="G337" s="31"/>
      <c r="H337" s="30"/>
      <c r="I337" s="30"/>
      <c r="J337" s="27"/>
      <c r="K337" s="28"/>
      <c r="M337" s="29"/>
      <c r="N337" s="26"/>
      <c r="R337" s="31"/>
      <c r="T337" s="31"/>
      <c r="U337" s="31"/>
      <c r="V337" s="23"/>
      <c r="W337" s="16"/>
      <c r="AA337" s="9"/>
    </row>
    <row r="338" spans="1:27" ht="15" customHeight="1">
      <c r="A338" s="17"/>
      <c r="B338" s="29"/>
      <c r="C338" s="29"/>
      <c r="E338" s="13"/>
      <c r="F338" s="19"/>
      <c r="G338" s="31"/>
      <c r="H338" s="30"/>
      <c r="I338" s="30"/>
      <c r="J338" s="27"/>
      <c r="K338" s="28"/>
      <c r="M338" s="29"/>
      <c r="N338" s="26"/>
      <c r="R338" s="31"/>
      <c r="T338" s="31"/>
      <c r="U338" s="31"/>
      <c r="V338" s="23"/>
      <c r="W338" s="16"/>
      <c r="AA338" s="9"/>
    </row>
    <row r="339" spans="1:27" ht="15" customHeight="1">
      <c r="A339" s="17"/>
      <c r="B339" s="29"/>
      <c r="C339" s="29"/>
      <c r="E339" s="13"/>
      <c r="F339" s="19"/>
      <c r="G339" s="31"/>
      <c r="H339" s="30"/>
      <c r="I339" s="30"/>
      <c r="J339" s="27"/>
      <c r="K339" s="27"/>
      <c r="M339" s="29"/>
      <c r="N339" s="26"/>
      <c r="R339" s="31"/>
      <c r="T339" s="31"/>
      <c r="U339" s="31"/>
      <c r="V339" s="23"/>
      <c r="W339" s="16"/>
      <c r="AA339" s="9"/>
    </row>
    <row r="340" spans="1:27" ht="15" customHeight="1">
      <c r="A340" s="17"/>
      <c r="B340" s="29"/>
      <c r="C340" s="29"/>
      <c r="E340" s="13"/>
      <c r="F340" s="19"/>
      <c r="G340" s="31"/>
      <c r="H340" s="30"/>
      <c r="I340" s="30"/>
      <c r="J340" s="27"/>
      <c r="K340" s="28"/>
      <c r="M340" s="29"/>
      <c r="N340" s="26"/>
      <c r="R340" s="31"/>
      <c r="T340" s="31"/>
      <c r="U340" s="31"/>
      <c r="V340" s="23"/>
      <c r="W340" s="16"/>
      <c r="AA340" s="9"/>
    </row>
    <row r="341" spans="1:27" ht="15" customHeight="1">
      <c r="A341" s="17"/>
      <c r="B341" s="29"/>
      <c r="C341" s="29"/>
      <c r="E341" s="13"/>
      <c r="F341" s="19"/>
      <c r="G341" s="31"/>
      <c r="H341" s="30"/>
      <c r="I341" s="30"/>
      <c r="J341" s="27"/>
      <c r="K341" s="27"/>
      <c r="M341" s="29"/>
      <c r="N341" s="26"/>
      <c r="R341" s="31"/>
      <c r="T341" s="31"/>
      <c r="U341" s="31"/>
      <c r="V341" s="23"/>
      <c r="W341" s="16"/>
      <c r="AA341" s="9"/>
    </row>
    <row r="342" spans="1:27" ht="15" customHeight="1">
      <c r="A342" s="17"/>
      <c r="B342" s="29"/>
      <c r="C342" s="29"/>
      <c r="E342" s="13"/>
      <c r="F342" s="19"/>
      <c r="G342" s="31"/>
      <c r="H342" s="30"/>
      <c r="I342" s="30"/>
      <c r="J342" s="27"/>
      <c r="K342" s="27"/>
      <c r="M342" s="29"/>
      <c r="N342" s="26"/>
      <c r="R342" s="31"/>
      <c r="T342" s="31"/>
      <c r="U342" s="31"/>
      <c r="V342" s="23"/>
      <c r="W342" s="16"/>
      <c r="AA342" s="9"/>
    </row>
    <row r="343" spans="1:27" ht="15" customHeight="1">
      <c r="A343" s="17"/>
      <c r="B343" s="29"/>
      <c r="C343" s="29"/>
      <c r="E343" s="13"/>
      <c r="F343" s="19"/>
      <c r="G343" s="31"/>
      <c r="H343" s="30"/>
      <c r="I343" s="30"/>
      <c r="J343" s="27"/>
      <c r="K343" s="27"/>
      <c r="M343" s="29"/>
      <c r="N343" s="26"/>
      <c r="R343" s="31"/>
      <c r="T343" s="31"/>
      <c r="U343" s="31"/>
      <c r="V343" s="23"/>
      <c r="W343" s="16"/>
      <c r="AA343" s="9"/>
    </row>
    <row r="344" spans="1:27" ht="15" customHeight="1">
      <c r="A344" s="17"/>
      <c r="B344" s="29"/>
      <c r="C344" s="29"/>
      <c r="E344" s="13"/>
      <c r="F344" s="19"/>
      <c r="G344" s="31"/>
      <c r="H344" s="30"/>
      <c r="I344" s="30"/>
      <c r="J344" s="27"/>
      <c r="K344" s="27"/>
      <c r="M344" s="29"/>
      <c r="N344" s="26"/>
      <c r="R344" s="31"/>
      <c r="T344" s="31"/>
      <c r="U344" s="31"/>
      <c r="V344" s="23"/>
      <c r="W344" s="16"/>
      <c r="AA344" s="9"/>
    </row>
    <row r="345" spans="1:27" ht="15" customHeight="1">
      <c r="A345" s="17"/>
      <c r="B345" s="29"/>
      <c r="C345" s="29"/>
      <c r="E345" s="13"/>
      <c r="F345" s="19"/>
      <c r="G345" s="31"/>
      <c r="H345" s="30"/>
      <c r="I345" s="30"/>
      <c r="J345" s="27"/>
      <c r="K345" s="27"/>
      <c r="M345" s="29"/>
      <c r="N345" s="26"/>
      <c r="R345" s="31"/>
      <c r="T345" s="31"/>
      <c r="U345" s="31"/>
      <c r="V345" s="23"/>
      <c r="W345" s="16"/>
      <c r="AA345" s="9"/>
    </row>
    <row r="346" spans="1:27" ht="15" customHeight="1">
      <c r="A346" s="17"/>
      <c r="B346" s="29"/>
      <c r="C346" s="29"/>
      <c r="E346" s="13"/>
      <c r="F346" s="19"/>
      <c r="G346" s="31"/>
      <c r="H346" s="30"/>
      <c r="I346" s="30"/>
      <c r="J346" s="27"/>
      <c r="K346" s="27"/>
      <c r="M346" s="29"/>
      <c r="N346" s="26"/>
      <c r="R346" s="31"/>
      <c r="T346" s="31"/>
      <c r="U346" s="31"/>
      <c r="V346" s="23"/>
      <c r="W346" s="16"/>
      <c r="AA346" s="9"/>
    </row>
    <row r="347" spans="1:27" ht="15" customHeight="1">
      <c r="A347" s="17"/>
      <c r="B347" s="29"/>
      <c r="C347" s="29"/>
      <c r="E347" s="13"/>
      <c r="F347" s="19"/>
      <c r="G347" s="31"/>
      <c r="H347" s="30"/>
      <c r="I347" s="30"/>
      <c r="J347" s="27"/>
      <c r="K347" s="27"/>
      <c r="M347" s="29"/>
      <c r="N347" s="26"/>
      <c r="R347" s="31"/>
      <c r="T347" s="31"/>
      <c r="U347" s="31"/>
      <c r="V347" s="23"/>
      <c r="W347" s="16"/>
      <c r="AA347" s="9"/>
    </row>
    <row r="348" spans="1:27" ht="15" customHeight="1">
      <c r="A348" s="17"/>
      <c r="B348" s="29"/>
      <c r="C348" s="29"/>
      <c r="E348" s="13"/>
      <c r="F348" s="19"/>
      <c r="G348" s="31"/>
      <c r="H348" s="30"/>
      <c r="I348" s="30"/>
      <c r="J348" s="27"/>
      <c r="K348" s="27"/>
      <c r="M348" s="29"/>
      <c r="N348" s="26"/>
      <c r="R348" s="31"/>
      <c r="T348" s="31"/>
      <c r="U348" s="31"/>
      <c r="V348" s="23"/>
      <c r="W348" s="16"/>
      <c r="AA348" s="9"/>
    </row>
    <row r="349" spans="1:27" ht="15" customHeight="1">
      <c r="A349" s="17"/>
      <c r="B349" s="29"/>
      <c r="C349" s="29"/>
      <c r="E349" s="13"/>
      <c r="F349" s="19"/>
      <c r="G349" s="31"/>
      <c r="H349" s="30"/>
      <c r="I349" s="30"/>
      <c r="J349" s="27"/>
      <c r="K349" s="27"/>
      <c r="M349" s="29"/>
      <c r="N349" s="26"/>
      <c r="R349" s="31"/>
      <c r="T349" s="31"/>
      <c r="U349" s="31"/>
      <c r="V349" s="23"/>
      <c r="W349" s="16"/>
      <c r="AA349" s="9"/>
    </row>
    <row r="350" spans="1:27" ht="15" customHeight="1">
      <c r="A350" s="17"/>
      <c r="B350" s="29"/>
      <c r="C350" s="29"/>
      <c r="E350" s="13"/>
      <c r="F350" s="19"/>
      <c r="G350" s="31"/>
      <c r="H350" s="30"/>
      <c r="I350" s="30"/>
      <c r="J350" s="27"/>
      <c r="K350" s="27"/>
      <c r="M350" s="29"/>
      <c r="N350" s="26"/>
      <c r="R350" s="31"/>
      <c r="T350" s="31"/>
      <c r="U350" s="31"/>
      <c r="V350" s="23"/>
      <c r="W350" s="16"/>
      <c r="AA350" s="9"/>
    </row>
    <row r="351" spans="1:27" ht="15" customHeight="1">
      <c r="A351" s="17"/>
      <c r="B351" s="29"/>
      <c r="C351" s="29"/>
      <c r="E351" s="13"/>
      <c r="F351" s="19"/>
      <c r="G351" s="31"/>
      <c r="H351" s="30"/>
      <c r="I351" s="30"/>
      <c r="J351" s="27"/>
      <c r="K351" s="27"/>
      <c r="M351" s="29"/>
      <c r="N351" s="26"/>
      <c r="R351" s="31"/>
      <c r="T351" s="31"/>
      <c r="U351" s="31"/>
      <c r="V351" s="23"/>
      <c r="W351" s="16"/>
      <c r="AA351" s="9"/>
    </row>
    <row r="352" spans="1:27" ht="15" customHeight="1">
      <c r="A352" s="17"/>
      <c r="B352" s="29"/>
      <c r="C352" s="29"/>
      <c r="E352" s="13"/>
      <c r="F352" s="19"/>
      <c r="G352" s="31"/>
      <c r="H352" s="30"/>
      <c r="I352" s="30"/>
      <c r="J352" s="27"/>
      <c r="K352" s="27"/>
      <c r="M352" s="29"/>
      <c r="N352" s="26"/>
      <c r="R352" s="31"/>
      <c r="T352" s="31"/>
      <c r="U352" s="31"/>
      <c r="V352" s="23"/>
      <c r="W352" s="16"/>
      <c r="AA352" s="9"/>
    </row>
    <row r="353" spans="1:27" ht="15" customHeight="1">
      <c r="A353" s="17"/>
      <c r="B353" s="29"/>
      <c r="C353" s="29"/>
      <c r="E353" s="13"/>
      <c r="F353" s="19"/>
      <c r="G353" s="31"/>
      <c r="H353" s="30"/>
      <c r="I353" s="30"/>
      <c r="J353" s="27"/>
      <c r="K353" s="27"/>
      <c r="M353" s="29"/>
      <c r="N353" s="26"/>
      <c r="R353" s="31"/>
      <c r="T353" s="31"/>
      <c r="U353" s="31"/>
      <c r="V353" s="23"/>
      <c r="W353" s="16"/>
      <c r="AA353" s="9"/>
    </row>
    <row r="354" spans="1:27" ht="15" customHeight="1">
      <c r="A354" s="17"/>
      <c r="B354" s="29"/>
      <c r="C354" s="29"/>
      <c r="E354" s="13"/>
      <c r="F354" s="19"/>
      <c r="G354" s="31"/>
      <c r="H354" s="30"/>
      <c r="I354" s="30"/>
      <c r="J354" s="27"/>
      <c r="K354" s="27"/>
      <c r="M354" s="29"/>
      <c r="N354" s="26"/>
      <c r="R354" s="31"/>
      <c r="T354" s="31"/>
      <c r="U354" s="31"/>
      <c r="V354" s="23"/>
      <c r="W354" s="16"/>
      <c r="AA354" s="9"/>
    </row>
    <row r="355" spans="1:27" ht="15" customHeight="1">
      <c r="A355" s="17"/>
      <c r="B355" s="29"/>
      <c r="C355" s="29"/>
      <c r="E355" s="13"/>
      <c r="F355" s="19"/>
      <c r="G355" s="31"/>
      <c r="H355" s="30"/>
      <c r="I355" s="30"/>
      <c r="J355" s="27"/>
      <c r="K355" s="27"/>
      <c r="M355" s="29"/>
      <c r="N355" s="26"/>
      <c r="R355" s="31"/>
      <c r="T355" s="31"/>
      <c r="U355" s="31"/>
      <c r="V355" s="23"/>
      <c r="W355" s="16"/>
      <c r="AA355" s="9"/>
    </row>
    <row r="356" spans="1:27" ht="15" customHeight="1">
      <c r="A356" s="17"/>
      <c r="B356" s="29"/>
      <c r="C356" s="29"/>
      <c r="E356" s="13"/>
      <c r="F356" s="19"/>
      <c r="G356" s="31"/>
      <c r="H356" s="30"/>
      <c r="I356" s="30"/>
      <c r="J356" s="27"/>
      <c r="K356" s="27"/>
      <c r="M356" s="29"/>
      <c r="N356" s="26"/>
      <c r="R356" s="31"/>
      <c r="T356" s="31"/>
      <c r="U356" s="31"/>
      <c r="V356" s="23"/>
      <c r="W356" s="16"/>
      <c r="AA356" s="9"/>
    </row>
    <row r="357" spans="1:27" ht="15" customHeight="1">
      <c r="A357" s="17"/>
      <c r="B357" s="29"/>
      <c r="C357" s="29"/>
      <c r="E357" s="13"/>
      <c r="F357" s="19"/>
      <c r="G357" s="31"/>
      <c r="H357" s="30"/>
      <c r="I357" s="30"/>
      <c r="J357" s="27"/>
      <c r="K357" s="27"/>
      <c r="M357" s="29"/>
      <c r="N357" s="26"/>
      <c r="R357" s="31"/>
      <c r="T357" s="31"/>
      <c r="U357" s="31"/>
      <c r="V357" s="23"/>
      <c r="W357" s="16"/>
      <c r="AA357" s="9"/>
    </row>
    <row r="358" spans="1:27" ht="15" customHeight="1">
      <c r="A358" s="17"/>
      <c r="B358" s="29"/>
      <c r="C358" s="29"/>
      <c r="E358" s="13"/>
      <c r="F358" s="19"/>
      <c r="G358" s="31"/>
      <c r="H358" s="30"/>
      <c r="I358" s="30"/>
      <c r="J358" s="27"/>
      <c r="K358" s="27"/>
      <c r="M358" s="29"/>
      <c r="N358" s="26"/>
      <c r="R358" s="31"/>
      <c r="T358" s="31"/>
      <c r="U358" s="31"/>
      <c r="V358" s="23"/>
      <c r="W358" s="16"/>
      <c r="AA358" s="9"/>
    </row>
    <row r="359" spans="1:27" ht="15" customHeight="1">
      <c r="A359" s="17"/>
      <c r="B359" s="29"/>
      <c r="C359" s="29"/>
      <c r="E359" s="13"/>
      <c r="F359" s="19"/>
      <c r="G359" s="31"/>
      <c r="H359" s="30"/>
      <c r="I359" s="30"/>
      <c r="J359" s="27"/>
      <c r="K359" s="27"/>
      <c r="M359" s="29"/>
      <c r="N359" s="26"/>
      <c r="R359" s="31"/>
      <c r="T359" s="31"/>
      <c r="U359" s="31"/>
      <c r="V359" s="23"/>
      <c r="W359" s="16"/>
      <c r="AA359" s="9"/>
    </row>
    <row r="360" spans="1:27" ht="15" customHeight="1">
      <c r="A360" s="17"/>
      <c r="B360" s="29"/>
      <c r="C360" s="29"/>
      <c r="E360" s="13"/>
      <c r="F360" s="19"/>
      <c r="G360" s="31"/>
      <c r="H360" s="30"/>
      <c r="I360" s="30"/>
      <c r="J360" s="27"/>
      <c r="K360" s="27"/>
      <c r="M360" s="29"/>
      <c r="N360" s="26"/>
      <c r="R360" s="31"/>
      <c r="T360" s="31"/>
      <c r="U360" s="31"/>
      <c r="V360" s="23"/>
      <c r="W360" s="16"/>
      <c r="AA360" s="9"/>
    </row>
    <row r="361" spans="1:27" ht="15" customHeight="1">
      <c r="A361" s="17"/>
      <c r="B361" s="29"/>
      <c r="C361" s="29"/>
      <c r="E361" s="13"/>
      <c r="F361" s="19"/>
      <c r="G361" s="31"/>
      <c r="H361" s="30"/>
      <c r="I361" s="30"/>
      <c r="J361" s="27"/>
      <c r="K361" s="27"/>
      <c r="M361" s="29"/>
      <c r="N361" s="26"/>
      <c r="R361" s="31"/>
      <c r="T361" s="31"/>
      <c r="U361" s="31"/>
      <c r="V361" s="23"/>
      <c r="W361" s="16"/>
      <c r="AA361" s="9"/>
    </row>
    <row r="362" spans="1:27" ht="15" customHeight="1">
      <c r="A362" s="17"/>
      <c r="B362" s="29"/>
      <c r="C362" s="29"/>
      <c r="E362" s="13"/>
      <c r="F362" s="19"/>
      <c r="G362" s="31"/>
      <c r="H362" s="30"/>
      <c r="I362" s="30"/>
      <c r="J362" s="27"/>
      <c r="K362" s="27"/>
      <c r="M362" s="29"/>
      <c r="N362" s="26"/>
      <c r="R362" s="31"/>
      <c r="T362" s="31"/>
      <c r="U362" s="31"/>
      <c r="V362" s="23"/>
      <c r="W362" s="16"/>
      <c r="AA362" s="9"/>
    </row>
    <row r="363" spans="1:27" ht="15" customHeight="1">
      <c r="A363" s="17"/>
      <c r="B363" s="29"/>
      <c r="C363" s="29"/>
      <c r="E363" s="13"/>
      <c r="F363" s="19"/>
      <c r="G363" s="31"/>
      <c r="H363" s="30"/>
      <c r="I363" s="30"/>
      <c r="J363" s="27"/>
      <c r="K363" s="27"/>
      <c r="M363" s="29"/>
      <c r="N363" s="26"/>
      <c r="R363" s="31"/>
      <c r="T363" s="31"/>
      <c r="U363" s="31"/>
      <c r="V363" s="23"/>
      <c r="W363" s="16"/>
      <c r="AA363" s="9"/>
    </row>
    <row r="364" spans="1:27" ht="15" customHeight="1">
      <c r="A364" s="17"/>
      <c r="B364" s="29"/>
      <c r="C364" s="29"/>
      <c r="E364" s="13"/>
      <c r="F364" s="19"/>
      <c r="G364" s="31"/>
      <c r="H364" s="30"/>
      <c r="I364" s="30"/>
      <c r="J364" s="27"/>
      <c r="K364" s="27"/>
      <c r="M364" s="29"/>
      <c r="N364" s="26"/>
      <c r="R364" s="31"/>
      <c r="T364" s="31"/>
      <c r="U364" s="31"/>
      <c r="V364" s="23"/>
      <c r="W364" s="16"/>
      <c r="AA364" s="9"/>
    </row>
    <row r="365" spans="1:27" ht="15" customHeight="1">
      <c r="A365" s="17"/>
      <c r="B365" s="29"/>
      <c r="C365" s="29"/>
      <c r="E365" s="13"/>
      <c r="F365" s="19"/>
      <c r="G365" s="31"/>
      <c r="H365" s="30"/>
      <c r="I365" s="30"/>
      <c r="J365" s="27"/>
      <c r="K365" s="27"/>
      <c r="M365" s="29"/>
      <c r="N365" s="26"/>
      <c r="R365" s="31"/>
      <c r="T365" s="31"/>
      <c r="U365" s="31"/>
      <c r="V365" s="23"/>
      <c r="W365" s="16"/>
      <c r="AA365" s="9"/>
    </row>
    <row r="366" spans="1:27" ht="15" customHeight="1">
      <c r="A366" s="17"/>
      <c r="B366" s="29"/>
      <c r="C366" s="29"/>
      <c r="E366" s="13"/>
      <c r="F366" s="19"/>
      <c r="G366" s="31"/>
      <c r="H366" s="30"/>
      <c r="I366" s="30"/>
      <c r="J366" s="27"/>
      <c r="K366" s="27"/>
      <c r="M366" s="29"/>
      <c r="N366" s="26"/>
      <c r="R366" s="31"/>
      <c r="T366" s="31"/>
      <c r="U366" s="31"/>
      <c r="V366" s="23"/>
      <c r="W366" s="16"/>
      <c r="AA366" s="9"/>
    </row>
    <row r="367" spans="1:27" ht="15" customHeight="1">
      <c r="A367" s="17"/>
      <c r="B367" s="29"/>
      <c r="C367" s="29"/>
      <c r="E367" s="13"/>
      <c r="F367" s="19"/>
      <c r="G367" s="31"/>
      <c r="H367" s="30"/>
      <c r="I367" s="30"/>
      <c r="J367" s="27"/>
      <c r="K367" s="27"/>
      <c r="M367" s="29"/>
      <c r="N367" s="26"/>
      <c r="R367" s="31"/>
      <c r="T367" s="31"/>
      <c r="U367" s="31"/>
      <c r="V367" s="23"/>
      <c r="W367" s="16"/>
      <c r="AA367" s="9"/>
    </row>
    <row r="368" spans="1:27" ht="15" customHeight="1">
      <c r="A368" s="17"/>
      <c r="B368" s="29"/>
      <c r="C368" s="29"/>
      <c r="E368" s="13"/>
      <c r="F368" s="19"/>
      <c r="G368" s="31"/>
      <c r="H368" s="30"/>
      <c r="I368" s="30"/>
      <c r="J368" s="27"/>
      <c r="K368" s="27"/>
      <c r="M368" s="29"/>
      <c r="N368" s="26"/>
      <c r="R368" s="31"/>
      <c r="T368" s="31"/>
      <c r="U368" s="31"/>
      <c r="V368" s="23"/>
      <c r="W368" s="16"/>
      <c r="AA368" s="9"/>
    </row>
    <row r="369" spans="1:27" ht="15" customHeight="1">
      <c r="A369" s="17"/>
      <c r="B369" s="29"/>
      <c r="C369" s="29"/>
      <c r="E369" s="13"/>
      <c r="F369" s="19"/>
      <c r="G369" s="31"/>
      <c r="H369" s="30"/>
      <c r="I369" s="30"/>
      <c r="J369" s="27"/>
      <c r="K369" s="27"/>
      <c r="M369" s="29"/>
      <c r="N369" s="26"/>
      <c r="R369" s="31"/>
      <c r="T369" s="31"/>
      <c r="U369" s="31"/>
      <c r="V369" s="16"/>
      <c r="W369" s="16"/>
      <c r="AA369" s="9"/>
    </row>
    <row r="370" spans="1:27" ht="15" customHeight="1">
      <c r="A370" s="17"/>
      <c r="B370" s="29"/>
      <c r="C370" s="29"/>
      <c r="E370" s="13"/>
      <c r="F370" s="19"/>
      <c r="G370" s="31"/>
      <c r="H370" s="30"/>
      <c r="I370" s="30"/>
      <c r="J370" s="27"/>
      <c r="K370" s="27"/>
      <c r="M370" s="29"/>
      <c r="N370" s="26"/>
      <c r="R370" s="31"/>
      <c r="T370" s="31"/>
      <c r="U370" s="31"/>
      <c r="V370" s="16"/>
      <c r="W370" s="16"/>
      <c r="AA370" s="9"/>
    </row>
    <row r="371" spans="1:27" ht="15" customHeight="1">
      <c r="A371" s="17"/>
      <c r="B371" s="29"/>
      <c r="C371" s="29"/>
      <c r="E371" s="13"/>
      <c r="F371" s="19"/>
      <c r="G371" s="31"/>
      <c r="H371" s="30"/>
      <c r="I371" s="30"/>
      <c r="J371" s="27"/>
      <c r="K371" s="27"/>
      <c r="M371" s="29"/>
      <c r="N371" s="26"/>
      <c r="R371" s="31"/>
      <c r="T371" s="31"/>
      <c r="U371" s="31"/>
      <c r="V371" s="16"/>
      <c r="W371" s="16"/>
      <c r="AA371" s="9"/>
    </row>
    <row r="372" spans="1:27" ht="15" customHeight="1">
      <c r="A372" s="17"/>
      <c r="B372" s="29"/>
      <c r="C372" s="29"/>
      <c r="E372" s="13"/>
      <c r="F372" s="19"/>
      <c r="G372" s="31"/>
      <c r="H372" s="30"/>
      <c r="I372" s="30"/>
      <c r="J372" s="27"/>
      <c r="K372" s="27"/>
      <c r="M372" s="29"/>
      <c r="N372" s="26"/>
      <c r="R372" s="31"/>
      <c r="T372" s="31"/>
      <c r="U372" s="31"/>
      <c r="V372" s="16"/>
      <c r="W372" s="16"/>
      <c r="AA372" s="9"/>
    </row>
    <row r="373" spans="1:27" ht="15" customHeight="1">
      <c r="A373" s="17"/>
      <c r="B373" s="29"/>
      <c r="C373" s="29"/>
      <c r="E373" s="13"/>
      <c r="F373" s="19"/>
      <c r="G373" s="31"/>
      <c r="H373" s="30"/>
      <c r="I373" s="30"/>
      <c r="J373" s="27"/>
      <c r="K373" s="27"/>
      <c r="M373" s="29"/>
      <c r="N373" s="26"/>
      <c r="R373" s="31"/>
      <c r="T373" s="31"/>
      <c r="U373" s="31"/>
      <c r="V373" s="16"/>
      <c r="W373" s="16"/>
      <c r="AA373" s="9"/>
    </row>
    <row r="374" spans="1:27" ht="15" customHeight="1">
      <c r="A374" s="17"/>
      <c r="B374" s="29"/>
      <c r="C374" s="29"/>
      <c r="E374" s="13"/>
      <c r="F374" s="19"/>
      <c r="G374" s="31"/>
      <c r="H374" s="30"/>
      <c r="I374" s="30"/>
      <c r="J374" s="27"/>
      <c r="K374" s="27"/>
      <c r="M374" s="29"/>
      <c r="N374" s="26"/>
      <c r="R374" s="31"/>
      <c r="T374" s="31"/>
      <c r="U374" s="31"/>
      <c r="V374" s="16"/>
      <c r="W374" s="16"/>
      <c r="AA374" s="9"/>
    </row>
    <row r="375" spans="1:27" ht="15" customHeight="1">
      <c r="A375" s="17"/>
      <c r="B375" s="29"/>
      <c r="C375" s="29"/>
      <c r="E375" s="13"/>
      <c r="F375" s="19"/>
      <c r="G375" s="31"/>
      <c r="H375" s="30"/>
      <c r="I375" s="30"/>
      <c r="J375" s="27"/>
      <c r="K375" s="27"/>
      <c r="M375" s="29"/>
      <c r="N375" s="26"/>
      <c r="R375" s="31"/>
      <c r="T375" s="31"/>
      <c r="U375" s="31"/>
      <c r="V375" s="16"/>
      <c r="W375" s="16"/>
      <c r="AA375" s="9"/>
    </row>
    <row r="376" spans="1:27" ht="15" customHeight="1">
      <c r="A376" s="17"/>
      <c r="B376" s="29"/>
      <c r="C376" s="29"/>
      <c r="E376" s="13"/>
      <c r="F376" s="19"/>
      <c r="G376" s="31"/>
      <c r="H376" s="30"/>
      <c r="I376" s="30"/>
      <c r="J376" s="27"/>
      <c r="K376" s="27"/>
      <c r="M376" s="29"/>
      <c r="N376" s="26"/>
      <c r="R376" s="31"/>
      <c r="T376" s="31"/>
      <c r="U376" s="31"/>
      <c r="V376" s="16"/>
      <c r="W376" s="16"/>
      <c r="AA376" s="9"/>
    </row>
    <row r="377" spans="1:27" ht="15" customHeight="1">
      <c r="A377" s="17"/>
      <c r="B377" s="29"/>
      <c r="C377" s="29"/>
      <c r="E377" s="13"/>
      <c r="F377" s="19"/>
      <c r="G377" s="31"/>
      <c r="H377" s="30"/>
      <c r="I377" s="30"/>
      <c r="J377" s="27"/>
      <c r="K377" s="27"/>
      <c r="M377" s="29"/>
      <c r="N377" s="26"/>
      <c r="R377" s="31"/>
      <c r="T377" s="31"/>
      <c r="U377" s="31"/>
      <c r="V377" s="16"/>
      <c r="W377" s="16"/>
      <c r="AA377" s="9"/>
    </row>
    <row r="378" spans="1:27" ht="15" customHeight="1">
      <c r="A378" s="17"/>
      <c r="B378" s="29"/>
      <c r="C378" s="29"/>
      <c r="E378" s="13"/>
      <c r="F378" s="19"/>
      <c r="G378" s="31"/>
      <c r="H378" s="30"/>
      <c r="I378" s="30"/>
      <c r="J378" s="27"/>
      <c r="K378" s="27"/>
      <c r="M378" s="29"/>
      <c r="N378" s="26"/>
      <c r="R378" s="31"/>
      <c r="T378" s="31"/>
      <c r="U378" s="31"/>
      <c r="V378" s="16"/>
      <c r="W378" s="16"/>
      <c r="AA378" s="9"/>
    </row>
    <row r="379" spans="1:27" ht="15" customHeight="1">
      <c r="A379" s="17"/>
      <c r="B379" s="29"/>
      <c r="C379" s="29"/>
      <c r="E379" s="13"/>
      <c r="F379" s="19"/>
      <c r="G379" s="31"/>
      <c r="H379" s="30"/>
      <c r="I379" s="30"/>
      <c r="J379" s="27"/>
      <c r="K379" s="27"/>
      <c r="M379" s="29"/>
      <c r="N379" s="26"/>
      <c r="R379" s="31"/>
      <c r="T379" s="31"/>
      <c r="U379" s="31"/>
      <c r="V379" s="16"/>
      <c r="W379" s="16"/>
      <c r="AA379" s="9"/>
    </row>
    <row r="380" spans="1:27" ht="15" customHeight="1">
      <c r="A380" s="17"/>
      <c r="B380" s="29"/>
      <c r="C380" s="29"/>
      <c r="E380" s="13"/>
      <c r="F380" s="19"/>
      <c r="G380" s="31"/>
      <c r="H380" s="30"/>
      <c r="I380" s="30"/>
      <c r="J380" s="27"/>
      <c r="K380" s="27"/>
      <c r="M380" s="29"/>
      <c r="N380" s="26"/>
      <c r="R380" s="31"/>
      <c r="T380" s="31"/>
      <c r="U380" s="31"/>
      <c r="V380" s="16"/>
      <c r="W380" s="16"/>
      <c r="AA380" s="9"/>
    </row>
    <row r="381" spans="1:27" ht="15" customHeight="1">
      <c r="A381" s="17"/>
      <c r="B381" s="29"/>
      <c r="C381" s="29"/>
      <c r="E381" s="13"/>
      <c r="F381" s="19"/>
      <c r="G381" s="31"/>
      <c r="H381" s="30"/>
      <c r="I381" s="30"/>
      <c r="J381" s="27"/>
      <c r="K381" s="27"/>
      <c r="M381" s="29"/>
      <c r="N381" s="26"/>
      <c r="R381" s="31"/>
      <c r="T381" s="31"/>
      <c r="U381" s="31"/>
      <c r="V381" s="16"/>
      <c r="W381" s="16"/>
      <c r="AA381" s="9"/>
    </row>
    <row r="382" spans="1:27" ht="15" customHeight="1">
      <c r="A382" s="17"/>
      <c r="B382" s="29"/>
      <c r="C382" s="29"/>
      <c r="E382" s="13"/>
      <c r="F382" s="19"/>
      <c r="G382" s="31"/>
      <c r="H382" s="30"/>
      <c r="I382" s="30"/>
      <c r="J382" s="27"/>
      <c r="K382" s="27"/>
      <c r="M382" s="29"/>
      <c r="N382" s="26"/>
      <c r="R382" s="31"/>
      <c r="T382" s="31"/>
      <c r="U382" s="31"/>
      <c r="V382" s="16"/>
      <c r="W382" s="16"/>
      <c r="AA382" s="9"/>
    </row>
    <row r="383" spans="1:27" ht="15" customHeight="1">
      <c r="A383" s="17"/>
      <c r="B383" s="29"/>
      <c r="C383" s="29"/>
      <c r="E383" s="13"/>
      <c r="F383" s="19"/>
      <c r="G383" s="31"/>
      <c r="H383" s="30"/>
      <c r="I383" s="30"/>
      <c r="J383" s="27"/>
      <c r="K383" s="27"/>
      <c r="M383" s="29"/>
      <c r="N383" s="26"/>
      <c r="R383" s="31"/>
      <c r="T383" s="31"/>
      <c r="U383" s="31"/>
      <c r="V383" s="16"/>
      <c r="W383" s="16"/>
      <c r="AA383" s="9"/>
    </row>
    <row r="384" spans="1:27" ht="15" customHeight="1">
      <c r="A384" s="17"/>
      <c r="B384" s="29"/>
      <c r="C384" s="29"/>
      <c r="E384" s="13"/>
      <c r="F384" s="19"/>
      <c r="G384" s="31"/>
      <c r="H384" s="30"/>
      <c r="I384" s="30"/>
      <c r="J384" s="27"/>
      <c r="K384" s="27"/>
      <c r="M384" s="29"/>
      <c r="N384" s="26"/>
      <c r="R384" s="31"/>
      <c r="T384" s="31"/>
      <c r="U384" s="31"/>
      <c r="V384" s="16"/>
      <c r="W384" s="16"/>
      <c r="AA384" s="9"/>
    </row>
    <row r="385" spans="1:27" ht="15" customHeight="1">
      <c r="A385" s="17"/>
      <c r="B385" s="29"/>
      <c r="C385" s="29"/>
      <c r="E385" s="13"/>
      <c r="F385" s="19"/>
      <c r="G385" s="31"/>
      <c r="H385" s="30"/>
      <c r="I385" s="30"/>
      <c r="J385" s="27"/>
      <c r="K385" s="27"/>
      <c r="M385" s="29"/>
      <c r="N385" s="26"/>
      <c r="R385" s="31"/>
      <c r="T385" s="31"/>
      <c r="U385" s="31"/>
      <c r="V385" s="16"/>
      <c r="W385" s="16"/>
      <c r="AA385" s="9"/>
    </row>
    <row r="386" spans="1:27" ht="15" customHeight="1">
      <c r="A386" s="17"/>
      <c r="B386" s="29"/>
      <c r="C386" s="29"/>
      <c r="E386" s="13"/>
      <c r="F386" s="19"/>
      <c r="G386" s="31"/>
      <c r="H386" s="30"/>
      <c r="I386" s="30"/>
      <c r="J386" s="27"/>
      <c r="K386" s="27"/>
      <c r="M386" s="29"/>
      <c r="N386" s="26"/>
      <c r="R386" s="31"/>
      <c r="T386" s="31"/>
      <c r="U386" s="31"/>
      <c r="V386" s="16"/>
      <c r="W386" s="16"/>
      <c r="AA386" s="9"/>
    </row>
    <row r="387" spans="1:27" ht="15" customHeight="1">
      <c r="A387" s="17"/>
      <c r="B387" s="29"/>
      <c r="C387" s="29"/>
      <c r="E387" s="13"/>
      <c r="F387" s="19"/>
      <c r="G387" s="31"/>
      <c r="H387" s="30"/>
      <c r="I387" s="30"/>
      <c r="J387" s="27"/>
      <c r="K387" s="27"/>
      <c r="M387" s="29"/>
      <c r="N387" s="26"/>
      <c r="R387" s="31"/>
      <c r="T387" s="31"/>
      <c r="U387" s="31"/>
      <c r="V387" s="16"/>
      <c r="W387" s="16"/>
      <c r="AA387" s="9"/>
    </row>
    <row r="388" spans="1:27" ht="15" customHeight="1">
      <c r="A388" s="17"/>
      <c r="B388" s="29"/>
      <c r="C388" s="29"/>
      <c r="E388" s="13"/>
      <c r="F388" s="19"/>
      <c r="G388" s="31"/>
      <c r="H388" s="30"/>
      <c r="I388" s="30"/>
      <c r="J388" s="27"/>
      <c r="K388" s="27"/>
      <c r="M388" s="29"/>
      <c r="N388" s="26"/>
      <c r="R388" s="31"/>
      <c r="T388" s="31"/>
      <c r="U388" s="31"/>
      <c r="V388" s="16"/>
      <c r="W388" s="16"/>
      <c r="AA388" s="9"/>
    </row>
    <row r="389" spans="1:27" ht="15" customHeight="1">
      <c r="A389" s="17"/>
      <c r="B389" s="29"/>
      <c r="C389" s="29"/>
      <c r="D389" s="10"/>
      <c r="E389" s="13"/>
      <c r="F389" s="19"/>
      <c r="G389" s="31"/>
      <c r="H389" s="30"/>
      <c r="I389" s="30"/>
      <c r="J389" s="27"/>
      <c r="K389" s="27"/>
      <c r="M389" s="29"/>
      <c r="N389" s="26"/>
      <c r="R389" s="31"/>
      <c r="T389" s="31"/>
      <c r="U389" s="31"/>
      <c r="V389" s="16"/>
      <c r="W389" s="16"/>
      <c r="AA389" s="9"/>
    </row>
    <row r="390" spans="1:27" ht="15" customHeight="1">
      <c r="A390" s="17"/>
      <c r="B390" s="29"/>
      <c r="C390" s="29"/>
      <c r="D390" s="10"/>
      <c r="E390" s="13"/>
      <c r="F390" s="19"/>
      <c r="G390" s="31"/>
      <c r="H390" s="30"/>
      <c r="I390" s="30"/>
      <c r="J390" s="27"/>
      <c r="K390" s="27"/>
      <c r="M390" s="29"/>
      <c r="N390" s="26"/>
      <c r="R390" s="31"/>
      <c r="T390" s="31"/>
      <c r="U390" s="31"/>
      <c r="V390" s="16"/>
      <c r="W390" s="16"/>
      <c r="AA390" s="9"/>
    </row>
    <row r="391" spans="1:27" ht="15" customHeight="1">
      <c r="A391" s="17"/>
      <c r="B391" s="29"/>
      <c r="C391" s="29"/>
      <c r="D391" s="10"/>
      <c r="E391" s="13"/>
      <c r="F391" s="19"/>
      <c r="G391" s="31"/>
      <c r="H391" s="30"/>
      <c r="I391" s="30"/>
      <c r="J391" s="27"/>
      <c r="K391" s="27"/>
      <c r="M391" s="29"/>
      <c r="N391" s="26"/>
      <c r="R391" s="31"/>
      <c r="T391" s="31"/>
      <c r="U391" s="31"/>
      <c r="V391" s="16"/>
      <c r="W391" s="16"/>
      <c r="AA391" s="9"/>
    </row>
    <row r="392" spans="1:27" ht="15" customHeight="1">
      <c r="A392" s="17"/>
      <c r="B392" s="29"/>
      <c r="C392" s="29"/>
      <c r="D392" s="10"/>
      <c r="E392" s="13"/>
      <c r="F392" s="19"/>
      <c r="G392" s="31"/>
      <c r="H392" s="30"/>
      <c r="I392" s="30"/>
      <c r="J392" s="27"/>
      <c r="K392" s="27"/>
      <c r="M392" s="29"/>
      <c r="N392" s="26"/>
      <c r="R392" s="31"/>
      <c r="T392" s="31"/>
      <c r="U392" s="31"/>
      <c r="V392" s="16"/>
      <c r="W392" s="16"/>
      <c r="AA392" s="9"/>
    </row>
    <row r="393" spans="1:27" ht="15" customHeight="1">
      <c r="A393" s="17"/>
      <c r="B393" s="29"/>
      <c r="C393" s="29"/>
      <c r="E393" s="13"/>
      <c r="F393" s="19"/>
      <c r="G393" s="31"/>
      <c r="H393" s="30"/>
      <c r="I393" s="30"/>
      <c r="J393" s="27"/>
      <c r="K393" s="27"/>
      <c r="M393" s="29"/>
      <c r="N393" s="26"/>
      <c r="R393" s="31"/>
      <c r="T393" s="31"/>
      <c r="U393" s="31"/>
      <c r="V393" s="16"/>
      <c r="W393" s="16"/>
      <c r="AA393" s="9"/>
    </row>
    <row r="394" spans="1:27" ht="15" customHeight="1">
      <c r="A394" s="17"/>
      <c r="B394" s="29"/>
      <c r="C394" s="29"/>
      <c r="E394" s="13"/>
      <c r="F394" s="19"/>
      <c r="G394" s="31"/>
      <c r="H394" s="30"/>
      <c r="I394" s="30"/>
      <c r="J394" s="27"/>
      <c r="K394" s="28"/>
      <c r="M394" s="29"/>
      <c r="N394" s="26"/>
      <c r="R394" s="31"/>
      <c r="T394" s="31"/>
      <c r="U394" s="31"/>
      <c r="V394" s="16"/>
      <c r="W394" s="16"/>
      <c r="AA394" s="9"/>
    </row>
    <row r="395" spans="1:27" ht="15" customHeight="1">
      <c r="A395" s="17"/>
      <c r="B395" s="29"/>
      <c r="C395" s="29"/>
      <c r="E395" s="13"/>
      <c r="F395" s="19"/>
      <c r="G395" s="31"/>
      <c r="H395" s="30"/>
      <c r="I395" s="30"/>
      <c r="J395" s="27"/>
      <c r="K395" s="27"/>
      <c r="M395" s="29"/>
      <c r="N395" s="26"/>
      <c r="R395" s="31"/>
      <c r="T395" s="31"/>
      <c r="U395" s="31"/>
      <c r="V395" s="16"/>
      <c r="W395" s="16"/>
      <c r="AA395" s="9"/>
    </row>
    <row r="396" spans="1:27" ht="15" customHeight="1">
      <c r="A396" s="17"/>
      <c r="B396" s="29"/>
      <c r="C396" s="29"/>
      <c r="E396" s="13"/>
      <c r="F396" s="19"/>
      <c r="G396" s="31"/>
      <c r="H396" s="30"/>
      <c r="I396" s="30"/>
      <c r="J396" s="27"/>
      <c r="K396" s="27"/>
      <c r="M396" s="29"/>
      <c r="N396" s="26"/>
      <c r="R396" s="31"/>
      <c r="T396" s="31"/>
      <c r="U396" s="31"/>
      <c r="V396" s="16"/>
      <c r="W396" s="16"/>
      <c r="AA396" s="9"/>
    </row>
    <row r="397" spans="1:27" ht="15" customHeight="1">
      <c r="A397" s="17"/>
      <c r="B397" s="29"/>
      <c r="C397" s="29"/>
      <c r="E397" s="13"/>
      <c r="F397" s="19"/>
      <c r="G397" s="31"/>
      <c r="H397" s="30"/>
      <c r="I397" s="30"/>
      <c r="J397" s="27"/>
      <c r="K397" s="27"/>
      <c r="M397" s="29"/>
      <c r="N397" s="26"/>
      <c r="R397" s="31"/>
      <c r="T397" s="31"/>
      <c r="U397" s="31"/>
      <c r="V397" s="16"/>
      <c r="W397" s="16"/>
      <c r="AA397" s="9"/>
    </row>
    <row r="398" spans="1:27" ht="15" customHeight="1">
      <c r="A398" s="17"/>
      <c r="B398" s="29"/>
      <c r="C398" s="29"/>
      <c r="E398" s="13"/>
      <c r="F398" s="19"/>
      <c r="G398" s="31"/>
      <c r="H398" s="30"/>
      <c r="I398" s="30"/>
      <c r="J398" s="27"/>
      <c r="K398" s="28"/>
      <c r="M398" s="29"/>
      <c r="N398" s="26"/>
      <c r="R398" s="31"/>
      <c r="T398" s="31"/>
      <c r="U398" s="31"/>
      <c r="V398" s="16"/>
      <c r="W398" s="16"/>
      <c r="AA398" s="9"/>
    </row>
    <row r="399" spans="1:27" ht="15" customHeight="1">
      <c r="A399" s="17"/>
      <c r="B399" s="29"/>
      <c r="C399" s="29"/>
      <c r="E399" s="13"/>
      <c r="F399" s="19"/>
      <c r="G399" s="31"/>
      <c r="H399" s="30"/>
      <c r="I399" s="30"/>
      <c r="J399" s="27"/>
      <c r="K399" s="27"/>
      <c r="M399" s="29"/>
      <c r="N399" s="26"/>
      <c r="R399" s="31"/>
      <c r="T399" s="31"/>
      <c r="U399" s="31"/>
      <c r="V399" s="16"/>
      <c r="W399" s="16"/>
      <c r="AA399" s="9"/>
    </row>
    <row r="400" spans="1:27" ht="15" customHeight="1">
      <c r="A400" s="17"/>
      <c r="B400" s="29"/>
      <c r="C400" s="29"/>
      <c r="E400" s="13"/>
      <c r="F400" s="19"/>
      <c r="G400" s="31"/>
      <c r="H400" s="30"/>
      <c r="I400" s="30"/>
      <c r="J400" s="27"/>
      <c r="K400" s="27"/>
      <c r="M400" s="29"/>
      <c r="N400" s="26"/>
      <c r="R400" s="31"/>
      <c r="T400" s="31"/>
      <c r="U400" s="31"/>
      <c r="V400" s="16"/>
      <c r="W400" s="16"/>
      <c r="AA400" s="9"/>
    </row>
    <row r="401" spans="1:27" ht="15" customHeight="1">
      <c r="A401" s="17"/>
      <c r="B401" s="29"/>
      <c r="C401" s="29"/>
      <c r="E401" s="13"/>
      <c r="F401" s="19"/>
      <c r="G401" s="31"/>
      <c r="H401" s="30"/>
      <c r="I401" s="30"/>
      <c r="J401" s="27"/>
      <c r="K401" s="27"/>
      <c r="M401" s="29"/>
      <c r="N401" s="26"/>
      <c r="R401" s="31"/>
      <c r="T401" s="31"/>
      <c r="U401" s="31"/>
      <c r="V401" s="16"/>
      <c r="W401" s="16"/>
      <c r="AA401" s="9"/>
    </row>
    <row r="402" spans="1:27" ht="15" customHeight="1">
      <c r="A402" s="17"/>
      <c r="B402" s="29"/>
      <c r="C402" s="29"/>
      <c r="E402" s="13"/>
      <c r="F402" s="19"/>
      <c r="G402" s="31"/>
      <c r="H402" s="30"/>
      <c r="I402" s="30"/>
      <c r="J402" s="27"/>
      <c r="K402" s="28"/>
      <c r="M402" s="29"/>
      <c r="N402" s="26"/>
      <c r="R402" s="31"/>
      <c r="T402" s="31"/>
      <c r="U402" s="31"/>
      <c r="V402" s="16"/>
      <c r="W402" s="16"/>
      <c r="AA402" s="9"/>
    </row>
    <row r="403" spans="1:27" ht="15" customHeight="1">
      <c r="A403" s="17"/>
      <c r="B403" s="29"/>
      <c r="C403" s="29"/>
      <c r="E403" s="13"/>
      <c r="F403" s="19"/>
      <c r="G403" s="31"/>
      <c r="H403" s="30"/>
      <c r="I403" s="30"/>
      <c r="J403" s="27"/>
      <c r="K403" s="28"/>
      <c r="M403" s="29"/>
      <c r="N403" s="26"/>
      <c r="R403" s="31"/>
      <c r="T403" s="31"/>
      <c r="U403" s="31"/>
      <c r="V403" s="16"/>
      <c r="W403" s="16"/>
      <c r="AA403" s="9"/>
    </row>
    <row r="404" spans="1:27" ht="15" customHeight="1">
      <c r="A404" s="17"/>
      <c r="B404" s="29"/>
      <c r="C404" s="29"/>
      <c r="E404" s="13"/>
      <c r="F404" s="19"/>
      <c r="G404" s="31"/>
      <c r="H404" s="30"/>
      <c r="I404" s="30"/>
      <c r="J404" s="27"/>
      <c r="K404" s="27"/>
      <c r="M404" s="29"/>
      <c r="N404" s="26"/>
      <c r="R404" s="31"/>
      <c r="T404" s="31"/>
      <c r="U404" s="31"/>
      <c r="V404" s="16"/>
      <c r="W404" s="16"/>
      <c r="AA404" s="9"/>
    </row>
    <row r="405" spans="1:27" ht="15" customHeight="1">
      <c r="A405" s="17"/>
      <c r="B405" s="29"/>
      <c r="C405" s="29"/>
      <c r="E405" s="13"/>
      <c r="F405" s="19"/>
      <c r="G405" s="31"/>
      <c r="H405" s="30"/>
      <c r="I405" s="30"/>
      <c r="J405" s="27"/>
      <c r="K405" s="27"/>
      <c r="M405" s="29"/>
      <c r="N405" s="26"/>
      <c r="R405" s="31"/>
      <c r="T405" s="31"/>
      <c r="U405" s="31"/>
      <c r="V405" s="16"/>
      <c r="W405" s="16"/>
      <c r="AA405" s="9"/>
    </row>
    <row r="406" spans="1:27" ht="15" customHeight="1">
      <c r="A406" s="17"/>
      <c r="B406" s="29"/>
      <c r="C406" s="29"/>
      <c r="E406" s="13"/>
      <c r="F406" s="19"/>
      <c r="G406" s="31"/>
      <c r="H406" s="30"/>
      <c r="I406" s="30"/>
      <c r="J406" s="27"/>
      <c r="K406" s="27"/>
      <c r="M406" s="29"/>
      <c r="N406" s="26"/>
      <c r="R406" s="31"/>
      <c r="T406" s="31"/>
      <c r="U406" s="31"/>
      <c r="V406" s="16"/>
      <c r="W406" s="16"/>
      <c r="AA406" s="9"/>
    </row>
    <row r="407" spans="1:27" ht="15" customHeight="1">
      <c r="A407" s="17"/>
      <c r="B407" s="29"/>
      <c r="C407" s="29"/>
      <c r="E407" s="13"/>
      <c r="F407" s="19"/>
      <c r="G407" s="31"/>
      <c r="H407" s="30"/>
      <c r="I407" s="30"/>
      <c r="J407" s="27"/>
      <c r="K407" s="27"/>
      <c r="M407" s="29"/>
      <c r="N407" s="26"/>
      <c r="R407" s="31"/>
      <c r="T407" s="31"/>
      <c r="U407" s="31"/>
      <c r="V407" s="16"/>
      <c r="W407" s="16"/>
      <c r="AA407" s="9"/>
    </row>
    <row r="408" spans="1:27" ht="15" customHeight="1">
      <c r="A408" s="17"/>
      <c r="B408" s="29"/>
      <c r="C408" s="29"/>
      <c r="E408" s="13"/>
      <c r="F408" s="19"/>
      <c r="G408" s="31"/>
      <c r="H408" s="30"/>
      <c r="I408" s="30"/>
      <c r="J408" s="27"/>
      <c r="K408" s="27"/>
      <c r="M408" s="29"/>
      <c r="N408" s="26"/>
      <c r="R408" s="31"/>
      <c r="T408" s="31"/>
      <c r="U408" s="31"/>
      <c r="V408" s="16"/>
      <c r="W408" s="16"/>
      <c r="AA408" s="9"/>
    </row>
    <row r="409" spans="1:27" ht="15" customHeight="1">
      <c r="A409" s="17"/>
      <c r="B409" s="29"/>
      <c r="C409" s="29"/>
      <c r="E409" s="13"/>
      <c r="F409" s="19"/>
      <c r="G409" s="31"/>
      <c r="H409" s="30"/>
      <c r="I409" s="30"/>
      <c r="J409" s="27"/>
      <c r="K409" s="27"/>
      <c r="M409" s="29"/>
      <c r="N409" s="26"/>
      <c r="R409" s="31"/>
      <c r="T409" s="31"/>
      <c r="U409" s="31"/>
      <c r="V409" s="16"/>
      <c r="W409" s="16"/>
      <c r="AA409" s="9"/>
    </row>
    <row r="410" spans="1:27" ht="15" customHeight="1">
      <c r="A410" s="17"/>
      <c r="B410" s="29"/>
      <c r="C410" s="29"/>
      <c r="E410" s="13"/>
      <c r="F410" s="19"/>
      <c r="G410" s="31"/>
      <c r="H410" s="30"/>
      <c r="I410" s="30"/>
      <c r="J410" s="27"/>
      <c r="K410" s="27"/>
      <c r="M410" s="29"/>
      <c r="N410" s="26"/>
      <c r="R410" s="31"/>
      <c r="T410" s="31"/>
      <c r="U410" s="31"/>
      <c r="V410" s="16"/>
      <c r="W410" s="16"/>
      <c r="AA410" s="9"/>
    </row>
    <row r="411" spans="1:27" ht="15" customHeight="1">
      <c r="A411" s="17"/>
      <c r="B411" s="29"/>
      <c r="C411" s="29"/>
      <c r="E411" s="13"/>
      <c r="F411" s="19"/>
      <c r="G411" s="31"/>
      <c r="H411" s="30"/>
      <c r="I411" s="30"/>
      <c r="J411" s="27"/>
      <c r="K411" s="28"/>
      <c r="M411" s="29"/>
      <c r="N411" s="26"/>
      <c r="R411" s="31"/>
      <c r="T411" s="31"/>
      <c r="U411" s="31"/>
      <c r="V411" s="16"/>
      <c r="W411" s="16"/>
      <c r="AA411" s="9"/>
    </row>
    <row r="412" spans="1:27" ht="15" customHeight="1">
      <c r="A412" s="17"/>
      <c r="B412" s="29"/>
      <c r="C412" s="29"/>
      <c r="E412" s="13"/>
      <c r="F412" s="19"/>
      <c r="G412" s="31"/>
      <c r="H412" s="30"/>
      <c r="I412" s="30"/>
      <c r="J412" s="27"/>
      <c r="K412" s="27"/>
      <c r="M412" s="29"/>
      <c r="N412" s="26"/>
      <c r="R412" s="31"/>
      <c r="T412" s="31"/>
      <c r="U412" s="31"/>
      <c r="V412" s="16"/>
      <c r="W412" s="16"/>
      <c r="AA412" s="9"/>
    </row>
    <row r="413" spans="1:27" ht="15" customHeight="1">
      <c r="A413" s="17"/>
      <c r="B413" s="29"/>
      <c r="C413" s="29"/>
      <c r="E413" s="13"/>
      <c r="F413" s="19"/>
      <c r="G413" s="31"/>
      <c r="H413" s="30"/>
      <c r="I413" s="30"/>
      <c r="J413" s="27"/>
      <c r="K413" s="27"/>
      <c r="M413" s="29"/>
      <c r="N413" s="26"/>
      <c r="R413" s="31"/>
      <c r="T413" s="31"/>
      <c r="U413" s="31"/>
      <c r="V413" s="16"/>
      <c r="W413" s="16"/>
      <c r="AA413" s="9"/>
    </row>
    <row r="414" spans="1:27" ht="15" customHeight="1">
      <c r="A414" s="17"/>
      <c r="B414" s="29"/>
      <c r="C414" s="29"/>
      <c r="E414" s="13"/>
      <c r="F414" s="19"/>
      <c r="G414" s="31"/>
      <c r="H414" s="30"/>
      <c r="I414" s="30"/>
      <c r="J414" s="27"/>
      <c r="K414" s="27"/>
      <c r="M414" s="29"/>
      <c r="N414" s="26"/>
      <c r="R414" s="31"/>
      <c r="T414" s="31"/>
      <c r="U414" s="31"/>
      <c r="V414" s="16"/>
      <c r="W414" s="16"/>
      <c r="AA414" s="9"/>
    </row>
    <row r="415" spans="1:27" ht="15" customHeight="1">
      <c r="A415" s="17"/>
      <c r="B415" s="29"/>
      <c r="C415" s="29"/>
      <c r="E415" s="13"/>
      <c r="F415" s="19"/>
      <c r="G415" s="31"/>
      <c r="H415" s="30"/>
      <c r="I415" s="30"/>
      <c r="J415" s="27"/>
      <c r="K415" s="27"/>
      <c r="M415" s="29"/>
      <c r="N415" s="26"/>
      <c r="R415" s="31"/>
      <c r="T415" s="31"/>
      <c r="U415" s="31"/>
      <c r="V415" s="16"/>
      <c r="W415" s="16"/>
      <c r="AA415" s="9"/>
    </row>
    <row r="416" spans="1:27" ht="15" customHeight="1">
      <c r="A416" s="17"/>
      <c r="B416" s="29"/>
      <c r="C416" s="29"/>
      <c r="E416" s="13"/>
      <c r="F416" s="19"/>
      <c r="G416" s="31"/>
      <c r="H416" s="30"/>
      <c r="I416" s="30"/>
      <c r="J416" s="27"/>
      <c r="K416" s="27"/>
      <c r="M416" s="29"/>
      <c r="N416" s="26"/>
      <c r="R416" s="31"/>
      <c r="T416" s="31"/>
      <c r="U416" s="31"/>
      <c r="V416" s="16"/>
      <c r="W416" s="16"/>
      <c r="AA416" s="9"/>
    </row>
    <row r="417" spans="1:27" ht="15" customHeight="1">
      <c r="A417" s="17"/>
      <c r="B417" s="29"/>
      <c r="C417" s="29"/>
      <c r="E417" s="13"/>
      <c r="F417" s="19"/>
      <c r="G417" s="31"/>
      <c r="H417" s="30"/>
      <c r="I417" s="30"/>
      <c r="J417" s="27"/>
      <c r="K417" s="27"/>
      <c r="M417" s="29"/>
      <c r="N417" s="26"/>
      <c r="R417" s="31"/>
      <c r="T417" s="31"/>
      <c r="U417" s="31"/>
      <c r="V417" s="16"/>
      <c r="W417" s="16"/>
      <c r="AA417" s="9"/>
    </row>
    <row r="418" spans="1:27" ht="15" customHeight="1">
      <c r="A418" s="17"/>
      <c r="B418" s="29"/>
      <c r="C418" s="29"/>
      <c r="E418" s="13"/>
      <c r="F418" s="19"/>
      <c r="G418" s="31"/>
      <c r="H418" s="30"/>
      <c r="I418" s="30"/>
      <c r="J418" s="27"/>
      <c r="K418" s="27"/>
      <c r="M418" s="29"/>
      <c r="N418" s="26"/>
      <c r="R418" s="31"/>
      <c r="T418" s="31"/>
      <c r="U418" s="31"/>
      <c r="V418" s="16"/>
      <c r="W418" s="16"/>
      <c r="AA418" s="9"/>
    </row>
    <row r="419" spans="1:27" ht="15" customHeight="1">
      <c r="A419" s="17"/>
      <c r="B419" s="29"/>
      <c r="C419" s="29"/>
      <c r="E419" s="13"/>
      <c r="F419" s="19"/>
      <c r="G419" s="31"/>
      <c r="H419" s="30"/>
      <c r="I419" s="30"/>
      <c r="J419" s="27"/>
      <c r="K419" s="27"/>
      <c r="M419" s="29"/>
      <c r="N419" s="26"/>
      <c r="R419" s="31"/>
      <c r="T419" s="31"/>
      <c r="U419" s="31"/>
      <c r="V419" s="16"/>
      <c r="W419" s="16"/>
      <c r="AA419" s="9"/>
    </row>
    <row r="420" spans="1:27" ht="15" customHeight="1">
      <c r="A420" s="17"/>
      <c r="B420" s="29"/>
      <c r="C420" s="29"/>
      <c r="E420" s="13"/>
      <c r="F420" s="19"/>
      <c r="G420" s="31"/>
      <c r="H420" s="30"/>
      <c r="I420" s="30"/>
      <c r="J420" s="27"/>
      <c r="K420" s="27"/>
      <c r="M420" s="29"/>
      <c r="N420" s="26"/>
      <c r="R420" s="31"/>
      <c r="T420" s="31"/>
      <c r="U420" s="31"/>
      <c r="V420" s="16"/>
      <c r="W420" s="16"/>
      <c r="AA420" s="9"/>
    </row>
    <row r="421" spans="1:27" ht="15" customHeight="1">
      <c r="A421" s="17"/>
      <c r="B421" s="29"/>
      <c r="C421" s="29"/>
      <c r="E421" s="13"/>
      <c r="F421" s="19"/>
      <c r="G421" s="31"/>
      <c r="H421" s="30"/>
      <c r="I421" s="30"/>
      <c r="J421" s="27"/>
      <c r="K421" s="28"/>
      <c r="M421" s="29"/>
      <c r="N421" s="26"/>
      <c r="R421" s="31"/>
      <c r="T421" s="31"/>
      <c r="U421" s="31"/>
      <c r="V421" s="16"/>
      <c r="W421" s="16"/>
      <c r="AA421" s="9"/>
    </row>
    <row r="422" spans="1:27" ht="15" customHeight="1">
      <c r="A422" s="17"/>
      <c r="B422" s="29"/>
      <c r="C422" s="29"/>
      <c r="E422" s="13"/>
      <c r="F422" s="19"/>
      <c r="G422" s="31"/>
      <c r="H422" s="30"/>
      <c r="I422" s="30"/>
      <c r="J422" s="27"/>
      <c r="K422" s="28"/>
      <c r="M422" s="29"/>
      <c r="N422" s="26"/>
      <c r="R422" s="31"/>
      <c r="T422" s="31"/>
      <c r="U422" s="31"/>
      <c r="V422" s="16"/>
      <c r="W422" s="16"/>
      <c r="AA422" s="9"/>
    </row>
    <row r="423" spans="1:27" ht="15" customHeight="1">
      <c r="A423" s="17"/>
      <c r="B423" s="29"/>
      <c r="C423" s="29"/>
      <c r="E423" s="13"/>
      <c r="F423" s="19"/>
      <c r="G423" s="31"/>
      <c r="H423" s="30"/>
      <c r="I423" s="30"/>
      <c r="J423" s="27"/>
      <c r="K423" s="28"/>
      <c r="M423" s="29"/>
      <c r="N423" s="26"/>
      <c r="R423" s="31"/>
      <c r="T423" s="31"/>
      <c r="U423" s="31"/>
      <c r="V423" s="16"/>
      <c r="W423" s="16"/>
      <c r="AA423" s="9"/>
    </row>
    <row r="424" spans="1:27" ht="15" customHeight="1">
      <c r="A424" s="17"/>
      <c r="B424" s="29"/>
      <c r="C424" s="29"/>
      <c r="E424" s="13"/>
      <c r="F424" s="19"/>
      <c r="G424" s="31"/>
      <c r="H424" s="30"/>
      <c r="I424" s="30"/>
      <c r="J424" s="27"/>
      <c r="K424" s="27"/>
      <c r="M424" s="29"/>
      <c r="N424" s="26"/>
      <c r="R424" s="31"/>
      <c r="T424" s="31"/>
      <c r="U424" s="31"/>
      <c r="V424" s="16"/>
      <c r="W424" s="16"/>
      <c r="AA424" s="9"/>
    </row>
    <row r="425" spans="1:27" ht="15" customHeight="1">
      <c r="A425" s="17"/>
      <c r="B425" s="29"/>
      <c r="C425" s="29"/>
      <c r="E425" s="13"/>
      <c r="F425" s="19"/>
      <c r="G425" s="31"/>
      <c r="H425" s="30"/>
      <c r="I425" s="30"/>
      <c r="J425" s="27"/>
      <c r="K425" s="28"/>
      <c r="M425" s="29"/>
      <c r="N425" s="26"/>
      <c r="R425" s="31"/>
      <c r="T425" s="31"/>
      <c r="U425" s="31"/>
      <c r="V425" s="16"/>
      <c r="W425" s="16"/>
      <c r="AA425" s="9"/>
    </row>
    <row r="426" spans="1:27" ht="15" customHeight="1">
      <c r="A426" s="17"/>
      <c r="B426" s="29"/>
      <c r="C426" s="29"/>
      <c r="E426" s="13"/>
      <c r="F426" s="19"/>
      <c r="G426" s="31"/>
      <c r="H426" s="30"/>
      <c r="I426" s="30"/>
      <c r="J426" s="27"/>
      <c r="K426" s="27"/>
      <c r="M426" s="29"/>
      <c r="N426" s="26"/>
      <c r="R426" s="31"/>
      <c r="T426" s="31"/>
      <c r="U426" s="31"/>
      <c r="V426" s="16"/>
      <c r="W426" s="16"/>
      <c r="AA426" s="9"/>
    </row>
    <row r="427" spans="1:27" ht="15" customHeight="1">
      <c r="A427" s="17"/>
      <c r="B427" s="29"/>
      <c r="C427" s="29"/>
      <c r="E427" s="13"/>
      <c r="F427" s="19"/>
      <c r="G427" s="31"/>
      <c r="H427" s="30"/>
      <c r="I427" s="30"/>
      <c r="J427" s="27"/>
      <c r="K427" s="28"/>
      <c r="M427" s="29"/>
      <c r="N427" s="26"/>
      <c r="R427" s="31"/>
      <c r="T427" s="31"/>
      <c r="U427" s="31"/>
      <c r="V427" s="16"/>
      <c r="W427" s="16"/>
      <c r="AA427" s="9"/>
    </row>
    <row r="428" spans="1:27" ht="15" customHeight="1">
      <c r="A428" s="17"/>
      <c r="B428" s="29"/>
      <c r="C428" s="29"/>
      <c r="E428" s="13"/>
      <c r="F428" s="19"/>
      <c r="G428" s="31"/>
      <c r="H428" s="30"/>
      <c r="I428" s="30"/>
      <c r="J428" s="21"/>
      <c r="K428" s="3"/>
      <c r="M428" s="29"/>
      <c r="N428" s="26"/>
      <c r="R428" s="31"/>
      <c r="T428" s="31"/>
      <c r="U428" s="31"/>
      <c r="V428" s="16"/>
      <c r="W428" s="16"/>
      <c r="AA428" s="9"/>
    </row>
    <row r="429" spans="1:27" ht="15" customHeight="1">
      <c r="A429" s="17"/>
      <c r="B429" s="29"/>
      <c r="C429" s="29"/>
      <c r="E429" s="13"/>
      <c r="F429" s="19"/>
      <c r="G429" s="31"/>
      <c r="H429" s="30"/>
      <c r="I429" s="30"/>
      <c r="J429" s="21"/>
      <c r="K429" s="3"/>
      <c r="M429" s="29"/>
      <c r="N429" s="26"/>
      <c r="R429" s="31"/>
      <c r="T429" s="31"/>
      <c r="U429" s="31"/>
      <c r="V429" s="16"/>
      <c r="W429" s="16"/>
      <c r="AA429" s="9"/>
    </row>
    <row r="430" spans="1:27" ht="15" customHeight="1">
      <c r="A430" s="17"/>
      <c r="B430" s="29"/>
      <c r="C430" s="29"/>
      <c r="E430" s="13"/>
      <c r="F430" s="19"/>
      <c r="G430" s="31"/>
      <c r="H430" s="30"/>
      <c r="I430" s="30"/>
      <c r="J430" s="21"/>
      <c r="K430" s="3"/>
      <c r="M430" s="29"/>
      <c r="N430" s="26"/>
      <c r="R430" s="31"/>
      <c r="T430" s="31"/>
      <c r="U430" s="31"/>
      <c r="V430" s="16"/>
      <c r="W430" s="16"/>
      <c r="AA430" s="9"/>
    </row>
    <row r="431" spans="1:27" ht="15" customHeight="1">
      <c r="A431" s="17"/>
      <c r="B431" s="29"/>
      <c r="C431" s="29"/>
      <c r="E431" s="13"/>
      <c r="F431" s="19"/>
      <c r="G431" s="31"/>
      <c r="H431" s="30"/>
      <c r="I431" s="30"/>
      <c r="J431" s="21"/>
      <c r="K431" s="3"/>
      <c r="M431" s="29"/>
      <c r="N431" s="26"/>
      <c r="R431" s="31"/>
      <c r="T431" s="31"/>
      <c r="U431" s="31"/>
      <c r="V431" s="16"/>
      <c r="W431" s="16"/>
      <c r="AA431" s="9"/>
    </row>
    <row r="432" spans="1:27" ht="15" customHeight="1">
      <c r="A432" s="17"/>
      <c r="B432" s="29"/>
      <c r="C432" s="29"/>
      <c r="E432" s="13"/>
      <c r="F432" s="19"/>
      <c r="G432" s="31"/>
      <c r="H432" s="30"/>
      <c r="I432" s="30"/>
      <c r="J432" s="3"/>
      <c r="K432" s="3"/>
      <c r="M432" s="29"/>
      <c r="N432" s="26"/>
      <c r="R432" s="31"/>
      <c r="T432" s="31"/>
      <c r="U432" s="31"/>
      <c r="V432" s="16"/>
      <c r="W432" s="16"/>
      <c r="AA432" s="9"/>
    </row>
    <row r="433" spans="1:27" ht="15" customHeight="1">
      <c r="A433" s="17"/>
      <c r="B433" s="29"/>
      <c r="C433" s="29"/>
      <c r="E433" s="13"/>
      <c r="F433" s="19"/>
      <c r="G433" s="31"/>
      <c r="H433" s="30"/>
      <c r="I433" s="30"/>
      <c r="J433" s="3"/>
      <c r="K433" s="3"/>
      <c r="M433" s="29"/>
      <c r="N433" s="26"/>
      <c r="R433" s="31"/>
      <c r="T433" s="31"/>
      <c r="U433" s="31"/>
      <c r="V433" s="16"/>
      <c r="W433" s="16"/>
      <c r="AA433" s="9"/>
    </row>
    <row r="434" spans="1:27" ht="15" customHeight="1">
      <c r="A434" s="17"/>
      <c r="B434" s="29"/>
      <c r="C434" s="29"/>
      <c r="E434" s="13"/>
      <c r="F434" s="19"/>
      <c r="G434" s="31"/>
      <c r="H434" s="30"/>
      <c r="I434" s="30"/>
      <c r="J434" s="3"/>
      <c r="K434" s="3"/>
      <c r="M434" s="29"/>
      <c r="N434" s="26"/>
      <c r="R434" s="31"/>
      <c r="T434" s="31"/>
      <c r="U434" s="31"/>
      <c r="V434" s="16"/>
      <c r="W434" s="16"/>
      <c r="AA434" s="9"/>
    </row>
    <row r="435" spans="1:27" ht="15" customHeight="1">
      <c r="A435" s="17"/>
      <c r="B435" s="29"/>
      <c r="C435" s="29"/>
      <c r="E435" s="13"/>
      <c r="F435" s="19"/>
      <c r="G435" s="31"/>
      <c r="H435" s="30"/>
      <c r="I435" s="30"/>
      <c r="J435" s="3"/>
      <c r="K435" s="3"/>
      <c r="M435" s="29"/>
      <c r="N435" s="26"/>
      <c r="R435" s="31"/>
      <c r="T435" s="31"/>
      <c r="U435" s="31"/>
      <c r="V435" s="16"/>
      <c r="W435" s="16"/>
      <c r="AA435" s="9"/>
    </row>
    <row r="436" spans="1:27" ht="15" customHeight="1">
      <c r="A436" s="17"/>
      <c r="B436" s="29"/>
      <c r="C436" s="29"/>
      <c r="E436" s="13"/>
      <c r="F436" s="19"/>
      <c r="G436" s="31"/>
      <c r="H436" s="30"/>
      <c r="I436" s="30"/>
      <c r="J436" s="3"/>
      <c r="K436" s="3"/>
      <c r="M436" s="29"/>
      <c r="N436" s="26"/>
      <c r="R436" s="31"/>
      <c r="T436" s="31"/>
      <c r="U436" s="31"/>
      <c r="V436" s="16"/>
      <c r="W436" s="16"/>
      <c r="AA436" s="9"/>
    </row>
    <row r="437" spans="1:27" ht="15" customHeight="1">
      <c r="A437" s="17"/>
      <c r="B437" s="29"/>
      <c r="C437" s="29"/>
      <c r="E437" s="13"/>
      <c r="F437" s="19"/>
      <c r="G437" s="31"/>
      <c r="H437" s="30"/>
      <c r="I437" s="30"/>
      <c r="J437" s="3"/>
      <c r="K437" s="3"/>
      <c r="M437" s="29"/>
      <c r="N437" s="26"/>
      <c r="R437" s="31"/>
      <c r="T437" s="31"/>
      <c r="U437" s="31"/>
      <c r="V437" s="16"/>
      <c r="W437" s="16"/>
      <c r="AA437" s="9"/>
    </row>
    <row r="438" spans="1:27" ht="15" customHeight="1">
      <c r="A438" s="17"/>
      <c r="B438" s="29"/>
      <c r="C438" s="29"/>
      <c r="E438" s="13"/>
      <c r="F438" s="19"/>
      <c r="G438" s="31"/>
      <c r="H438" s="30"/>
      <c r="I438" s="30"/>
      <c r="J438" s="3"/>
      <c r="K438" s="3"/>
      <c r="M438" s="29"/>
      <c r="N438" s="26"/>
      <c r="R438" s="31"/>
      <c r="T438" s="31"/>
      <c r="U438" s="31"/>
      <c r="V438" s="16"/>
      <c r="W438" s="16"/>
      <c r="AA438" s="9"/>
    </row>
    <row r="439" spans="1:27" ht="15" customHeight="1">
      <c r="A439" s="17"/>
      <c r="B439" s="29"/>
      <c r="C439" s="29"/>
      <c r="E439" s="13"/>
      <c r="F439" s="19"/>
      <c r="G439" s="31"/>
      <c r="H439" s="30"/>
      <c r="I439" s="30"/>
      <c r="J439" s="3"/>
      <c r="K439" s="3"/>
      <c r="M439" s="29"/>
      <c r="N439" s="26"/>
      <c r="R439" s="31"/>
      <c r="T439" s="31"/>
      <c r="U439" s="31"/>
      <c r="V439" s="16"/>
      <c r="W439" s="16"/>
      <c r="AA439" s="9"/>
    </row>
    <row r="440" spans="1:27" ht="15" customHeight="1">
      <c r="A440" s="17"/>
      <c r="B440" s="29"/>
      <c r="C440" s="29"/>
      <c r="E440" s="13"/>
      <c r="F440" s="19"/>
      <c r="G440" s="31"/>
      <c r="H440" s="30"/>
      <c r="I440" s="30"/>
      <c r="J440" s="3"/>
      <c r="K440" s="3"/>
      <c r="M440" s="29"/>
      <c r="N440" s="26"/>
      <c r="R440" s="31"/>
      <c r="T440" s="31"/>
      <c r="U440" s="31"/>
      <c r="V440" s="16"/>
      <c r="W440" s="16"/>
      <c r="AA440" s="9"/>
    </row>
    <row r="441" spans="1:27" ht="15" customHeight="1">
      <c r="A441" s="17"/>
      <c r="B441" s="29"/>
      <c r="C441" s="29"/>
      <c r="E441" s="13"/>
      <c r="F441" s="19"/>
      <c r="G441" s="31"/>
      <c r="H441" s="30"/>
      <c r="I441" s="30"/>
      <c r="J441" s="3"/>
      <c r="K441" s="3"/>
      <c r="M441" s="29"/>
      <c r="N441" s="26"/>
      <c r="R441" s="31"/>
      <c r="T441" s="31"/>
      <c r="U441" s="31"/>
      <c r="V441" s="16"/>
      <c r="W441" s="16"/>
      <c r="AA441" s="9"/>
    </row>
    <row r="442" spans="1:27" ht="15" customHeight="1">
      <c r="A442" s="17"/>
      <c r="B442" s="29"/>
      <c r="C442" s="29"/>
      <c r="E442" s="13"/>
      <c r="F442" s="19"/>
      <c r="G442" s="31"/>
      <c r="H442" s="30"/>
      <c r="I442" s="30"/>
      <c r="J442" s="3"/>
      <c r="K442" s="3"/>
      <c r="M442" s="29"/>
      <c r="N442" s="26"/>
      <c r="R442" s="31"/>
      <c r="T442" s="31"/>
      <c r="U442" s="31"/>
      <c r="V442" s="16"/>
      <c r="W442" s="16"/>
      <c r="AA442" s="9"/>
    </row>
    <row r="443" spans="1:27" ht="15" customHeight="1">
      <c r="A443" s="17"/>
      <c r="B443" s="29"/>
      <c r="C443" s="29"/>
      <c r="E443" s="13"/>
      <c r="F443" s="19"/>
      <c r="G443" s="31"/>
      <c r="H443" s="30"/>
      <c r="I443" s="30"/>
      <c r="J443" s="3"/>
      <c r="K443" s="3"/>
      <c r="M443" s="29"/>
      <c r="N443" s="26"/>
      <c r="R443" s="31"/>
      <c r="T443" s="31"/>
      <c r="U443" s="31"/>
      <c r="V443" s="16"/>
      <c r="W443" s="16"/>
      <c r="AA443" s="9"/>
    </row>
    <row r="444" spans="1:27" ht="15" customHeight="1">
      <c r="A444" s="17"/>
      <c r="B444" s="29"/>
      <c r="C444" s="29"/>
      <c r="E444" s="13"/>
      <c r="F444" s="19"/>
      <c r="G444" s="31"/>
      <c r="H444" s="30"/>
      <c r="I444" s="30"/>
      <c r="J444" s="3"/>
      <c r="K444" s="3"/>
      <c r="M444" s="29"/>
      <c r="N444" s="26"/>
      <c r="R444" s="31"/>
      <c r="T444" s="31"/>
      <c r="U444" s="31"/>
      <c r="V444" s="16"/>
      <c r="W444" s="16"/>
      <c r="AA444" s="9"/>
    </row>
    <row r="445" spans="1:27" ht="15" customHeight="1">
      <c r="A445" s="17"/>
      <c r="B445" s="29"/>
      <c r="C445" s="29"/>
      <c r="E445" s="13"/>
      <c r="F445" s="19"/>
      <c r="G445" s="31"/>
      <c r="H445" s="30"/>
      <c r="I445" s="30"/>
      <c r="J445" s="3"/>
      <c r="K445" s="3"/>
      <c r="M445" s="29"/>
      <c r="N445" s="26"/>
      <c r="R445" s="31"/>
      <c r="T445" s="31"/>
      <c r="U445" s="31"/>
      <c r="V445" s="16"/>
      <c r="W445" s="16"/>
      <c r="AA445" s="9"/>
    </row>
    <row r="446" spans="1:27" ht="15" customHeight="1">
      <c r="A446" s="17"/>
      <c r="B446" s="29"/>
      <c r="C446" s="29"/>
      <c r="E446" s="13"/>
      <c r="F446" s="19"/>
      <c r="G446" s="31"/>
      <c r="H446" s="30"/>
      <c r="I446" s="30"/>
      <c r="J446" s="3"/>
      <c r="K446" s="3"/>
      <c r="M446" s="29"/>
      <c r="N446" s="26"/>
      <c r="R446" s="31"/>
      <c r="T446" s="31"/>
      <c r="U446" s="31"/>
      <c r="V446" s="16"/>
      <c r="W446" s="16"/>
      <c r="AA446" s="9"/>
    </row>
    <row r="447" spans="1:27" ht="15" customHeight="1">
      <c r="A447" s="17"/>
      <c r="B447" s="29"/>
      <c r="C447" s="29"/>
      <c r="E447" s="13"/>
      <c r="F447" s="19"/>
      <c r="G447" s="31"/>
      <c r="H447" s="30"/>
      <c r="I447" s="30"/>
      <c r="J447" s="3"/>
      <c r="K447" s="3"/>
      <c r="M447" s="29"/>
      <c r="N447" s="26"/>
      <c r="R447" s="31"/>
      <c r="T447" s="31"/>
      <c r="U447" s="31"/>
      <c r="V447" s="16"/>
      <c r="W447" s="16"/>
      <c r="AA447" s="9"/>
    </row>
    <row r="448" spans="1:27" ht="15" customHeight="1">
      <c r="A448" s="17"/>
      <c r="B448" s="29"/>
      <c r="C448" s="29"/>
      <c r="E448" s="13"/>
      <c r="F448" s="19"/>
      <c r="G448" s="31"/>
      <c r="H448" s="30"/>
      <c r="I448" s="30"/>
      <c r="J448" s="3"/>
      <c r="K448" s="3"/>
      <c r="M448" s="29"/>
      <c r="N448" s="26"/>
      <c r="R448" s="31"/>
      <c r="T448" s="31"/>
      <c r="U448" s="31"/>
      <c r="V448" s="16"/>
      <c r="W448" s="16"/>
      <c r="AA448" s="9"/>
    </row>
    <row r="449" spans="1:27" ht="15" customHeight="1">
      <c r="A449" s="17"/>
      <c r="B449" s="29"/>
      <c r="C449" s="29"/>
      <c r="E449" s="13"/>
      <c r="F449" s="19"/>
      <c r="G449" s="31"/>
      <c r="H449" s="30"/>
      <c r="I449" s="30"/>
      <c r="J449" s="3"/>
      <c r="K449" s="3"/>
      <c r="M449" s="29"/>
      <c r="N449" s="26"/>
      <c r="R449" s="31"/>
      <c r="T449" s="31"/>
      <c r="U449" s="31"/>
      <c r="V449" s="16"/>
      <c r="W449" s="16"/>
      <c r="AA449" s="9"/>
    </row>
    <row r="450" spans="1:27" ht="15" customHeight="1">
      <c r="A450" s="17"/>
      <c r="B450" s="29"/>
      <c r="C450" s="29"/>
      <c r="E450" s="13"/>
      <c r="F450" s="19"/>
      <c r="G450" s="31"/>
      <c r="H450" s="30"/>
      <c r="I450" s="30"/>
      <c r="J450" s="3"/>
      <c r="K450" s="3"/>
      <c r="M450" s="29"/>
      <c r="N450" s="26"/>
      <c r="R450" s="31"/>
      <c r="T450" s="31"/>
      <c r="U450" s="31"/>
      <c r="V450" s="16"/>
      <c r="W450" s="16"/>
      <c r="AA450" s="9"/>
    </row>
    <row r="451" spans="1:27" ht="15" customHeight="1">
      <c r="A451" s="17"/>
      <c r="B451" s="29"/>
      <c r="C451" s="29"/>
      <c r="E451" s="13"/>
      <c r="F451" s="19"/>
      <c r="G451" s="31"/>
      <c r="H451" s="30"/>
      <c r="I451" s="30"/>
      <c r="J451" s="3"/>
      <c r="K451" s="3"/>
      <c r="M451" s="29"/>
      <c r="N451" s="26"/>
      <c r="R451" s="31"/>
      <c r="T451" s="31"/>
      <c r="U451" s="31"/>
      <c r="V451" s="16"/>
      <c r="W451" s="16"/>
      <c r="AA451" s="9"/>
    </row>
    <row r="452" spans="1:27" ht="15" customHeight="1">
      <c r="A452" s="17"/>
      <c r="B452" s="29"/>
      <c r="C452" s="29"/>
      <c r="E452" s="13"/>
      <c r="F452" s="19"/>
      <c r="G452" s="31"/>
      <c r="H452" s="30"/>
      <c r="I452" s="30"/>
      <c r="J452" s="3"/>
      <c r="K452" s="3"/>
      <c r="M452" s="29"/>
      <c r="N452" s="26"/>
      <c r="R452" s="31"/>
      <c r="T452" s="31"/>
      <c r="U452" s="31"/>
      <c r="V452" s="16"/>
      <c r="W452" s="16"/>
      <c r="AA452" s="9"/>
    </row>
    <row r="453" spans="1:27" ht="15" customHeight="1">
      <c r="A453" s="17"/>
      <c r="B453" s="29"/>
      <c r="C453" s="29"/>
      <c r="E453" s="13"/>
      <c r="F453" s="19"/>
      <c r="G453" s="31"/>
      <c r="H453" s="30"/>
      <c r="I453" s="30"/>
      <c r="J453" s="3"/>
      <c r="K453" s="3"/>
      <c r="M453" s="29"/>
      <c r="N453" s="26"/>
      <c r="R453" s="31"/>
      <c r="T453" s="31"/>
      <c r="U453" s="31"/>
      <c r="V453" s="16"/>
      <c r="W453" s="16"/>
      <c r="AA453" s="9"/>
    </row>
    <row r="454" spans="1:27" ht="15" customHeight="1">
      <c r="A454" s="17"/>
      <c r="B454" s="29"/>
      <c r="C454" s="29"/>
      <c r="E454" s="13"/>
      <c r="F454" s="19"/>
      <c r="G454" s="31"/>
      <c r="H454" s="30"/>
      <c r="I454" s="30"/>
      <c r="J454" s="3"/>
      <c r="K454" s="3"/>
      <c r="M454" s="29"/>
      <c r="N454" s="26"/>
      <c r="R454" s="31"/>
      <c r="T454" s="31"/>
      <c r="U454" s="31"/>
      <c r="V454" s="16"/>
      <c r="W454" s="16"/>
      <c r="AA454" s="9"/>
    </row>
    <row r="455" spans="1:27" ht="15" customHeight="1">
      <c r="A455" s="17"/>
      <c r="B455" s="29"/>
      <c r="C455" s="29"/>
      <c r="E455" s="13"/>
      <c r="F455" s="19"/>
      <c r="G455" s="31"/>
      <c r="H455" s="30"/>
      <c r="I455" s="30"/>
      <c r="J455" s="3"/>
      <c r="K455" s="3"/>
      <c r="M455" s="29"/>
      <c r="N455" s="26"/>
      <c r="R455" s="31"/>
      <c r="T455" s="31"/>
      <c r="U455" s="31"/>
      <c r="V455" s="16"/>
      <c r="W455" s="16"/>
      <c r="AA455" s="9"/>
    </row>
    <row r="456" spans="1:27" ht="15" customHeight="1">
      <c r="A456" s="17"/>
      <c r="B456" s="29"/>
      <c r="C456" s="29"/>
      <c r="E456" s="13"/>
      <c r="F456" s="19"/>
      <c r="G456" s="31"/>
      <c r="H456" s="30"/>
      <c r="I456" s="30"/>
      <c r="J456" s="3"/>
      <c r="K456" s="3"/>
      <c r="M456" s="29"/>
      <c r="N456" s="26"/>
      <c r="R456" s="31"/>
      <c r="T456" s="31"/>
      <c r="U456" s="31"/>
      <c r="V456" s="16"/>
      <c r="W456" s="16"/>
      <c r="AA456" s="9"/>
    </row>
    <row r="457" spans="1:27" ht="15" customHeight="1">
      <c r="A457" s="17"/>
      <c r="B457" s="29"/>
      <c r="C457" s="29"/>
      <c r="E457" s="13"/>
      <c r="F457" s="19"/>
      <c r="G457" s="31"/>
      <c r="H457" s="30"/>
      <c r="I457" s="30"/>
      <c r="J457" s="3"/>
      <c r="K457" s="3"/>
      <c r="M457" s="29"/>
      <c r="N457" s="26"/>
      <c r="R457" s="31"/>
      <c r="T457" s="31"/>
      <c r="U457" s="31"/>
      <c r="V457" s="16"/>
      <c r="W457" s="16"/>
      <c r="AA457" s="9"/>
    </row>
    <row r="458" spans="1:27" ht="15" customHeight="1">
      <c r="A458" s="17"/>
      <c r="B458" s="29"/>
      <c r="C458" s="29"/>
      <c r="E458" s="13"/>
      <c r="F458" s="19"/>
      <c r="G458" s="31"/>
      <c r="H458" s="30"/>
      <c r="I458" s="30"/>
      <c r="J458" s="3"/>
      <c r="K458" s="3"/>
      <c r="M458" s="29"/>
      <c r="N458" s="26"/>
      <c r="R458" s="31"/>
      <c r="T458" s="31"/>
      <c r="U458" s="31"/>
      <c r="V458" s="16"/>
      <c r="W458" s="16"/>
      <c r="AA458" s="9"/>
    </row>
    <row r="459" spans="1:27" ht="15" customHeight="1">
      <c r="A459" s="17"/>
      <c r="B459" s="29"/>
      <c r="C459" s="29"/>
      <c r="E459" s="13"/>
      <c r="F459" s="19"/>
      <c r="G459" s="31"/>
      <c r="H459" s="30"/>
      <c r="I459" s="30"/>
      <c r="J459" s="3"/>
      <c r="K459" s="3"/>
      <c r="M459" s="29"/>
      <c r="N459" s="26"/>
      <c r="R459" s="31"/>
      <c r="T459" s="31"/>
      <c r="U459" s="31"/>
      <c r="V459" s="16"/>
      <c r="W459" s="16"/>
      <c r="AA459" s="9"/>
    </row>
    <row r="460" spans="1:27" ht="15" customHeight="1">
      <c r="A460" s="17"/>
      <c r="B460" s="29"/>
      <c r="C460" s="29"/>
      <c r="E460" s="13"/>
      <c r="F460" s="19"/>
      <c r="G460" s="31"/>
      <c r="H460" s="30"/>
      <c r="I460" s="30"/>
      <c r="J460" s="3"/>
      <c r="K460" s="3"/>
      <c r="M460" s="29"/>
      <c r="N460" s="26"/>
      <c r="R460" s="31"/>
      <c r="T460" s="31"/>
      <c r="U460" s="31"/>
      <c r="V460" s="16"/>
      <c r="W460" s="16"/>
      <c r="AA460" s="9"/>
    </row>
    <row r="461" spans="1:27" ht="15" customHeight="1">
      <c r="A461" s="17"/>
      <c r="B461" s="29"/>
      <c r="C461" s="29"/>
      <c r="E461" s="13"/>
      <c r="F461" s="19"/>
      <c r="G461" s="31"/>
      <c r="H461" s="30"/>
      <c r="I461" s="30"/>
      <c r="J461" s="3"/>
      <c r="K461" s="3"/>
      <c r="M461" s="29"/>
      <c r="N461" s="26"/>
      <c r="R461" s="31"/>
      <c r="T461" s="31"/>
      <c r="U461" s="31"/>
      <c r="V461" s="16"/>
      <c r="W461" s="16"/>
      <c r="AA461" s="9"/>
    </row>
    <row r="462" spans="1:27" ht="15" customHeight="1">
      <c r="A462" s="17"/>
      <c r="B462" s="29"/>
      <c r="C462" s="29"/>
      <c r="E462" s="13"/>
      <c r="F462" s="19"/>
      <c r="G462" s="31"/>
      <c r="H462" s="30"/>
      <c r="I462" s="30"/>
      <c r="J462" s="3"/>
      <c r="K462" s="3"/>
      <c r="M462" s="29"/>
      <c r="N462" s="26"/>
      <c r="R462" s="31"/>
      <c r="T462" s="31"/>
      <c r="U462" s="31"/>
      <c r="V462" s="16"/>
      <c r="W462" s="16"/>
      <c r="AA462" s="9"/>
    </row>
    <row r="463" spans="1:27" ht="15" customHeight="1">
      <c r="A463" s="17"/>
      <c r="B463" s="29"/>
      <c r="C463" s="29"/>
      <c r="E463" s="13"/>
      <c r="F463" s="19"/>
      <c r="G463" s="31"/>
      <c r="H463" s="30"/>
      <c r="I463" s="30"/>
      <c r="J463" s="3"/>
      <c r="K463" s="3"/>
      <c r="M463" s="29"/>
      <c r="N463" s="26"/>
      <c r="R463" s="31"/>
      <c r="T463" s="31"/>
      <c r="U463" s="31"/>
      <c r="V463" s="16"/>
      <c r="W463" s="16"/>
      <c r="AA463" s="9"/>
    </row>
    <row r="464" spans="1:27" ht="15" customHeight="1">
      <c r="A464" s="17"/>
      <c r="B464" s="29"/>
      <c r="C464" s="29"/>
      <c r="E464" s="13"/>
      <c r="F464" s="19"/>
      <c r="G464" s="31"/>
      <c r="H464" s="30"/>
      <c r="I464" s="30"/>
      <c r="J464" s="3"/>
      <c r="K464" s="3"/>
      <c r="M464" s="29"/>
      <c r="N464" s="26"/>
      <c r="R464" s="31"/>
      <c r="T464" s="31"/>
      <c r="U464" s="31"/>
      <c r="V464" s="16"/>
      <c r="W464" s="16"/>
      <c r="AA464" s="9"/>
    </row>
    <row r="465" spans="1:27" ht="15" customHeight="1">
      <c r="A465" s="17"/>
      <c r="B465" s="29"/>
      <c r="C465" s="29"/>
      <c r="E465" s="13"/>
      <c r="F465" s="19"/>
      <c r="G465" s="31"/>
      <c r="H465" s="30"/>
      <c r="I465" s="30"/>
      <c r="J465" s="3"/>
      <c r="K465" s="3"/>
      <c r="M465" s="29"/>
      <c r="N465" s="26"/>
      <c r="R465" s="31"/>
      <c r="T465" s="31"/>
      <c r="U465" s="31"/>
      <c r="V465" s="16"/>
      <c r="W465" s="16"/>
      <c r="AA465" s="9"/>
    </row>
    <row r="466" spans="1:27" ht="15" customHeight="1">
      <c r="A466" s="17"/>
      <c r="B466" s="29"/>
      <c r="C466" s="29"/>
      <c r="E466" s="13"/>
      <c r="F466" s="19"/>
      <c r="G466" s="31"/>
      <c r="H466" s="30"/>
      <c r="I466" s="30"/>
      <c r="J466" s="3"/>
      <c r="K466" s="3"/>
      <c r="M466" s="29"/>
      <c r="N466" s="26"/>
      <c r="R466" s="31"/>
      <c r="T466" s="31"/>
      <c r="U466" s="31"/>
      <c r="V466" s="16"/>
      <c r="W466" s="16"/>
      <c r="AA466" s="9"/>
    </row>
    <row r="467" spans="1:27" ht="15" customHeight="1">
      <c r="A467" s="17"/>
      <c r="B467" s="29"/>
      <c r="C467" s="29"/>
      <c r="E467" s="13"/>
      <c r="F467" s="19"/>
      <c r="G467" s="31"/>
      <c r="H467" s="30"/>
      <c r="I467" s="30"/>
      <c r="J467" s="3"/>
      <c r="K467" s="3"/>
      <c r="M467" s="29"/>
      <c r="N467" s="26"/>
      <c r="R467" s="31"/>
      <c r="T467" s="31"/>
      <c r="U467" s="31"/>
      <c r="V467" s="16"/>
      <c r="W467" s="16"/>
      <c r="AA467" s="9"/>
    </row>
    <row r="468" spans="1:27" ht="15" customHeight="1">
      <c r="A468" s="17"/>
      <c r="B468" s="29"/>
      <c r="C468" s="29"/>
      <c r="E468" s="13"/>
      <c r="F468" s="19"/>
      <c r="G468" s="31"/>
      <c r="H468" s="30"/>
      <c r="I468" s="30"/>
      <c r="J468" s="3"/>
      <c r="K468" s="3"/>
      <c r="M468" s="29"/>
      <c r="N468" s="26"/>
      <c r="R468" s="31"/>
      <c r="T468" s="31"/>
      <c r="U468" s="31"/>
      <c r="V468" s="16"/>
      <c r="W468" s="16"/>
      <c r="AA468" s="9"/>
    </row>
    <row r="469" spans="1:27" ht="15" customHeight="1">
      <c r="A469" s="17"/>
      <c r="B469" s="29"/>
      <c r="C469" s="29"/>
      <c r="E469" s="13"/>
      <c r="F469" s="19"/>
      <c r="G469" s="31"/>
      <c r="H469" s="30"/>
      <c r="I469" s="30"/>
      <c r="J469" s="3"/>
      <c r="K469" s="3"/>
      <c r="M469" s="29"/>
      <c r="N469" s="26"/>
      <c r="R469" s="31"/>
      <c r="T469" s="31"/>
      <c r="U469" s="31"/>
      <c r="V469" s="16"/>
      <c r="W469" s="16"/>
      <c r="AA469" s="9"/>
    </row>
    <row r="470" spans="1:27" ht="15" customHeight="1">
      <c r="A470" s="17"/>
      <c r="B470" s="29"/>
      <c r="C470" s="29"/>
      <c r="E470" s="13"/>
      <c r="F470" s="19"/>
      <c r="G470" s="31"/>
      <c r="H470" s="30"/>
      <c r="I470" s="30"/>
      <c r="J470" s="3"/>
      <c r="K470" s="3"/>
      <c r="M470" s="29"/>
      <c r="N470" s="26"/>
      <c r="R470" s="31"/>
      <c r="T470" s="31"/>
      <c r="U470" s="31"/>
      <c r="V470" s="16"/>
      <c r="W470" s="16"/>
      <c r="AA470" s="9"/>
    </row>
    <row r="471" spans="1:27" ht="15" customHeight="1">
      <c r="A471" s="17"/>
      <c r="B471" s="29"/>
      <c r="C471" s="29"/>
      <c r="E471" s="13"/>
      <c r="F471" s="19"/>
      <c r="G471" s="31"/>
      <c r="H471" s="30"/>
      <c r="I471" s="30"/>
      <c r="J471" s="3"/>
      <c r="K471" s="3"/>
      <c r="M471" s="29"/>
      <c r="N471" s="26"/>
      <c r="R471" s="31"/>
      <c r="T471" s="31"/>
      <c r="U471" s="31"/>
      <c r="V471" s="16"/>
      <c r="W471" s="16"/>
      <c r="AA471" s="9"/>
    </row>
    <row r="472" spans="1:27" ht="15" customHeight="1">
      <c r="A472" s="17"/>
      <c r="B472" s="29"/>
      <c r="C472" s="29"/>
      <c r="E472" s="13"/>
      <c r="F472" s="19"/>
      <c r="G472" s="31"/>
      <c r="H472" s="30"/>
      <c r="I472" s="30"/>
      <c r="J472" s="3"/>
      <c r="K472" s="3"/>
      <c r="M472" s="29"/>
      <c r="N472" s="26"/>
      <c r="R472" s="31"/>
      <c r="T472" s="31"/>
      <c r="U472" s="31"/>
      <c r="V472" s="16"/>
      <c r="W472" s="16"/>
      <c r="AA472" s="9"/>
    </row>
    <row r="473" spans="1:27" ht="15" customHeight="1">
      <c r="A473" s="17"/>
      <c r="B473" s="29"/>
      <c r="C473" s="29"/>
      <c r="E473" s="13"/>
      <c r="F473" s="19"/>
      <c r="G473" s="31"/>
      <c r="H473" s="30"/>
      <c r="I473" s="30"/>
      <c r="J473" s="3"/>
      <c r="K473" s="3"/>
      <c r="M473" s="29"/>
      <c r="N473" s="26"/>
      <c r="R473" s="31"/>
      <c r="T473" s="31"/>
      <c r="U473" s="31"/>
      <c r="V473" s="16"/>
      <c r="W473" s="16"/>
      <c r="AA473" s="9"/>
    </row>
    <row r="474" spans="1:27" ht="15" customHeight="1">
      <c r="A474" s="17"/>
      <c r="B474" s="29"/>
      <c r="C474" s="29"/>
      <c r="E474" s="13"/>
      <c r="F474" s="19"/>
      <c r="G474" s="31"/>
      <c r="H474" s="30"/>
      <c r="I474" s="30"/>
      <c r="J474" s="3"/>
      <c r="K474" s="3"/>
      <c r="M474" s="29"/>
      <c r="N474" s="26"/>
      <c r="R474" s="31"/>
      <c r="T474" s="31"/>
      <c r="U474" s="31"/>
      <c r="V474" s="16"/>
      <c r="W474" s="16"/>
      <c r="AA474" s="9"/>
    </row>
    <row r="475" spans="1:27" ht="15" customHeight="1">
      <c r="A475" s="17"/>
      <c r="B475" s="29"/>
      <c r="C475" s="29"/>
      <c r="E475" s="13"/>
      <c r="F475" s="19"/>
      <c r="G475" s="31"/>
      <c r="H475" s="30"/>
      <c r="I475" s="30"/>
      <c r="J475" s="3"/>
      <c r="K475" s="3"/>
      <c r="M475" s="29"/>
      <c r="N475" s="26"/>
      <c r="R475" s="31"/>
      <c r="T475" s="31"/>
      <c r="U475" s="31"/>
      <c r="V475" s="16"/>
      <c r="W475" s="16"/>
      <c r="AA475" s="9"/>
    </row>
    <row r="476" spans="1:27" ht="15" customHeight="1">
      <c r="A476" s="17"/>
      <c r="B476" s="29"/>
      <c r="C476" s="29"/>
      <c r="E476" s="13"/>
      <c r="F476" s="19"/>
      <c r="G476" s="31"/>
      <c r="H476" s="30"/>
      <c r="I476" s="30"/>
      <c r="J476" s="3"/>
      <c r="K476" s="3"/>
      <c r="M476" s="29"/>
      <c r="N476" s="26"/>
      <c r="R476" s="31"/>
      <c r="T476" s="31"/>
      <c r="U476" s="31"/>
      <c r="V476" s="16"/>
      <c r="W476" s="16"/>
      <c r="AA476" s="9"/>
    </row>
    <row r="477" spans="1:27" ht="15" customHeight="1">
      <c r="A477" s="17"/>
      <c r="B477" s="29"/>
      <c r="C477" s="29"/>
      <c r="E477" s="13"/>
      <c r="F477" s="19"/>
      <c r="G477" s="31"/>
      <c r="H477" s="30"/>
      <c r="I477" s="30"/>
      <c r="J477" s="3"/>
      <c r="K477" s="3"/>
      <c r="M477" s="29"/>
      <c r="N477" s="26"/>
      <c r="R477" s="31"/>
      <c r="T477" s="31"/>
      <c r="U477" s="31"/>
      <c r="V477" s="16"/>
      <c r="W477" s="16"/>
      <c r="AA477" s="9"/>
    </row>
    <row r="478" spans="1:27" ht="15" customHeight="1">
      <c r="A478" s="17"/>
      <c r="B478" s="29"/>
      <c r="C478" s="29"/>
      <c r="E478" s="13"/>
      <c r="F478" s="19"/>
      <c r="G478" s="31"/>
      <c r="H478" s="30"/>
      <c r="I478" s="30"/>
      <c r="J478" s="3"/>
      <c r="K478" s="3"/>
      <c r="M478" s="29"/>
      <c r="N478" s="26"/>
      <c r="R478" s="31"/>
      <c r="T478" s="31"/>
      <c r="U478" s="31"/>
      <c r="V478" s="16"/>
      <c r="W478" s="16"/>
      <c r="AA478" s="9"/>
    </row>
    <row r="479" spans="1:27" ht="15" customHeight="1">
      <c r="A479" s="17"/>
      <c r="B479" s="29"/>
      <c r="C479" s="29"/>
      <c r="E479" s="13"/>
      <c r="F479" s="19"/>
      <c r="G479" s="31"/>
      <c r="H479" s="30"/>
      <c r="I479" s="30"/>
      <c r="J479" s="3"/>
      <c r="K479" s="3"/>
      <c r="M479" s="29"/>
      <c r="N479" s="26"/>
      <c r="R479" s="31"/>
      <c r="T479" s="31"/>
      <c r="U479" s="31"/>
      <c r="V479" s="16"/>
      <c r="W479" s="16"/>
      <c r="AA479" s="9"/>
    </row>
    <row r="480" spans="1:27" ht="15" customHeight="1">
      <c r="A480" s="17"/>
      <c r="B480" s="29"/>
      <c r="C480" s="29"/>
      <c r="E480" s="13"/>
      <c r="F480" s="19"/>
      <c r="G480" s="31"/>
      <c r="H480" s="30"/>
      <c r="I480" s="30"/>
      <c r="J480" s="3"/>
      <c r="K480" s="3"/>
      <c r="M480" s="29"/>
      <c r="N480" s="26"/>
      <c r="R480" s="31"/>
      <c r="T480" s="31"/>
      <c r="U480" s="31"/>
      <c r="V480" s="16"/>
      <c r="W480" s="16"/>
      <c r="AA480" s="9"/>
    </row>
    <row r="481" spans="1:27" ht="15" customHeight="1">
      <c r="A481" s="17"/>
      <c r="B481" s="29"/>
      <c r="C481" s="29"/>
      <c r="E481" s="13"/>
      <c r="F481" s="19"/>
      <c r="G481" s="31"/>
      <c r="H481" s="30"/>
      <c r="I481" s="30"/>
      <c r="J481" s="3"/>
      <c r="K481" s="3"/>
      <c r="M481" s="29"/>
      <c r="N481" s="26"/>
      <c r="R481" s="31"/>
      <c r="T481" s="31"/>
      <c r="U481" s="31"/>
      <c r="V481" s="16"/>
      <c r="W481" s="16"/>
      <c r="AA481" s="9"/>
    </row>
    <row r="482" spans="1:27" ht="15" customHeight="1">
      <c r="A482" s="17"/>
      <c r="B482" s="29"/>
      <c r="C482" s="29"/>
      <c r="E482" s="13"/>
      <c r="F482" s="19"/>
      <c r="G482" s="31"/>
      <c r="H482" s="30"/>
      <c r="I482" s="30"/>
      <c r="J482" s="3"/>
      <c r="K482" s="3"/>
      <c r="M482" s="29"/>
      <c r="N482" s="26"/>
      <c r="R482" s="31"/>
      <c r="T482" s="31"/>
      <c r="U482" s="31"/>
      <c r="V482" s="16"/>
      <c r="W482" s="16"/>
      <c r="AA482" s="9"/>
    </row>
    <row r="483" spans="1:27" ht="15" customHeight="1">
      <c r="A483" s="17"/>
      <c r="B483" s="29"/>
      <c r="C483" s="29"/>
      <c r="E483" s="13"/>
      <c r="F483" s="19"/>
      <c r="G483" s="31"/>
      <c r="H483" s="30"/>
      <c r="I483" s="30"/>
      <c r="J483" s="3"/>
      <c r="K483" s="3"/>
      <c r="M483" s="29"/>
      <c r="N483" s="26"/>
      <c r="R483" s="31"/>
      <c r="T483" s="31"/>
      <c r="U483" s="31"/>
      <c r="V483" s="16"/>
      <c r="W483" s="16"/>
      <c r="AA483" s="9"/>
    </row>
    <row r="484" spans="1:27" ht="15" customHeight="1">
      <c r="A484" s="17"/>
      <c r="B484" s="29"/>
      <c r="C484" s="29"/>
      <c r="E484" s="13"/>
      <c r="F484" s="19"/>
      <c r="G484" s="31"/>
      <c r="H484" s="30"/>
      <c r="I484" s="30"/>
      <c r="J484" s="3"/>
      <c r="K484" s="3"/>
      <c r="M484" s="29"/>
      <c r="N484" s="26"/>
      <c r="R484" s="31"/>
      <c r="T484" s="31"/>
      <c r="U484" s="31"/>
      <c r="V484" s="16"/>
      <c r="W484" s="16"/>
      <c r="AA484" s="9"/>
    </row>
    <row r="485" spans="1:27" ht="15" customHeight="1">
      <c r="A485" s="17"/>
      <c r="B485" s="29"/>
      <c r="C485" s="29"/>
      <c r="E485" s="13"/>
      <c r="F485" s="19"/>
      <c r="G485" s="31"/>
      <c r="H485" s="30"/>
      <c r="I485" s="30"/>
      <c r="J485" s="3"/>
      <c r="K485" s="3"/>
      <c r="M485" s="29"/>
      <c r="N485" s="26"/>
      <c r="R485" s="31"/>
      <c r="T485" s="31"/>
      <c r="U485" s="31"/>
      <c r="V485" s="16"/>
      <c r="W485" s="16"/>
      <c r="AA485" s="9"/>
    </row>
    <row r="486" spans="1:27" ht="15" customHeight="1">
      <c r="A486" s="17"/>
      <c r="B486" s="29"/>
      <c r="C486" s="29"/>
      <c r="E486" s="13"/>
      <c r="F486" s="19"/>
      <c r="G486" s="31"/>
      <c r="H486" s="30"/>
      <c r="I486" s="30"/>
      <c r="J486" s="3"/>
      <c r="K486" s="3"/>
      <c r="M486" s="29"/>
      <c r="N486" s="26"/>
      <c r="R486" s="31"/>
      <c r="T486" s="31"/>
      <c r="U486" s="31"/>
      <c r="V486" s="16"/>
      <c r="W486" s="16"/>
      <c r="AA486" s="9"/>
    </row>
    <row r="487" spans="1:27" ht="15" customHeight="1">
      <c r="A487" s="17"/>
      <c r="B487" s="29"/>
      <c r="C487" s="29"/>
      <c r="E487" s="13"/>
      <c r="F487" s="19"/>
      <c r="G487" s="31"/>
      <c r="H487" s="30"/>
      <c r="I487" s="30"/>
      <c r="J487" s="3"/>
      <c r="K487" s="3"/>
      <c r="M487" s="29"/>
      <c r="N487" s="26"/>
      <c r="R487" s="31"/>
      <c r="T487" s="31"/>
      <c r="U487" s="31"/>
      <c r="V487" s="16"/>
      <c r="W487" s="16"/>
      <c r="AA487" s="9"/>
    </row>
    <row r="488" spans="1:27" ht="15" customHeight="1">
      <c r="A488" s="17"/>
      <c r="B488" s="29"/>
      <c r="C488" s="29"/>
      <c r="E488" s="13"/>
      <c r="F488" s="19"/>
      <c r="G488" s="31"/>
      <c r="H488" s="30"/>
      <c r="I488" s="30"/>
      <c r="J488" s="3"/>
      <c r="K488" s="3"/>
      <c r="M488" s="29"/>
      <c r="N488" s="26"/>
      <c r="R488" s="31"/>
      <c r="T488" s="31"/>
      <c r="U488" s="31"/>
      <c r="V488" s="16"/>
      <c r="W488" s="16"/>
      <c r="AA488" s="9"/>
    </row>
    <row r="489" spans="1:27" ht="15" customHeight="1">
      <c r="A489" s="17"/>
      <c r="B489" s="29"/>
      <c r="C489" s="29"/>
      <c r="E489" s="13"/>
      <c r="F489" s="19"/>
      <c r="G489" s="31"/>
      <c r="H489" s="30"/>
      <c r="I489" s="30"/>
      <c r="J489" s="3"/>
      <c r="K489" s="3"/>
      <c r="M489" s="29"/>
      <c r="N489" s="26"/>
      <c r="R489" s="31"/>
      <c r="T489" s="31"/>
      <c r="U489" s="31"/>
      <c r="V489" s="16"/>
      <c r="W489" s="16"/>
      <c r="AA489" s="9"/>
    </row>
    <row r="490" spans="1:27" ht="15" customHeight="1">
      <c r="A490" s="17"/>
      <c r="B490" s="29"/>
      <c r="C490" s="29"/>
      <c r="E490" s="13"/>
      <c r="F490" s="19"/>
      <c r="G490" s="31"/>
      <c r="H490" s="30"/>
      <c r="I490" s="30"/>
      <c r="J490" s="3"/>
      <c r="K490" s="3"/>
      <c r="M490" s="29"/>
      <c r="N490" s="26"/>
      <c r="R490" s="31"/>
      <c r="T490" s="31"/>
      <c r="U490" s="31"/>
      <c r="V490" s="16"/>
      <c r="W490" s="16"/>
      <c r="AA490" s="9"/>
    </row>
    <row r="491" spans="1:27" ht="15" customHeight="1">
      <c r="A491" s="17"/>
      <c r="B491" s="29"/>
      <c r="C491" s="29"/>
      <c r="E491" s="13"/>
      <c r="F491" s="19"/>
      <c r="G491" s="31"/>
      <c r="H491" s="30"/>
      <c r="I491" s="30"/>
      <c r="J491" s="3"/>
      <c r="K491" s="3"/>
      <c r="M491" s="29"/>
      <c r="N491" s="26"/>
      <c r="R491" s="31"/>
      <c r="T491" s="31"/>
      <c r="U491" s="31"/>
      <c r="V491" s="16"/>
      <c r="W491" s="16"/>
      <c r="AA491" s="9"/>
    </row>
    <row r="492" spans="1:27" ht="15" customHeight="1">
      <c r="A492" s="17"/>
      <c r="B492" s="29"/>
      <c r="C492" s="29"/>
      <c r="E492" s="13"/>
      <c r="F492" s="19"/>
      <c r="G492" s="31"/>
      <c r="H492" s="30"/>
      <c r="I492" s="30"/>
      <c r="J492" s="3"/>
      <c r="K492" s="3"/>
      <c r="M492" s="29"/>
      <c r="N492" s="26"/>
      <c r="R492" s="31"/>
      <c r="T492" s="31"/>
      <c r="U492" s="31"/>
      <c r="V492" s="16"/>
      <c r="W492" s="16"/>
      <c r="AA492" s="9"/>
    </row>
    <row r="493" spans="1:27" ht="15" customHeight="1">
      <c r="A493" s="17"/>
      <c r="B493" s="29"/>
      <c r="C493" s="29"/>
      <c r="E493" s="13"/>
      <c r="F493" s="19"/>
      <c r="G493" s="31"/>
      <c r="H493" s="30"/>
      <c r="I493" s="30"/>
      <c r="J493" s="3"/>
      <c r="K493" s="3"/>
      <c r="M493" s="29"/>
      <c r="N493" s="26"/>
      <c r="R493" s="31"/>
      <c r="T493" s="31"/>
      <c r="U493" s="31"/>
      <c r="V493" s="16"/>
      <c r="W493" s="16"/>
      <c r="AA493" s="9"/>
    </row>
    <row r="494" spans="1:27" ht="15" customHeight="1">
      <c r="A494" s="17"/>
      <c r="B494" s="29"/>
      <c r="C494" s="29"/>
      <c r="E494" s="13"/>
      <c r="F494" s="19"/>
      <c r="G494" s="31"/>
      <c r="H494" s="30"/>
      <c r="I494" s="30"/>
      <c r="J494" s="3"/>
      <c r="K494" s="3"/>
      <c r="M494" s="29"/>
      <c r="N494" s="26"/>
      <c r="R494" s="31"/>
      <c r="T494" s="31"/>
      <c r="U494" s="31"/>
      <c r="V494" s="16"/>
      <c r="W494" s="16"/>
      <c r="AA494" s="9"/>
    </row>
    <row r="495" spans="1:27" ht="15" customHeight="1">
      <c r="A495" s="17"/>
      <c r="B495" s="29"/>
      <c r="C495" s="29"/>
      <c r="E495" s="13"/>
      <c r="F495" s="19"/>
      <c r="G495" s="31"/>
      <c r="H495" s="30"/>
      <c r="I495" s="30"/>
      <c r="J495" s="3"/>
      <c r="K495" s="3"/>
      <c r="M495" s="29"/>
      <c r="N495" s="26"/>
      <c r="R495" s="31"/>
      <c r="T495" s="31"/>
      <c r="U495" s="31"/>
      <c r="V495" s="16"/>
      <c r="W495" s="16"/>
      <c r="AA495" s="9"/>
    </row>
    <row r="496" spans="1:27" ht="15" customHeight="1">
      <c r="A496" s="17"/>
      <c r="B496" s="29"/>
      <c r="C496" s="29"/>
      <c r="E496" s="13"/>
      <c r="F496" s="19"/>
      <c r="G496" s="31"/>
      <c r="H496" s="30"/>
      <c r="I496" s="30"/>
      <c r="J496" s="3"/>
      <c r="K496" s="3"/>
      <c r="M496" s="29"/>
      <c r="N496" s="26"/>
      <c r="R496" s="31"/>
      <c r="T496" s="31"/>
      <c r="U496" s="31"/>
      <c r="V496" s="16"/>
      <c r="W496" s="16"/>
      <c r="AA496" s="9"/>
    </row>
    <row r="497" spans="1:27" ht="15" customHeight="1">
      <c r="A497" s="17"/>
      <c r="B497" s="29"/>
      <c r="C497" s="29"/>
      <c r="E497" s="13"/>
      <c r="F497" s="19"/>
      <c r="G497" s="31"/>
      <c r="H497" s="30"/>
      <c r="I497" s="30"/>
      <c r="J497" s="3"/>
      <c r="K497" s="3"/>
      <c r="M497" s="29"/>
      <c r="N497" s="26"/>
      <c r="R497" s="31"/>
      <c r="T497" s="31"/>
      <c r="U497" s="31"/>
      <c r="V497" s="16"/>
      <c r="W497" s="16"/>
      <c r="AA497" s="9"/>
    </row>
    <row r="498" spans="1:27" ht="15" customHeight="1">
      <c r="A498" s="17"/>
      <c r="B498" s="29"/>
      <c r="C498" s="29"/>
      <c r="E498" s="13"/>
      <c r="F498" s="19"/>
      <c r="G498" s="31"/>
      <c r="H498" s="30"/>
      <c r="I498" s="30"/>
      <c r="J498" s="3"/>
      <c r="K498" s="3"/>
      <c r="M498" s="29"/>
      <c r="N498" s="26"/>
      <c r="R498" s="31"/>
      <c r="T498" s="31"/>
      <c r="U498" s="31"/>
      <c r="V498" s="16"/>
      <c r="W498" s="16"/>
      <c r="AA498" s="9"/>
    </row>
    <row r="499" spans="1:27" ht="15" customHeight="1">
      <c r="A499" s="17"/>
      <c r="B499" s="29"/>
      <c r="C499" s="29"/>
      <c r="E499" s="13"/>
      <c r="F499" s="19"/>
      <c r="G499" s="31"/>
      <c r="H499" s="30"/>
      <c r="I499" s="30"/>
      <c r="J499" s="3"/>
      <c r="K499" s="3"/>
      <c r="M499" s="29"/>
      <c r="N499" s="26"/>
      <c r="R499" s="31"/>
      <c r="T499" s="31"/>
      <c r="U499" s="31"/>
      <c r="V499" s="16"/>
      <c r="W499" s="16"/>
      <c r="AA499" s="9"/>
    </row>
    <row r="500" spans="1:27" ht="15" customHeight="1">
      <c r="A500" s="17"/>
      <c r="B500" s="29"/>
      <c r="C500" s="29"/>
      <c r="E500" s="13"/>
      <c r="F500" s="19"/>
      <c r="G500" s="31"/>
      <c r="H500" s="30"/>
      <c r="I500" s="30"/>
      <c r="J500" s="3"/>
      <c r="K500" s="3"/>
      <c r="M500" s="29"/>
      <c r="N500" s="26"/>
      <c r="R500" s="31"/>
      <c r="T500" s="31"/>
      <c r="U500" s="31"/>
      <c r="V500" s="16"/>
      <c r="W500" s="16"/>
      <c r="AA500" s="9"/>
    </row>
    <row r="501" spans="1:27" ht="15" customHeight="1">
      <c r="A501" s="17"/>
      <c r="B501" s="29"/>
      <c r="C501" s="29"/>
      <c r="E501" s="13"/>
      <c r="F501" s="19"/>
      <c r="G501" s="31"/>
      <c r="H501" s="30"/>
      <c r="I501" s="30"/>
      <c r="J501" s="3"/>
      <c r="K501" s="3"/>
      <c r="M501" s="29"/>
      <c r="N501" s="26"/>
      <c r="R501" s="31"/>
      <c r="T501" s="31"/>
      <c r="U501" s="31"/>
      <c r="V501" s="16"/>
      <c r="W501" s="16"/>
      <c r="AA501" s="9"/>
    </row>
    <row r="502" spans="1:27" ht="15" customHeight="1">
      <c r="A502" s="17"/>
      <c r="B502" s="29"/>
      <c r="C502" s="29"/>
      <c r="E502" s="13"/>
      <c r="F502" s="19"/>
      <c r="G502" s="31"/>
      <c r="H502" s="30"/>
      <c r="I502" s="30"/>
      <c r="J502" s="3"/>
      <c r="K502" s="3"/>
      <c r="M502" s="29"/>
      <c r="N502" s="26"/>
      <c r="R502" s="31"/>
      <c r="T502" s="31"/>
      <c r="U502" s="31"/>
      <c r="V502" s="16"/>
      <c r="W502" s="16"/>
      <c r="AA502" s="9"/>
    </row>
    <row r="503" spans="1:27" ht="15" customHeight="1">
      <c r="A503" s="17"/>
      <c r="B503" s="29"/>
      <c r="C503" s="29"/>
      <c r="E503" s="13"/>
      <c r="F503" s="19"/>
      <c r="G503" s="31"/>
      <c r="H503" s="30"/>
      <c r="I503" s="30"/>
      <c r="J503" s="3"/>
      <c r="K503" s="3"/>
      <c r="M503" s="29"/>
      <c r="N503" s="26"/>
      <c r="R503" s="31"/>
      <c r="T503" s="31"/>
      <c r="U503" s="31"/>
      <c r="V503" s="16"/>
      <c r="W503" s="16"/>
      <c r="AA503" s="9"/>
    </row>
    <row r="504" spans="1:27" ht="15" customHeight="1">
      <c r="A504" s="17"/>
      <c r="B504" s="29"/>
      <c r="C504" s="29"/>
      <c r="E504" s="13"/>
      <c r="F504" s="19"/>
      <c r="G504" s="31"/>
      <c r="H504" s="30"/>
      <c r="I504" s="30"/>
      <c r="J504" s="3"/>
      <c r="K504" s="3"/>
      <c r="M504" s="29"/>
      <c r="N504" s="26"/>
      <c r="R504" s="31"/>
      <c r="T504" s="31"/>
      <c r="U504" s="31"/>
      <c r="V504" s="16"/>
      <c r="W504" s="16"/>
      <c r="AA504" s="9"/>
    </row>
    <row r="505" spans="1:27" ht="15" customHeight="1">
      <c r="A505" s="17"/>
      <c r="B505" s="29"/>
      <c r="C505" s="29"/>
      <c r="E505" s="13"/>
      <c r="F505" s="19"/>
      <c r="G505" s="31"/>
      <c r="H505" s="30"/>
      <c r="I505" s="30"/>
      <c r="J505" s="3"/>
      <c r="K505" s="3"/>
      <c r="M505" s="29"/>
      <c r="N505" s="26"/>
      <c r="R505" s="31"/>
      <c r="T505" s="31"/>
      <c r="U505" s="31"/>
      <c r="V505" s="16"/>
      <c r="W505" s="16"/>
      <c r="AA505" s="9"/>
    </row>
    <row r="506" spans="1:27" ht="15" customHeight="1">
      <c r="A506" s="17"/>
      <c r="B506" s="29"/>
      <c r="C506" s="29"/>
      <c r="E506" s="13"/>
      <c r="F506" s="19"/>
      <c r="G506" s="31"/>
      <c r="H506" s="30"/>
      <c r="I506" s="30"/>
      <c r="J506" s="3"/>
      <c r="K506" s="3"/>
      <c r="M506" s="29"/>
      <c r="N506" s="26"/>
      <c r="R506" s="31"/>
      <c r="T506" s="31"/>
      <c r="U506" s="31"/>
      <c r="V506" s="16"/>
      <c r="W506" s="16"/>
      <c r="AA506" s="9"/>
    </row>
    <row r="507" spans="1:27" ht="15" customHeight="1">
      <c r="A507" s="17"/>
      <c r="B507" s="29"/>
      <c r="C507" s="29"/>
      <c r="E507" s="13"/>
      <c r="F507" s="19"/>
      <c r="G507" s="31"/>
      <c r="H507" s="30"/>
      <c r="I507" s="30"/>
      <c r="J507" s="3"/>
      <c r="K507" s="3"/>
      <c r="M507" s="29"/>
      <c r="N507" s="26"/>
      <c r="R507" s="31"/>
      <c r="T507" s="31"/>
      <c r="U507" s="31"/>
      <c r="V507" s="16"/>
      <c r="W507" s="16"/>
      <c r="AA507" s="9"/>
    </row>
    <row r="508" spans="1:27" ht="15" customHeight="1">
      <c r="A508" s="17"/>
      <c r="B508" s="29"/>
      <c r="C508" s="29"/>
      <c r="E508" s="13"/>
      <c r="F508" s="19"/>
      <c r="G508" s="31"/>
      <c r="H508" s="30"/>
      <c r="I508" s="30"/>
      <c r="J508" s="3"/>
      <c r="K508" s="3"/>
      <c r="M508" s="29"/>
      <c r="N508" s="26"/>
      <c r="R508" s="31"/>
      <c r="T508" s="31"/>
      <c r="U508" s="31"/>
      <c r="V508" s="16"/>
      <c r="W508" s="16"/>
      <c r="AA508" s="9"/>
    </row>
    <row r="509" spans="1:27" ht="15" customHeight="1">
      <c r="A509" s="17"/>
      <c r="B509" s="29"/>
      <c r="C509" s="29"/>
      <c r="E509" s="13"/>
      <c r="F509" s="19"/>
      <c r="G509" s="31"/>
      <c r="H509" s="30"/>
      <c r="I509" s="30"/>
      <c r="J509" s="3"/>
      <c r="K509" s="3"/>
      <c r="M509" s="29"/>
      <c r="N509" s="26"/>
      <c r="R509" s="31"/>
      <c r="T509" s="31"/>
      <c r="U509" s="31"/>
      <c r="V509" s="16"/>
      <c r="W509" s="16"/>
      <c r="AA509" s="9"/>
    </row>
    <row r="510" spans="1:27" ht="15" customHeight="1">
      <c r="A510" s="17"/>
      <c r="B510" s="29"/>
      <c r="C510" s="29"/>
      <c r="E510" s="13"/>
      <c r="F510" s="19"/>
      <c r="G510" s="31"/>
      <c r="H510" s="30"/>
      <c r="I510" s="30"/>
      <c r="J510" s="3"/>
      <c r="K510" s="3"/>
      <c r="M510" s="29"/>
      <c r="N510" s="26"/>
      <c r="R510" s="31"/>
      <c r="T510" s="31"/>
      <c r="U510" s="31"/>
      <c r="V510" s="16"/>
      <c r="W510" s="16"/>
      <c r="AA510" s="9"/>
    </row>
    <row r="511" spans="1:27" ht="15" customHeight="1">
      <c r="A511" s="17"/>
      <c r="B511" s="29"/>
      <c r="C511" s="29"/>
      <c r="E511" s="13"/>
      <c r="F511" s="19"/>
      <c r="G511" s="31"/>
      <c r="H511" s="30"/>
      <c r="I511" s="30"/>
      <c r="J511" s="3"/>
      <c r="K511" s="3"/>
      <c r="M511" s="29"/>
      <c r="N511" s="26"/>
      <c r="R511" s="31"/>
      <c r="T511" s="31"/>
      <c r="U511" s="31"/>
      <c r="V511" s="16"/>
      <c r="W511" s="16"/>
      <c r="AA511" s="9"/>
    </row>
    <row r="512" spans="1:27" ht="15" customHeight="1">
      <c r="A512" s="17"/>
      <c r="B512" s="29"/>
      <c r="C512" s="29"/>
      <c r="E512" s="13"/>
      <c r="F512" s="19"/>
      <c r="G512" s="31"/>
      <c r="H512" s="30"/>
      <c r="I512" s="30"/>
      <c r="J512" s="3"/>
      <c r="K512" s="3"/>
      <c r="M512" s="29"/>
      <c r="N512" s="26"/>
      <c r="R512" s="31"/>
      <c r="T512" s="31"/>
      <c r="U512" s="31"/>
      <c r="V512" s="16"/>
      <c r="W512" s="16"/>
      <c r="AA512" s="9"/>
    </row>
    <row r="513" spans="1:27" ht="15" customHeight="1">
      <c r="A513" s="17"/>
      <c r="B513" s="29"/>
      <c r="C513" s="29"/>
      <c r="E513" s="13"/>
      <c r="F513" s="19"/>
      <c r="G513" s="31"/>
      <c r="H513" s="30"/>
      <c r="I513" s="30"/>
      <c r="J513" s="3"/>
      <c r="K513" s="3"/>
      <c r="M513" s="29"/>
      <c r="N513" s="26"/>
      <c r="R513" s="31"/>
      <c r="T513" s="31"/>
      <c r="U513" s="31"/>
      <c r="V513" s="16"/>
      <c r="W513" s="16"/>
      <c r="AA513" s="9"/>
    </row>
    <row r="514" spans="1:27" ht="15" customHeight="1">
      <c r="A514" s="17"/>
      <c r="B514" s="29"/>
      <c r="C514" s="29"/>
      <c r="E514" s="13"/>
      <c r="F514" s="19"/>
      <c r="G514" s="31"/>
      <c r="H514" s="30"/>
      <c r="I514" s="30"/>
      <c r="J514" s="3"/>
      <c r="K514" s="3"/>
      <c r="M514" s="29"/>
      <c r="N514" s="26"/>
      <c r="R514" s="31"/>
      <c r="T514" s="31"/>
      <c r="U514" s="31"/>
      <c r="V514" s="16"/>
      <c r="W514" s="16"/>
      <c r="AA514" s="9"/>
    </row>
    <row r="515" spans="1:27" ht="15" customHeight="1">
      <c r="A515" s="17"/>
      <c r="B515" s="29"/>
      <c r="C515" s="29"/>
      <c r="E515" s="13"/>
      <c r="F515" s="19"/>
      <c r="G515" s="31"/>
      <c r="H515" s="30"/>
      <c r="I515" s="30"/>
      <c r="J515" s="3"/>
      <c r="K515" s="3"/>
      <c r="M515" s="29"/>
      <c r="N515" s="26"/>
      <c r="R515" s="31"/>
      <c r="T515" s="31"/>
      <c r="U515" s="31"/>
      <c r="V515" s="16"/>
      <c r="W515" s="16"/>
      <c r="AA515" s="9"/>
    </row>
    <row r="516" spans="1:27" ht="15" customHeight="1">
      <c r="A516" s="17"/>
      <c r="B516" s="29"/>
      <c r="C516" s="29"/>
      <c r="E516" s="13"/>
      <c r="F516" s="19"/>
      <c r="G516" s="31"/>
      <c r="H516" s="30"/>
      <c r="I516" s="30"/>
      <c r="J516" s="3"/>
      <c r="K516" s="3"/>
      <c r="M516" s="29"/>
      <c r="N516" s="26"/>
      <c r="R516" s="31"/>
      <c r="T516" s="31"/>
      <c r="U516" s="31"/>
      <c r="V516" s="16"/>
      <c r="W516" s="16"/>
      <c r="AA516" s="9"/>
    </row>
    <row r="517" spans="1:27" ht="15" customHeight="1">
      <c r="A517" s="17"/>
      <c r="B517" s="29"/>
      <c r="C517" s="29"/>
      <c r="E517" s="13"/>
      <c r="F517" s="19"/>
      <c r="G517" s="31"/>
      <c r="H517" s="30"/>
      <c r="I517" s="30"/>
      <c r="J517" s="3"/>
      <c r="K517" s="3"/>
      <c r="M517" s="29"/>
      <c r="N517" s="26"/>
      <c r="R517" s="31"/>
      <c r="T517" s="31"/>
      <c r="U517" s="31"/>
      <c r="V517" s="16"/>
      <c r="W517" s="16"/>
      <c r="AA517" s="9"/>
    </row>
    <row r="518" spans="1:27" ht="15" customHeight="1">
      <c r="A518" s="17"/>
      <c r="B518" s="29"/>
      <c r="C518" s="29"/>
      <c r="E518" s="13"/>
      <c r="F518" s="19"/>
      <c r="G518" s="31"/>
      <c r="H518" s="30"/>
      <c r="I518" s="30"/>
      <c r="J518" s="3"/>
      <c r="K518" s="3"/>
      <c r="M518" s="29"/>
      <c r="N518" s="26"/>
      <c r="R518" s="31"/>
      <c r="T518" s="31"/>
      <c r="U518" s="31"/>
      <c r="V518" s="16"/>
      <c r="W518" s="16"/>
      <c r="AA518" s="9"/>
    </row>
    <row r="519" spans="1:27" ht="15" customHeight="1">
      <c r="A519" s="17"/>
      <c r="B519" s="29"/>
      <c r="C519" s="29"/>
      <c r="E519" s="13"/>
      <c r="F519" s="19"/>
      <c r="G519" s="31"/>
      <c r="H519" s="30"/>
      <c r="I519" s="30"/>
      <c r="J519" s="3"/>
      <c r="K519" s="3"/>
      <c r="M519" s="29"/>
      <c r="N519" s="26"/>
      <c r="R519" s="31"/>
      <c r="T519" s="31"/>
      <c r="U519" s="31"/>
      <c r="V519" s="16"/>
      <c r="W519" s="16"/>
      <c r="AA519" s="9"/>
    </row>
    <row r="520" spans="1:27" ht="15" customHeight="1">
      <c r="A520" s="17"/>
      <c r="B520" s="29"/>
      <c r="C520" s="29"/>
      <c r="E520" s="13"/>
      <c r="F520" s="19"/>
      <c r="G520" s="31"/>
      <c r="H520" s="30"/>
      <c r="I520" s="30"/>
      <c r="J520" s="3"/>
      <c r="K520" s="3"/>
      <c r="M520" s="29"/>
      <c r="N520" s="26"/>
      <c r="R520" s="31"/>
      <c r="T520" s="31"/>
      <c r="U520" s="31"/>
      <c r="V520" s="16"/>
      <c r="W520" s="16"/>
      <c r="AA520" s="9"/>
    </row>
    <row r="521" spans="1:27" ht="15" customHeight="1">
      <c r="A521" s="17"/>
      <c r="B521" s="29"/>
      <c r="C521" s="29"/>
      <c r="E521" s="13"/>
      <c r="F521" s="19"/>
      <c r="G521" s="31"/>
      <c r="H521" s="30"/>
      <c r="I521" s="30"/>
      <c r="J521" s="3"/>
      <c r="K521" s="3"/>
      <c r="M521" s="29"/>
      <c r="N521" s="26"/>
      <c r="R521" s="31"/>
      <c r="T521" s="31"/>
      <c r="U521" s="31"/>
      <c r="V521" s="16"/>
      <c r="W521" s="16"/>
      <c r="AA521" s="9"/>
    </row>
    <row r="522" spans="1:27" ht="15" customHeight="1">
      <c r="A522" s="17"/>
      <c r="B522" s="29"/>
      <c r="C522" s="29"/>
      <c r="E522" s="13"/>
      <c r="F522" s="19"/>
      <c r="G522" s="31"/>
      <c r="H522" s="30"/>
      <c r="I522" s="30"/>
      <c r="J522" s="3"/>
      <c r="K522" s="3"/>
      <c r="M522" s="29"/>
      <c r="N522" s="26"/>
      <c r="R522" s="31"/>
      <c r="T522" s="31"/>
      <c r="U522" s="31"/>
      <c r="V522" s="16"/>
      <c r="W522" s="16"/>
      <c r="AA522" s="9"/>
    </row>
    <row r="523" spans="1:27" ht="15" customHeight="1">
      <c r="A523" s="17"/>
      <c r="B523" s="29"/>
      <c r="C523" s="29"/>
      <c r="E523" s="13"/>
      <c r="F523" s="19"/>
      <c r="G523" s="31"/>
      <c r="H523" s="30"/>
      <c r="I523" s="30"/>
      <c r="J523" s="3"/>
      <c r="K523" s="3"/>
      <c r="M523" s="29"/>
      <c r="N523" s="26"/>
      <c r="R523" s="31"/>
      <c r="T523" s="31"/>
      <c r="U523" s="31"/>
      <c r="V523" s="16"/>
      <c r="W523" s="16"/>
      <c r="AA523" s="9"/>
    </row>
    <row r="524" spans="1:27" ht="15" customHeight="1">
      <c r="A524" s="17"/>
      <c r="B524" s="29"/>
      <c r="C524" s="29"/>
      <c r="E524" s="13"/>
      <c r="F524" s="19"/>
      <c r="G524" s="31"/>
      <c r="H524" s="30"/>
      <c r="I524" s="30"/>
      <c r="J524" s="3"/>
      <c r="K524" s="3"/>
      <c r="M524" s="29"/>
      <c r="N524" s="26"/>
      <c r="R524" s="31"/>
      <c r="T524" s="31"/>
      <c r="U524" s="31"/>
      <c r="V524" s="16"/>
      <c r="W524" s="16"/>
      <c r="AA524" s="9"/>
    </row>
    <row r="525" spans="1:27" ht="15" customHeight="1">
      <c r="A525" s="17"/>
      <c r="B525" s="29"/>
      <c r="C525" s="29"/>
      <c r="E525" s="13"/>
      <c r="F525" s="19"/>
      <c r="G525" s="31"/>
      <c r="H525" s="30"/>
      <c r="I525" s="30"/>
      <c r="J525" s="3"/>
      <c r="K525" s="3"/>
      <c r="M525" s="29"/>
      <c r="N525" s="26"/>
      <c r="R525" s="31"/>
      <c r="T525" s="31"/>
      <c r="U525" s="31"/>
      <c r="V525" s="16"/>
      <c r="W525" s="16"/>
      <c r="AA525" s="9"/>
    </row>
    <row r="526" spans="1:27" ht="15" customHeight="1">
      <c r="A526" s="17"/>
      <c r="B526" s="29"/>
      <c r="C526" s="29"/>
      <c r="E526" s="13"/>
      <c r="F526" s="19"/>
      <c r="G526" s="31"/>
      <c r="H526" s="30"/>
      <c r="I526" s="30"/>
      <c r="J526" s="3"/>
      <c r="K526" s="3"/>
      <c r="M526" s="29"/>
      <c r="N526" s="26"/>
      <c r="R526" s="31"/>
      <c r="T526" s="31"/>
      <c r="U526" s="31"/>
      <c r="V526" s="16"/>
      <c r="W526" s="16"/>
      <c r="AA526" s="9"/>
    </row>
    <row r="527" spans="1:27" ht="15" customHeight="1">
      <c r="A527" s="17"/>
      <c r="B527" s="29"/>
      <c r="C527" s="29"/>
      <c r="E527" s="13"/>
      <c r="F527" s="19"/>
      <c r="G527" s="31"/>
      <c r="H527" s="30"/>
      <c r="I527" s="30"/>
      <c r="J527" s="3"/>
      <c r="K527" s="3"/>
      <c r="M527" s="29"/>
      <c r="N527" s="26"/>
      <c r="R527" s="31"/>
      <c r="T527" s="31"/>
      <c r="U527" s="31"/>
      <c r="V527" s="16"/>
      <c r="W527" s="16"/>
      <c r="AA527" s="9"/>
    </row>
    <row r="528" spans="1:27" ht="15" customHeight="1">
      <c r="A528" s="17"/>
      <c r="B528" s="29"/>
      <c r="C528" s="29"/>
      <c r="E528" s="13"/>
      <c r="F528" s="19"/>
      <c r="G528" s="31"/>
      <c r="H528" s="30"/>
      <c r="I528" s="30"/>
      <c r="J528" s="3"/>
      <c r="K528" s="3"/>
      <c r="M528" s="29"/>
      <c r="N528" s="26"/>
      <c r="R528" s="31"/>
      <c r="T528" s="31"/>
      <c r="U528" s="31"/>
      <c r="V528" s="16"/>
      <c r="W528" s="16"/>
      <c r="AA528" s="9"/>
    </row>
    <row r="529" spans="1:27" ht="15" customHeight="1">
      <c r="A529" s="17"/>
      <c r="B529" s="29"/>
      <c r="C529" s="29"/>
      <c r="E529" s="13"/>
      <c r="F529" s="19"/>
      <c r="G529" s="31"/>
      <c r="H529" s="30"/>
      <c r="I529" s="30"/>
      <c r="J529" s="3"/>
      <c r="K529" s="3"/>
      <c r="M529" s="29"/>
      <c r="N529" s="26"/>
      <c r="R529" s="31"/>
      <c r="T529" s="31"/>
      <c r="U529" s="31"/>
      <c r="V529" s="16"/>
      <c r="W529" s="16"/>
      <c r="AA529" s="9"/>
    </row>
    <row r="530" spans="1:27" ht="15" customHeight="1">
      <c r="A530" s="17"/>
      <c r="B530" s="29"/>
      <c r="C530" s="29"/>
      <c r="E530" s="13"/>
      <c r="F530" s="19"/>
      <c r="G530" s="31"/>
      <c r="H530" s="30"/>
      <c r="I530" s="30"/>
      <c r="J530" s="3"/>
      <c r="K530" s="3"/>
      <c r="M530" s="29"/>
      <c r="N530" s="26"/>
      <c r="R530" s="31"/>
      <c r="T530" s="31"/>
      <c r="U530" s="31"/>
      <c r="V530" s="16"/>
      <c r="W530" s="16"/>
      <c r="AA530" s="9"/>
    </row>
    <row r="531" spans="1:27" ht="15" customHeight="1">
      <c r="A531" s="17"/>
      <c r="B531" s="29"/>
      <c r="C531" s="29"/>
      <c r="E531" s="13"/>
      <c r="F531" s="19"/>
      <c r="G531" s="31"/>
      <c r="H531" s="30"/>
      <c r="I531" s="30"/>
      <c r="J531" s="3"/>
      <c r="K531" s="3"/>
      <c r="M531" s="29"/>
      <c r="N531" s="26"/>
      <c r="R531" s="31"/>
      <c r="T531" s="31"/>
      <c r="U531" s="31"/>
      <c r="V531" s="16"/>
      <c r="W531" s="16"/>
      <c r="AA531" s="9"/>
    </row>
    <row r="532" spans="1:27" ht="15" customHeight="1">
      <c r="A532" s="17"/>
      <c r="B532" s="29"/>
      <c r="C532" s="29"/>
      <c r="E532" s="13"/>
      <c r="F532" s="19"/>
      <c r="G532" s="31"/>
      <c r="H532" s="30"/>
      <c r="I532" s="30"/>
      <c r="J532" s="3"/>
      <c r="K532" s="3"/>
      <c r="M532" s="29"/>
      <c r="N532" s="26"/>
      <c r="R532" s="31"/>
      <c r="T532" s="31"/>
      <c r="U532" s="31"/>
      <c r="V532" s="16"/>
      <c r="W532" s="16"/>
      <c r="AA532" s="9"/>
    </row>
    <row r="533" spans="1:27" ht="15" customHeight="1">
      <c r="A533" s="17"/>
      <c r="B533" s="29"/>
      <c r="C533" s="29"/>
      <c r="E533" s="13"/>
      <c r="F533" s="19"/>
      <c r="G533" s="31"/>
      <c r="H533" s="30"/>
      <c r="I533" s="30"/>
      <c r="J533" s="3"/>
      <c r="K533" s="3"/>
      <c r="M533" s="29"/>
      <c r="N533" s="26"/>
      <c r="R533" s="31"/>
      <c r="T533" s="31"/>
      <c r="U533" s="31"/>
      <c r="V533" s="16"/>
      <c r="W533" s="16"/>
      <c r="AA533" s="9"/>
    </row>
    <row r="534" spans="1:27" ht="15" customHeight="1">
      <c r="A534" s="17"/>
      <c r="B534" s="29"/>
      <c r="C534" s="29"/>
      <c r="E534" s="13"/>
      <c r="F534" s="19"/>
      <c r="G534" s="31"/>
      <c r="H534" s="30"/>
      <c r="I534" s="30"/>
      <c r="J534" s="3"/>
      <c r="K534" s="3"/>
      <c r="M534" s="29"/>
      <c r="N534" s="26"/>
      <c r="R534" s="31"/>
      <c r="T534" s="31"/>
      <c r="U534" s="31"/>
      <c r="V534" s="16"/>
      <c r="W534" s="16"/>
      <c r="AA534" s="9"/>
    </row>
    <row r="535" spans="1:27" ht="15" customHeight="1">
      <c r="A535" s="17"/>
      <c r="B535" s="29"/>
      <c r="C535" s="29"/>
      <c r="E535" s="13"/>
      <c r="F535" s="19"/>
      <c r="G535" s="31"/>
      <c r="H535" s="30"/>
      <c r="I535" s="30"/>
      <c r="J535" s="3"/>
      <c r="K535" s="3"/>
      <c r="M535" s="29"/>
      <c r="N535" s="26"/>
      <c r="R535" s="31"/>
      <c r="T535" s="31"/>
      <c r="U535" s="31"/>
      <c r="V535" s="16"/>
      <c r="W535" s="16"/>
      <c r="AA535" s="9"/>
    </row>
    <row r="536" spans="1:27" ht="15" customHeight="1">
      <c r="A536" s="17"/>
      <c r="B536" s="29"/>
      <c r="C536" s="29"/>
      <c r="E536" s="13"/>
      <c r="F536" s="19"/>
      <c r="G536" s="31"/>
      <c r="H536" s="30"/>
      <c r="I536" s="30"/>
      <c r="J536" s="3"/>
      <c r="K536" s="3"/>
      <c r="M536" s="29"/>
      <c r="N536" s="26"/>
      <c r="R536" s="31"/>
      <c r="T536" s="31"/>
      <c r="U536" s="31"/>
      <c r="V536" s="16"/>
      <c r="W536" s="16"/>
      <c r="AA536" s="9"/>
    </row>
    <row r="537" spans="1:27" ht="15" customHeight="1">
      <c r="A537" s="17"/>
      <c r="B537" s="29"/>
      <c r="C537" s="29"/>
      <c r="E537" s="13"/>
      <c r="F537" s="19"/>
      <c r="G537" s="31"/>
      <c r="H537" s="30"/>
      <c r="I537" s="30"/>
      <c r="J537" s="3"/>
      <c r="K537" s="3"/>
      <c r="M537" s="29"/>
      <c r="N537" s="26"/>
      <c r="R537" s="31"/>
      <c r="T537" s="31"/>
      <c r="U537" s="31"/>
      <c r="V537" s="16"/>
      <c r="W537" s="16"/>
      <c r="AA537" s="9"/>
    </row>
    <row r="538" spans="1:27" ht="15" customHeight="1">
      <c r="A538" s="17"/>
      <c r="B538" s="29"/>
      <c r="C538" s="29"/>
      <c r="E538" s="13"/>
      <c r="F538" s="19"/>
      <c r="G538" s="31"/>
      <c r="H538" s="30"/>
      <c r="I538" s="30"/>
      <c r="J538" s="3"/>
      <c r="K538" s="3"/>
      <c r="M538" s="29"/>
      <c r="N538" s="26"/>
      <c r="R538" s="31"/>
      <c r="T538" s="31"/>
      <c r="U538" s="31"/>
      <c r="V538" s="16"/>
      <c r="W538" s="16"/>
      <c r="AA538" s="9"/>
    </row>
    <row r="539" spans="1:27" ht="15" customHeight="1">
      <c r="A539" s="17"/>
      <c r="B539" s="29"/>
      <c r="C539" s="29"/>
      <c r="E539" s="13"/>
      <c r="F539" s="19"/>
      <c r="G539" s="31"/>
      <c r="H539" s="30"/>
      <c r="I539" s="30"/>
      <c r="J539" s="3"/>
      <c r="K539" s="3"/>
      <c r="M539" s="29"/>
      <c r="N539" s="26"/>
      <c r="R539" s="31"/>
      <c r="T539" s="31"/>
      <c r="U539" s="31"/>
      <c r="V539" s="16"/>
      <c r="W539" s="16"/>
      <c r="AA539" s="9"/>
    </row>
    <row r="540" spans="1:27" ht="15" customHeight="1">
      <c r="A540" s="17"/>
      <c r="B540" s="29"/>
      <c r="C540" s="29"/>
      <c r="E540" s="13"/>
      <c r="F540" s="19"/>
      <c r="G540" s="31"/>
      <c r="H540" s="30"/>
      <c r="I540" s="30"/>
      <c r="J540" s="3"/>
      <c r="K540" s="3"/>
      <c r="M540" s="29"/>
      <c r="N540" s="26"/>
      <c r="R540" s="31"/>
      <c r="T540" s="31"/>
      <c r="U540" s="31"/>
      <c r="V540" s="16"/>
      <c r="W540" s="16"/>
      <c r="AA540" s="9"/>
    </row>
    <row r="541" spans="1:27" ht="15" customHeight="1">
      <c r="A541" s="17"/>
      <c r="B541" s="29"/>
      <c r="C541" s="29"/>
      <c r="E541" s="13"/>
      <c r="F541" s="19"/>
      <c r="G541" s="31"/>
      <c r="H541" s="30"/>
      <c r="I541" s="30"/>
      <c r="J541" s="3"/>
      <c r="K541" s="3"/>
      <c r="M541" s="29"/>
      <c r="N541" s="26"/>
      <c r="R541" s="31"/>
      <c r="T541" s="31"/>
      <c r="U541" s="31"/>
      <c r="V541" s="16"/>
      <c r="W541" s="16"/>
      <c r="AA541" s="9"/>
    </row>
    <row r="542" spans="1:27" ht="15" customHeight="1">
      <c r="A542" s="17"/>
      <c r="B542" s="29"/>
      <c r="C542" s="29"/>
      <c r="E542" s="13"/>
      <c r="F542" s="19"/>
      <c r="G542" s="31"/>
      <c r="H542" s="30"/>
      <c r="I542" s="30"/>
      <c r="J542" s="3"/>
      <c r="K542" s="3"/>
      <c r="M542" s="29"/>
      <c r="N542" s="26"/>
      <c r="R542" s="31"/>
      <c r="T542" s="31"/>
      <c r="U542" s="31"/>
      <c r="V542" s="16"/>
      <c r="W542" s="16"/>
      <c r="AA542" s="9"/>
    </row>
    <row r="543" spans="1:27" ht="15" customHeight="1">
      <c r="A543" s="17"/>
      <c r="B543" s="29"/>
      <c r="C543" s="29"/>
      <c r="E543" s="13"/>
      <c r="F543" s="19"/>
      <c r="G543" s="31"/>
      <c r="H543" s="30"/>
      <c r="I543" s="30"/>
      <c r="J543" s="3"/>
      <c r="K543" s="3"/>
      <c r="M543" s="29"/>
      <c r="N543" s="26"/>
      <c r="R543" s="31"/>
      <c r="T543" s="31"/>
      <c r="U543" s="31"/>
      <c r="V543" s="16"/>
      <c r="W543" s="16"/>
      <c r="AA543" s="9"/>
    </row>
    <row r="544" spans="1:27" ht="15" customHeight="1">
      <c r="A544" s="17"/>
      <c r="B544" s="29"/>
      <c r="C544" s="29"/>
      <c r="E544" s="13"/>
      <c r="F544" s="19"/>
      <c r="G544" s="31"/>
      <c r="H544" s="30"/>
      <c r="I544" s="30"/>
      <c r="J544" s="3"/>
      <c r="K544" s="3"/>
      <c r="M544" s="29"/>
      <c r="N544" s="26"/>
      <c r="R544" s="31"/>
      <c r="T544" s="31"/>
      <c r="U544" s="31"/>
      <c r="V544" s="16"/>
      <c r="W544" s="16"/>
      <c r="AA544" s="9"/>
    </row>
    <row r="545" spans="1:27" ht="15" customHeight="1">
      <c r="A545" s="17"/>
      <c r="B545" s="29"/>
      <c r="C545" s="29"/>
      <c r="E545" s="13"/>
      <c r="F545" s="19"/>
      <c r="G545" s="31"/>
      <c r="H545" s="30"/>
      <c r="I545" s="30"/>
      <c r="J545" s="3"/>
      <c r="K545" s="3"/>
      <c r="M545" s="29"/>
      <c r="N545" s="26"/>
      <c r="R545" s="31"/>
      <c r="T545" s="31"/>
      <c r="U545" s="31"/>
      <c r="V545" s="16"/>
      <c r="W545" s="16"/>
      <c r="AA545" s="9"/>
    </row>
    <row r="546" spans="1:27" ht="15" customHeight="1">
      <c r="A546" s="17"/>
      <c r="B546" s="29"/>
      <c r="C546" s="29"/>
      <c r="E546" s="13"/>
      <c r="F546" s="19"/>
      <c r="G546" s="31"/>
      <c r="H546" s="30"/>
      <c r="I546" s="30"/>
      <c r="J546" s="3"/>
      <c r="K546" s="3"/>
      <c r="M546" s="29"/>
      <c r="N546" s="26"/>
      <c r="R546" s="31"/>
      <c r="T546" s="31"/>
      <c r="U546" s="31"/>
      <c r="V546" s="16"/>
      <c r="W546" s="16"/>
      <c r="AA546" s="9"/>
    </row>
    <row r="547" spans="1:27" ht="15" customHeight="1">
      <c r="A547" s="17"/>
      <c r="B547" s="29"/>
      <c r="C547" s="29"/>
      <c r="E547" s="13"/>
      <c r="F547" s="19"/>
      <c r="G547" s="31"/>
      <c r="H547" s="30"/>
      <c r="I547" s="30"/>
      <c r="J547" s="3"/>
      <c r="K547" s="3"/>
      <c r="M547" s="29"/>
      <c r="N547" s="26"/>
      <c r="R547" s="31"/>
      <c r="T547" s="31"/>
      <c r="U547" s="31"/>
      <c r="V547" s="16"/>
      <c r="W547" s="16"/>
      <c r="AA547" s="9"/>
    </row>
    <row r="548" spans="1:27" ht="15" customHeight="1">
      <c r="A548" s="17"/>
      <c r="B548" s="29"/>
      <c r="C548" s="29"/>
      <c r="E548" s="13"/>
      <c r="F548" s="19"/>
      <c r="G548" s="31"/>
      <c r="H548" s="30"/>
      <c r="I548" s="30"/>
      <c r="J548" s="3"/>
      <c r="K548" s="3"/>
      <c r="M548" s="29"/>
      <c r="N548" s="26"/>
      <c r="R548" s="31"/>
      <c r="T548" s="31"/>
      <c r="U548" s="31"/>
      <c r="V548" s="16"/>
      <c r="W548" s="16"/>
      <c r="AA548" s="9"/>
    </row>
    <row r="549" spans="1:27" ht="15" customHeight="1">
      <c r="A549" s="17"/>
      <c r="B549" s="29"/>
      <c r="C549" s="29"/>
      <c r="E549" s="13"/>
      <c r="F549" s="19"/>
      <c r="G549" s="31"/>
      <c r="H549" s="30"/>
      <c r="I549" s="30"/>
      <c r="J549" s="3"/>
      <c r="K549" s="3"/>
      <c r="M549" s="29"/>
      <c r="N549" s="26"/>
      <c r="R549" s="31"/>
      <c r="T549" s="31"/>
      <c r="U549" s="31"/>
      <c r="V549" s="16"/>
      <c r="W549" s="16"/>
      <c r="AA549" s="9"/>
    </row>
    <row r="550" spans="1:27" ht="15" customHeight="1">
      <c r="A550" s="17"/>
      <c r="B550" s="29"/>
      <c r="C550" s="29"/>
      <c r="E550" s="13"/>
      <c r="F550" s="19"/>
      <c r="G550" s="31"/>
      <c r="H550" s="30"/>
      <c r="I550" s="30"/>
      <c r="J550" s="3"/>
      <c r="K550" s="3"/>
      <c r="M550" s="29"/>
      <c r="N550" s="26"/>
      <c r="R550" s="31"/>
      <c r="T550" s="31"/>
      <c r="U550" s="31"/>
      <c r="V550" s="16"/>
      <c r="W550" s="16"/>
      <c r="AA550" s="9"/>
    </row>
    <row r="551" spans="1:27" ht="15" customHeight="1">
      <c r="A551" s="17"/>
      <c r="B551" s="29"/>
      <c r="C551" s="29"/>
      <c r="E551" s="13"/>
      <c r="F551" s="19"/>
      <c r="G551" s="31"/>
      <c r="H551" s="30"/>
      <c r="I551" s="30"/>
      <c r="J551" s="3"/>
      <c r="K551" s="3"/>
      <c r="M551" s="29"/>
      <c r="N551" s="26"/>
      <c r="R551" s="31"/>
      <c r="T551" s="31"/>
      <c r="U551" s="31"/>
      <c r="V551" s="16"/>
      <c r="W551" s="16"/>
      <c r="AA551" s="9"/>
    </row>
    <row r="552" spans="1:27" ht="15" customHeight="1">
      <c r="A552" s="17"/>
      <c r="B552" s="29"/>
      <c r="C552" s="29"/>
      <c r="E552" s="13"/>
      <c r="F552" s="19"/>
      <c r="G552" s="31"/>
      <c r="H552" s="30"/>
      <c r="I552" s="30"/>
      <c r="J552" s="3"/>
      <c r="K552" s="3"/>
      <c r="M552" s="29"/>
      <c r="N552" s="26"/>
      <c r="R552" s="31"/>
      <c r="T552" s="31"/>
      <c r="U552" s="31"/>
      <c r="V552" s="16"/>
      <c r="W552" s="16"/>
      <c r="AA552" s="9"/>
    </row>
    <row r="553" spans="1:27" ht="15" customHeight="1">
      <c r="A553" s="17"/>
      <c r="B553" s="29"/>
      <c r="C553" s="29"/>
      <c r="E553" s="13"/>
      <c r="F553" s="19"/>
      <c r="G553" s="31"/>
      <c r="H553" s="30"/>
      <c r="I553" s="30"/>
      <c r="J553" s="3"/>
      <c r="K553" s="3"/>
      <c r="M553" s="29"/>
      <c r="N553" s="26"/>
      <c r="R553" s="31"/>
      <c r="T553" s="31"/>
      <c r="U553" s="31"/>
      <c r="V553" s="16"/>
      <c r="W553" s="16"/>
      <c r="AA553" s="9"/>
    </row>
    <row r="554" spans="1:27" ht="15" customHeight="1">
      <c r="A554" s="17"/>
      <c r="B554" s="29"/>
      <c r="C554" s="29"/>
      <c r="E554" s="13"/>
      <c r="F554" s="19"/>
      <c r="G554" s="31"/>
      <c r="H554" s="30"/>
      <c r="I554" s="30"/>
      <c r="J554" s="3"/>
      <c r="K554" s="3"/>
      <c r="M554" s="29"/>
      <c r="N554" s="26"/>
      <c r="R554" s="31"/>
      <c r="T554" s="31"/>
      <c r="U554" s="31"/>
      <c r="V554" s="16"/>
      <c r="W554" s="16"/>
      <c r="AA554" s="9"/>
    </row>
    <row r="555" spans="1:27" ht="15" customHeight="1">
      <c r="A555" s="17"/>
      <c r="B555" s="29"/>
      <c r="C555" s="29"/>
      <c r="E555" s="13"/>
      <c r="F555" s="19"/>
      <c r="G555" s="31"/>
      <c r="H555" s="30"/>
      <c r="I555" s="30"/>
      <c r="J555" s="3"/>
      <c r="K555" s="3"/>
      <c r="M555" s="29"/>
      <c r="N555" s="26"/>
      <c r="R555" s="31"/>
      <c r="T555" s="31"/>
      <c r="U555" s="31"/>
      <c r="V555" s="16"/>
      <c r="W555" s="16"/>
      <c r="AA555" s="9"/>
    </row>
    <row r="556" spans="1:27" ht="15" customHeight="1">
      <c r="A556" s="17"/>
      <c r="B556" s="29"/>
      <c r="C556" s="29"/>
      <c r="E556" s="13"/>
      <c r="F556" s="19"/>
      <c r="G556" s="31"/>
      <c r="H556" s="30"/>
      <c r="I556" s="30"/>
      <c r="J556" s="3"/>
      <c r="K556" s="3"/>
      <c r="M556" s="29"/>
      <c r="N556" s="26"/>
      <c r="R556" s="31"/>
      <c r="T556" s="31"/>
      <c r="U556" s="31"/>
      <c r="V556" s="16"/>
      <c r="W556" s="16"/>
      <c r="AA556" s="9"/>
    </row>
    <row r="557" spans="1:27" ht="15" customHeight="1">
      <c r="A557" s="17"/>
      <c r="B557" s="29"/>
      <c r="C557" s="29"/>
      <c r="E557" s="13"/>
      <c r="F557" s="19"/>
      <c r="G557" s="31"/>
      <c r="H557" s="30"/>
      <c r="I557" s="30"/>
      <c r="J557" s="3"/>
      <c r="K557" s="3"/>
      <c r="M557" s="29"/>
      <c r="N557" s="26"/>
      <c r="R557" s="31"/>
      <c r="T557" s="31"/>
      <c r="U557" s="31"/>
      <c r="V557" s="16"/>
      <c r="W557" s="16"/>
      <c r="AA557" s="9"/>
    </row>
    <row r="558" spans="1:27" ht="15" customHeight="1">
      <c r="A558" s="17"/>
      <c r="B558" s="29"/>
      <c r="C558" s="29"/>
      <c r="E558" s="13"/>
      <c r="F558" s="19"/>
      <c r="G558" s="31"/>
      <c r="H558" s="30"/>
      <c r="I558" s="30"/>
      <c r="J558" s="3"/>
      <c r="K558" s="3"/>
      <c r="M558" s="29"/>
      <c r="N558" s="26"/>
      <c r="R558" s="31"/>
      <c r="T558" s="31"/>
      <c r="U558" s="31"/>
      <c r="V558" s="16"/>
      <c r="W558" s="16"/>
      <c r="AA558" s="9"/>
    </row>
    <row r="559" spans="1:27" ht="15" customHeight="1">
      <c r="A559" s="17"/>
      <c r="B559" s="29"/>
      <c r="C559" s="29"/>
      <c r="E559" s="13"/>
      <c r="F559" s="19"/>
      <c r="G559" s="31"/>
      <c r="H559" s="30"/>
      <c r="I559" s="30"/>
      <c r="J559" s="3"/>
      <c r="K559" s="3"/>
      <c r="M559" s="29"/>
      <c r="N559" s="26"/>
      <c r="R559" s="31"/>
      <c r="T559" s="31"/>
      <c r="U559" s="31"/>
      <c r="V559" s="16"/>
      <c r="W559" s="16"/>
      <c r="AA559" s="9"/>
    </row>
    <row r="560" spans="1:27" ht="15" customHeight="1">
      <c r="A560" s="17"/>
      <c r="B560" s="29"/>
      <c r="C560" s="29"/>
      <c r="E560" s="13"/>
      <c r="F560" s="19"/>
      <c r="G560" s="31"/>
      <c r="H560" s="30"/>
      <c r="I560" s="30"/>
      <c r="J560" s="3"/>
      <c r="K560" s="3"/>
      <c r="M560" s="29"/>
      <c r="N560" s="26"/>
      <c r="R560" s="31"/>
      <c r="T560" s="31"/>
      <c r="U560" s="31"/>
      <c r="V560" s="16"/>
      <c r="W560" s="16"/>
      <c r="AA560" s="9"/>
    </row>
    <row r="561" spans="1:27" ht="15" customHeight="1">
      <c r="A561" s="17"/>
      <c r="B561" s="29"/>
      <c r="C561" s="29"/>
      <c r="E561" s="13"/>
      <c r="F561" s="19"/>
      <c r="G561" s="31"/>
      <c r="H561" s="30"/>
      <c r="I561" s="30"/>
      <c r="J561" s="3"/>
      <c r="K561" s="3"/>
      <c r="M561" s="29"/>
      <c r="N561" s="26"/>
      <c r="R561" s="31"/>
      <c r="T561" s="31"/>
      <c r="U561" s="31"/>
      <c r="V561" s="16"/>
      <c r="W561" s="16"/>
      <c r="AA561" s="9"/>
    </row>
    <row r="562" spans="1:27" ht="15" customHeight="1">
      <c r="A562" s="17"/>
      <c r="B562" s="29"/>
      <c r="C562" s="29"/>
      <c r="E562" s="13"/>
      <c r="F562" s="19"/>
      <c r="G562" s="31"/>
      <c r="H562" s="30"/>
      <c r="I562" s="30"/>
      <c r="J562" s="3"/>
      <c r="K562" s="3"/>
      <c r="M562" s="29"/>
      <c r="N562" s="26"/>
      <c r="R562" s="31"/>
      <c r="T562" s="31"/>
      <c r="U562" s="31"/>
      <c r="V562" s="16"/>
      <c r="W562" s="16"/>
      <c r="AA562" s="9"/>
    </row>
    <row r="563" spans="1:27" ht="15" customHeight="1">
      <c r="A563" s="17"/>
      <c r="B563" s="29"/>
      <c r="C563" s="29"/>
      <c r="E563" s="13"/>
      <c r="F563" s="19"/>
      <c r="G563" s="31"/>
      <c r="H563" s="30"/>
      <c r="I563" s="30"/>
      <c r="J563" s="3"/>
      <c r="K563" s="3"/>
      <c r="M563" s="29"/>
      <c r="N563" s="26"/>
      <c r="R563" s="31"/>
      <c r="T563" s="31"/>
      <c r="U563" s="31"/>
      <c r="V563" s="16"/>
      <c r="W563" s="16"/>
      <c r="AA563" s="9"/>
    </row>
    <row r="564" spans="1:27" ht="15" customHeight="1">
      <c r="A564" s="17"/>
      <c r="B564" s="29"/>
      <c r="C564" s="29"/>
      <c r="E564" s="13"/>
      <c r="F564" s="19"/>
      <c r="G564" s="31"/>
      <c r="H564" s="30"/>
      <c r="I564" s="30"/>
      <c r="J564" s="3"/>
      <c r="K564" s="3"/>
      <c r="M564" s="29"/>
      <c r="N564" s="26"/>
      <c r="R564" s="31"/>
      <c r="T564" s="31"/>
      <c r="U564" s="31"/>
      <c r="V564" s="16"/>
      <c r="W564" s="16"/>
      <c r="AA564" s="9"/>
    </row>
    <row r="565" spans="1:27" ht="15" customHeight="1">
      <c r="A565" s="17"/>
      <c r="B565" s="29"/>
      <c r="C565" s="29"/>
      <c r="E565" s="13"/>
      <c r="F565" s="19"/>
      <c r="G565" s="31"/>
      <c r="H565" s="30"/>
      <c r="I565" s="30"/>
      <c r="J565" s="3"/>
      <c r="K565" s="3"/>
      <c r="M565" s="29"/>
      <c r="N565" s="26"/>
      <c r="R565" s="31"/>
      <c r="T565" s="31"/>
      <c r="U565" s="31"/>
      <c r="V565" s="16"/>
      <c r="W565" s="16"/>
      <c r="AA565" s="9"/>
    </row>
    <row r="566" spans="1:27" ht="15" customHeight="1">
      <c r="A566" s="17"/>
      <c r="B566" s="29"/>
      <c r="C566" s="29"/>
      <c r="E566" s="13"/>
      <c r="F566" s="19"/>
      <c r="G566" s="31"/>
      <c r="H566" s="30"/>
      <c r="I566" s="30"/>
      <c r="J566" s="3"/>
      <c r="K566" s="3"/>
      <c r="M566" s="29"/>
      <c r="N566" s="26"/>
      <c r="R566" s="31"/>
      <c r="T566" s="31"/>
      <c r="U566" s="31"/>
      <c r="V566" s="16"/>
      <c r="W566" s="16"/>
      <c r="AA566" s="9"/>
    </row>
    <row r="567" spans="1:27" ht="15" customHeight="1">
      <c r="A567" s="17"/>
      <c r="B567" s="29"/>
      <c r="C567" s="29"/>
      <c r="E567" s="13"/>
      <c r="F567" s="19"/>
      <c r="G567" s="31"/>
      <c r="H567" s="30"/>
      <c r="I567" s="30"/>
      <c r="J567" s="3"/>
      <c r="K567" s="3"/>
      <c r="M567" s="29"/>
      <c r="N567" s="26"/>
      <c r="R567" s="31"/>
      <c r="T567" s="31"/>
      <c r="U567" s="31"/>
      <c r="V567" s="16"/>
      <c r="W567" s="16"/>
      <c r="AA567" s="9"/>
    </row>
    <row r="568" spans="1:27" ht="15" customHeight="1">
      <c r="A568" s="17"/>
      <c r="B568" s="29"/>
      <c r="C568" s="29"/>
      <c r="E568" s="13"/>
      <c r="F568" s="19"/>
      <c r="G568" s="31"/>
      <c r="H568" s="30"/>
      <c r="I568" s="30"/>
      <c r="J568" s="3"/>
      <c r="K568" s="3"/>
      <c r="M568" s="29"/>
      <c r="N568" s="26"/>
      <c r="R568" s="31"/>
      <c r="T568" s="31"/>
      <c r="U568" s="31"/>
      <c r="V568" s="16"/>
      <c r="W568" s="16"/>
      <c r="AA568" s="9"/>
    </row>
    <row r="569" spans="1:27" ht="15" customHeight="1">
      <c r="A569" s="17"/>
      <c r="B569" s="29"/>
      <c r="C569" s="29"/>
      <c r="E569" s="13"/>
      <c r="F569" s="19"/>
      <c r="G569" s="31"/>
      <c r="H569" s="30"/>
      <c r="I569" s="30"/>
      <c r="J569" s="3"/>
      <c r="K569" s="3"/>
      <c r="M569" s="29"/>
      <c r="N569" s="26"/>
      <c r="R569" s="31"/>
      <c r="T569" s="31"/>
      <c r="U569" s="31"/>
      <c r="V569" s="16"/>
      <c r="W569" s="16"/>
      <c r="AA569" s="9"/>
    </row>
    <row r="570" spans="1:27" ht="15" customHeight="1">
      <c r="A570" s="17"/>
      <c r="B570" s="29"/>
      <c r="C570" s="29"/>
      <c r="E570" s="13"/>
      <c r="F570" s="19"/>
      <c r="G570" s="31"/>
      <c r="H570" s="30"/>
      <c r="I570" s="30"/>
      <c r="J570" s="3"/>
      <c r="K570" s="3"/>
      <c r="M570" s="29"/>
      <c r="N570" s="26"/>
      <c r="R570" s="31"/>
      <c r="T570" s="31"/>
      <c r="U570" s="31"/>
      <c r="V570" s="16"/>
      <c r="W570" s="16"/>
      <c r="AA570" s="9"/>
    </row>
    <row r="571" spans="1:27" ht="15" customHeight="1">
      <c r="A571" s="17"/>
      <c r="B571" s="29"/>
      <c r="C571" s="29"/>
      <c r="E571" s="13"/>
      <c r="F571" s="19"/>
      <c r="G571" s="31"/>
      <c r="H571" s="30"/>
      <c r="I571" s="30"/>
      <c r="J571" s="3"/>
      <c r="K571" s="3"/>
      <c r="M571" s="29"/>
      <c r="N571" s="26"/>
      <c r="R571" s="31"/>
      <c r="T571" s="31"/>
      <c r="U571" s="31"/>
      <c r="V571" s="16"/>
      <c r="W571" s="16"/>
      <c r="AA571" s="9"/>
    </row>
    <row r="572" spans="1:27" ht="15" customHeight="1">
      <c r="A572" s="17"/>
      <c r="B572" s="29"/>
      <c r="C572" s="29"/>
      <c r="E572" s="13"/>
      <c r="F572" s="19"/>
      <c r="G572" s="31"/>
      <c r="H572" s="30"/>
      <c r="I572" s="30"/>
      <c r="J572" s="3"/>
      <c r="K572" s="3"/>
      <c r="M572" s="29"/>
      <c r="N572" s="26"/>
      <c r="R572" s="31"/>
      <c r="T572" s="31"/>
      <c r="U572" s="31"/>
      <c r="V572" s="16"/>
      <c r="W572" s="16"/>
      <c r="AA572" s="9"/>
    </row>
    <row r="573" spans="1:27" ht="15" customHeight="1">
      <c r="A573" s="17"/>
      <c r="B573" s="29"/>
      <c r="C573" s="29"/>
      <c r="E573" s="13"/>
      <c r="F573" s="19"/>
      <c r="G573" s="31"/>
      <c r="H573" s="30"/>
      <c r="I573" s="30"/>
      <c r="J573" s="3"/>
      <c r="K573" s="3"/>
      <c r="M573" s="29"/>
      <c r="N573" s="26"/>
      <c r="R573" s="31"/>
      <c r="T573" s="31"/>
      <c r="U573" s="31"/>
      <c r="V573" s="16"/>
      <c r="W573" s="16"/>
      <c r="AA573" s="9"/>
    </row>
    <row r="574" spans="1:27" ht="15" customHeight="1">
      <c r="A574" s="17"/>
      <c r="B574" s="29"/>
      <c r="C574" s="29"/>
      <c r="E574" s="13"/>
      <c r="F574" s="19"/>
      <c r="G574" s="31"/>
      <c r="H574" s="30"/>
      <c r="I574" s="30"/>
      <c r="J574" s="3"/>
      <c r="K574" s="3"/>
      <c r="M574" s="29"/>
      <c r="N574" s="26"/>
      <c r="R574" s="31"/>
      <c r="T574" s="31"/>
      <c r="U574" s="31"/>
      <c r="V574" s="16"/>
      <c r="W574" s="16"/>
      <c r="AA574" s="9"/>
    </row>
    <row r="575" spans="1:27" ht="15" customHeight="1">
      <c r="A575" s="17"/>
      <c r="B575" s="29"/>
      <c r="C575" s="29"/>
      <c r="E575" s="13"/>
      <c r="F575" s="19"/>
      <c r="G575" s="31"/>
      <c r="H575" s="30"/>
      <c r="I575" s="30"/>
      <c r="J575" s="3"/>
      <c r="K575" s="3"/>
      <c r="M575" s="29"/>
      <c r="N575" s="26"/>
      <c r="R575" s="31"/>
      <c r="T575" s="31"/>
      <c r="U575" s="31"/>
      <c r="V575" s="16"/>
      <c r="W575" s="16"/>
      <c r="AA575" s="9"/>
    </row>
    <row r="576" spans="1:27" ht="15" customHeight="1">
      <c r="A576" s="17"/>
      <c r="B576" s="29"/>
      <c r="C576" s="29"/>
      <c r="E576" s="13"/>
      <c r="F576" s="19"/>
      <c r="G576" s="31"/>
      <c r="H576" s="30"/>
      <c r="I576" s="30"/>
      <c r="J576" s="3"/>
      <c r="K576" s="3"/>
      <c r="M576" s="29"/>
      <c r="N576" s="26"/>
      <c r="R576" s="31"/>
      <c r="T576" s="31"/>
      <c r="U576" s="31"/>
      <c r="V576" s="16"/>
      <c r="W576" s="16"/>
      <c r="AA576" s="9"/>
    </row>
    <row r="577" spans="1:27" ht="15" customHeight="1">
      <c r="A577" s="17"/>
      <c r="B577" s="29"/>
      <c r="C577" s="29"/>
      <c r="E577" s="13"/>
      <c r="F577" s="19"/>
      <c r="G577" s="31"/>
      <c r="H577" s="30"/>
      <c r="I577" s="30"/>
      <c r="J577" s="3"/>
      <c r="K577" s="3"/>
      <c r="M577" s="29"/>
      <c r="N577" s="26"/>
      <c r="R577" s="31"/>
      <c r="T577" s="31"/>
      <c r="U577" s="31"/>
      <c r="V577" s="16"/>
      <c r="W577" s="16"/>
      <c r="AA577" s="9"/>
    </row>
    <row r="578" spans="1:27" ht="15" customHeight="1">
      <c r="A578" s="17"/>
      <c r="B578" s="29"/>
      <c r="C578" s="29"/>
      <c r="E578" s="13"/>
      <c r="F578" s="19"/>
      <c r="G578" s="31"/>
      <c r="H578" s="30"/>
      <c r="I578" s="30"/>
      <c r="J578" s="3"/>
      <c r="K578" s="3"/>
      <c r="M578" s="29"/>
      <c r="N578" s="26"/>
      <c r="R578" s="31"/>
      <c r="T578" s="31"/>
      <c r="U578" s="31"/>
      <c r="V578" s="16"/>
      <c r="W578" s="16"/>
      <c r="AA578" s="9"/>
    </row>
    <row r="579" spans="1:27" ht="15" customHeight="1">
      <c r="A579" s="17"/>
      <c r="B579" s="29"/>
      <c r="C579" s="29"/>
      <c r="E579" s="13"/>
      <c r="F579" s="19"/>
      <c r="G579" s="31"/>
      <c r="H579" s="30"/>
      <c r="I579" s="30"/>
      <c r="J579" s="3"/>
      <c r="K579" s="3"/>
      <c r="M579" s="29"/>
      <c r="N579" s="26"/>
      <c r="R579" s="31"/>
      <c r="T579" s="31"/>
      <c r="U579" s="31"/>
      <c r="V579" s="16"/>
      <c r="W579" s="16"/>
      <c r="AA579" s="9"/>
    </row>
    <row r="580" spans="1:27" ht="15" customHeight="1">
      <c r="A580" s="17"/>
      <c r="B580" s="29"/>
      <c r="C580" s="29"/>
      <c r="E580" s="13"/>
      <c r="F580" s="19"/>
      <c r="G580" s="31"/>
      <c r="H580" s="30"/>
      <c r="I580" s="30"/>
      <c r="J580" s="3"/>
      <c r="K580" s="3"/>
      <c r="M580" s="29"/>
      <c r="N580" s="26"/>
      <c r="R580" s="31"/>
      <c r="T580" s="31"/>
      <c r="U580" s="31"/>
      <c r="V580" s="16"/>
      <c r="W580" s="16"/>
      <c r="AA580" s="9"/>
    </row>
    <row r="581" spans="1:27" ht="15" customHeight="1">
      <c r="A581" s="17"/>
      <c r="B581" s="29"/>
      <c r="C581" s="29"/>
      <c r="E581" s="13"/>
      <c r="F581" s="19"/>
      <c r="G581" s="31"/>
      <c r="H581" s="30"/>
      <c r="I581" s="30"/>
      <c r="J581" s="3"/>
      <c r="K581" s="3"/>
      <c r="M581" s="29"/>
      <c r="N581" s="26"/>
      <c r="R581" s="31"/>
      <c r="T581" s="31"/>
      <c r="U581" s="31"/>
      <c r="V581" s="16"/>
      <c r="W581" s="16"/>
      <c r="AA581" s="9"/>
    </row>
    <row r="582" spans="1:27" ht="15" customHeight="1">
      <c r="A582" s="17"/>
      <c r="B582" s="29"/>
      <c r="C582" s="29"/>
      <c r="E582" s="13"/>
      <c r="F582" s="19"/>
      <c r="G582" s="31"/>
      <c r="H582" s="30"/>
      <c r="I582" s="30"/>
      <c r="J582" s="3"/>
      <c r="K582" s="3"/>
      <c r="M582" s="29"/>
      <c r="N582" s="26"/>
      <c r="R582" s="31"/>
      <c r="T582" s="31"/>
      <c r="U582" s="31"/>
      <c r="V582" s="16"/>
      <c r="W582" s="16"/>
      <c r="AA582" s="9"/>
    </row>
    <row r="583" spans="1:27" ht="15" customHeight="1">
      <c r="A583" s="17"/>
      <c r="B583" s="29"/>
      <c r="C583" s="29"/>
      <c r="E583" s="13"/>
      <c r="F583" s="19"/>
      <c r="G583" s="31"/>
      <c r="H583" s="30"/>
      <c r="I583" s="30"/>
      <c r="J583" s="3"/>
      <c r="K583" s="3"/>
      <c r="M583" s="29"/>
      <c r="N583" s="26"/>
      <c r="R583" s="31"/>
      <c r="T583" s="31"/>
      <c r="U583" s="31"/>
      <c r="V583" s="16"/>
      <c r="W583" s="16"/>
      <c r="AA583" s="9"/>
    </row>
    <row r="584" spans="1:27" ht="15" customHeight="1">
      <c r="A584" s="17"/>
      <c r="B584" s="29"/>
      <c r="C584" s="29"/>
      <c r="E584" s="13"/>
      <c r="F584" s="19"/>
      <c r="G584" s="31"/>
      <c r="H584" s="30"/>
      <c r="I584" s="30"/>
      <c r="J584" s="3"/>
      <c r="K584" s="3"/>
      <c r="M584" s="29"/>
      <c r="N584" s="26"/>
      <c r="R584" s="31"/>
      <c r="T584" s="31"/>
      <c r="U584" s="31"/>
      <c r="V584" s="16"/>
      <c r="W584" s="16"/>
      <c r="AA584" s="9"/>
    </row>
    <row r="585" spans="1:27" ht="15" customHeight="1">
      <c r="A585" s="17"/>
      <c r="B585" s="29"/>
      <c r="C585" s="29"/>
      <c r="E585" s="13"/>
      <c r="F585" s="19"/>
      <c r="G585" s="31"/>
      <c r="H585" s="30"/>
      <c r="I585" s="30"/>
      <c r="J585" s="3"/>
      <c r="K585" s="3"/>
      <c r="M585" s="29"/>
      <c r="N585" s="26"/>
      <c r="R585" s="31"/>
      <c r="T585" s="31"/>
      <c r="U585" s="31"/>
      <c r="V585" s="16"/>
      <c r="W585" s="16"/>
      <c r="AA585" s="9"/>
    </row>
    <row r="586" spans="1:27" ht="15" customHeight="1">
      <c r="A586" s="17"/>
      <c r="B586" s="29"/>
      <c r="C586" s="29"/>
      <c r="E586" s="13"/>
      <c r="F586" s="19"/>
      <c r="G586" s="31"/>
      <c r="H586" s="30"/>
      <c r="I586" s="30"/>
      <c r="J586" s="3"/>
      <c r="K586" s="3"/>
      <c r="M586" s="29"/>
      <c r="N586" s="26"/>
      <c r="R586" s="31"/>
      <c r="T586" s="31"/>
      <c r="U586" s="31"/>
      <c r="V586" s="16"/>
      <c r="W586" s="16"/>
      <c r="AA586" s="9"/>
    </row>
    <row r="587" spans="1:27" ht="15" customHeight="1">
      <c r="A587" s="17"/>
      <c r="B587" s="29"/>
      <c r="C587" s="29"/>
      <c r="E587" s="13"/>
      <c r="F587" s="19"/>
      <c r="G587" s="31"/>
      <c r="H587" s="30"/>
      <c r="I587" s="30"/>
      <c r="J587" s="3"/>
      <c r="K587" s="3"/>
      <c r="M587" s="29"/>
      <c r="N587" s="26"/>
      <c r="R587" s="31"/>
      <c r="T587" s="31"/>
      <c r="U587" s="31"/>
      <c r="V587" s="16"/>
      <c r="W587" s="16"/>
      <c r="AA587" s="9"/>
    </row>
    <row r="588" spans="1:27" ht="15" customHeight="1">
      <c r="A588" s="17"/>
      <c r="B588" s="29"/>
      <c r="C588" s="29"/>
      <c r="E588" s="13"/>
      <c r="F588" s="19"/>
      <c r="G588" s="31"/>
      <c r="H588" s="30"/>
      <c r="I588" s="30"/>
      <c r="J588" s="3"/>
      <c r="K588" s="3"/>
      <c r="M588" s="29"/>
      <c r="N588" s="26"/>
      <c r="R588" s="31"/>
      <c r="T588" s="31"/>
      <c r="U588" s="31"/>
      <c r="V588" s="16"/>
      <c r="W588" s="16"/>
      <c r="AA588" s="9"/>
    </row>
    <row r="589" spans="1:27" ht="15" customHeight="1">
      <c r="A589" s="17"/>
      <c r="B589" s="29"/>
      <c r="C589" s="29"/>
      <c r="E589" s="13"/>
      <c r="F589" s="19"/>
      <c r="G589" s="31"/>
      <c r="H589" s="30"/>
      <c r="I589" s="30"/>
      <c r="J589" s="3"/>
      <c r="K589" s="3"/>
      <c r="M589" s="29"/>
      <c r="N589" s="26"/>
      <c r="R589" s="31"/>
      <c r="T589" s="31"/>
      <c r="U589" s="31"/>
      <c r="V589" s="16"/>
      <c r="W589" s="16"/>
      <c r="AA589" s="9"/>
    </row>
    <row r="590" spans="1:27" ht="15" customHeight="1">
      <c r="A590" s="17"/>
      <c r="B590" s="29"/>
      <c r="C590" s="29"/>
      <c r="E590" s="13"/>
      <c r="F590" s="19"/>
      <c r="G590" s="31"/>
      <c r="H590" s="30"/>
      <c r="I590" s="30"/>
      <c r="J590" s="3"/>
      <c r="K590" s="3"/>
      <c r="M590" s="29"/>
      <c r="N590" s="26"/>
      <c r="R590" s="31"/>
      <c r="T590" s="31"/>
      <c r="U590" s="31"/>
      <c r="V590" s="16"/>
      <c r="W590" s="16"/>
      <c r="AA590" s="9"/>
    </row>
    <row r="591" spans="1:27" ht="15" customHeight="1">
      <c r="A591" s="17"/>
      <c r="B591" s="29"/>
      <c r="C591" s="29"/>
      <c r="E591" s="13"/>
      <c r="F591" s="19"/>
      <c r="G591" s="31"/>
      <c r="H591" s="30"/>
      <c r="I591" s="30"/>
      <c r="J591" s="3"/>
      <c r="K591" s="3"/>
      <c r="M591" s="29"/>
      <c r="N591" s="26"/>
      <c r="R591" s="31"/>
      <c r="T591" s="31"/>
      <c r="U591" s="31"/>
      <c r="V591" s="16"/>
      <c r="W591" s="16"/>
      <c r="AA591" s="9"/>
    </row>
    <row r="592" spans="1:27" ht="15" customHeight="1">
      <c r="A592" s="17"/>
      <c r="B592" s="29"/>
      <c r="C592" s="29"/>
      <c r="E592" s="13"/>
      <c r="F592" s="19"/>
      <c r="G592" s="31"/>
      <c r="H592" s="30"/>
      <c r="I592" s="30"/>
      <c r="J592" s="3"/>
      <c r="K592" s="3"/>
      <c r="M592" s="29"/>
      <c r="N592" s="26"/>
      <c r="R592" s="31"/>
      <c r="T592" s="31"/>
      <c r="U592" s="31"/>
      <c r="V592" s="16"/>
      <c r="W592" s="16"/>
      <c r="AA592" s="9"/>
    </row>
    <row r="593" spans="1:27" ht="15" customHeight="1">
      <c r="A593" s="17"/>
      <c r="B593" s="29"/>
      <c r="C593" s="29"/>
      <c r="E593" s="13"/>
      <c r="F593" s="19"/>
      <c r="G593" s="31"/>
      <c r="H593" s="30"/>
      <c r="I593" s="30"/>
      <c r="J593" s="3"/>
      <c r="K593" s="3"/>
      <c r="M593" s="29"/>
      <c r="N593" s="26"/>
      <c r="R593" s="31"/>
      <c r="T593" s="31"/>
      <c r="U593" s="31"/>
      <c r="V593" s="16"/>
      <c r="W593" s="16"/>
      <c r="AA593" s="9"/>
    </row>
    <row r="594" spans="1:27" ht="15" customHeight="1">
      <c r="A594" s="17"/>
      <c r="B594" s="29"/>
      <c r="C594" s="29"/>
      <c r="E594" s="13"/>
      <c r="F594" s="19"/>
      <c r="G594" s="31"/>
      <c r="H594" s="30"/>
      <c r="I594" s="30"/>
      <c r="J594" s="3"/>
      <c r="K594" s="3"/>
      <c r="M594" s="29"/>
      <c r="N594" s="26"/>
      <c r="R594" s="31"/>
      <c r="T594" s="31"/>
      <c r="U594" s="31"/>
      <c r="V594" s="16"/>
      <c r="W594" s="16"/>
      <c r="AA594" s="9"/>
    </row>
    <row r="595" spans="1:27" ht="15" customHeight="1">
      <c r="A595" s="17"/>
      <c r="B595" s="29"/>
      <c r="C595" s="29"/>
      <c r="E595" s="13"/>
      <c r="F595" s="19"/>
      <c r="G595" s="31"/>
      <c r="H595" s="30"/>
      <c r="I595" s="30"/>
      <c r="J595" s="3"/>
      <c r="K595" s="3"/>
      <c r="M595" s="29"/>
      <c r="N595" s="26"/>
      <c r="R595" s="31"/>
      <c r="T595" s="31"/>
      <c r="U595" s="31"/>
      <c r="V595" s="16"/>
      <c r="W595" s="16"/>
      <c r="AA595" s="9"/>
    </row>
    <row r="596" spans="1:27" ht="15" customHeight="1">
      <c r="A596" s="17"/>
      <c r="B596" s="29"/>
      <c r="C596" s="29"/>
      <c r="E596" s="13"/>
      <c r="F596" s="19"/>
      <c r="G596" s="31"/>
      <c r="H596" s="30"/>
      <c r="I596" s="30"/>
      <c r="J596" s="3"/>
      <c r="K596" s="3"/>
      <c r="M596" s="29"/>
      <c r="N596" s="26"/>
      <c r="R596" s="31"/>
      <c r="T596" s="31"/>
      <c r="U596" s="31"/>
      <c r="V596" s="16"/>
      <c r="W596" s="16"/>
      <c r="AA596" s="9"/>
    </row>
    <row r="597" spans="1:27" ht="15" customHeight="1">
      <c r="A597" s="17"/>
      <c r="B597" s="29"/>
      <c r="C597" s="29"/>
      <c r="E597" s="13"/>
      <c r="F597" s="19"/>
      <c r="G597" s="31"/>
      <c r="H597" s="30"/>
      <c r="I597" s="30"/>
      <c r="J597" s="3"/>
      <c r="K597" s="3"/>
      <c r="M597" s="29"/>
      <c r="N597" s="26"/>
      <c r="R597" s="31"/>
      <c r="T597" s="31"/>
      <c r="U597" s="31"/>
      <c r="V597" s="16"/>
      <c r="W597" s="16"/>
      <c r="AA597" s="9"/>
    </row>
    <row r="598" spans="1:27" ht="15" customHeight="1">
      <c r="A598" s="17"/>
      <c r="B598" s="29"/>
      <c r="C598" s="29"/>
      <c r="E598" s="13"/>
      <c r="F598" s="19"/>
      <c r="G598" s="31"/>
      <c r="H598" s="30"/>
      <c r="I598" s="30"/>
      <c r="J598" s="3"/>
      <c r="K598" s="3"/>
      <c r="M598" s="29"/>
      <c r="N598" s="26"/>
      <c r="R598" s="31"/>
      <c r="T598" s="31"/>
      <c r="U598" s="31"/>
      <c r="V598" s="16"/>
      <c r="W598" s="16"/>
      <c r="AA598" s="9"/>
    </row>
    <row r="599" spans="1:27" ht="15" customHeight="1">
      <c r="A599" s="17"/>
      <c r="B599" s="29"/>
      <c r="C599" s="29"/>
      <c r="E599" s="13"/>
      <c r="F599" s="19"/>
      <c r="G599" s="31"/>
      <c r="H599" s="30"/>
      <c r="I599" s="30"/>
      <c r="J599" s="3"/>
      <c r="K599" s="3"/>
      <c r="M599" s="29"/>
      <c r="N599" s="26"/>
      <c r="R599" s="31"/>
      <c r="T599" s="31"/>
      <c r="U599" s="31"/>
      <c r="V599" s="16"/>
      <c r="W599" s="16"/>
      <c r="AA599" s="9"/>
    </row>
    <row r="600" spans="1:27" ht="15" customHeight="1">
      <c r="A600" s="17"/>
      <c r="B600" s="29"/>
      <c r="C600" s="29"/>
      <c r="E600" s="13"/>
      <c r="F600" s="19"/>
      <c r="G600" s="31"/>
      <c r="H600" s="30"/>
      <c r="I600" s="30"/>
      <c r="J600" s="3"/>
      <c r="K600" s="3"/>
      <c r="M600" s="29"/>
      <c r="N600" s="26"/>
      <c r="R600" s="31"/>
      <c r="T600" s="31"/>
      <c r="U600" s="31"/>
      <c r="V600" s="16"/>
      <c r="W600" s="16"/>
      <c r="AA600" s="9"/>
    </row>
    <row r="601" spans="1:27" ht="15" customHeight="1">
      <c r="A601" s="17"/>
      <c r="B601" s="29"/>
      <c r="C601" s="29"/>
      <c r="E601" s="13"/>
      <c r="F601" s="19"/>
      <c r="G601" s="31"/>
      <c r="H601" s="30"/>
      <c r="I601" s="30"/>
      <c r="J601" s="3"/>
      <c r="K601" s="3"/>
      <c r="M601" s="29"/>
      <c r="N601" s="26"/>
      <c r="R601" s="31"/>
      <c r="T601" s="31"/>
      <c r="U601" s="31"/>
      <c r="V601" s="16"/>
      <c r="W601" s="16"/>
      <c r="AA601" s="9"/>
    </row>
    <row r="602" spans="1:27" ht="15" customHeight="1">
      <c r="A602" s="17"/>
      <c r="B602" s="29"/>
      <c r="C602" s="29"/>
      <c r="E602" s="13"/>
      <c r="F602" s="19"/>
      <c r="G602" s="31"/>
      <c r="H602" s="30"/>
      <c r="I602" s="30"/>
      <c r="J602" s="3"/>
      <c r="K602" s="3"/>
      <c r="M602" s="29"/>
      <c r="N602" s="26"/>
      <c r="R602" s="31"/>
      <c r="T602" s="31"/>
      <c r="U602" s="31"/>
      <c r="V602" s="16"/>
      <c r="W602" s="16"/>
      <c r="AA602" s="9"/>
    </row>
    <row r="603" spans="1:27" ht="15" customHeight="1">
      <c r="A603" s="17"/>
      <c r="B603" s="29"/>
      <c r="C603" s="29"/>
      <c r="E603" s="13"/>
      <c r="F603" s="19"/>
      <c r="G603" s="31"/>
      <c r="H603" s="30"/>
      <c r="I603" s="30"/>
      <c r="J603" s="3"/>
      <c r="K603" s="3"/>
      <c r="M603" s="29"/>
      <c r="N603" s="26"/>
      <c r="R603" s="31"/>
      <c r="T603" s="31"/>
      <c r="U603" s="31"/>
      <c r="V603" s="16"/>
      <c r="W603" s="16"/>
      <c r="AA603" s="9"/>
    </row>
    <row r="604" spans="1:27" ht="15" customHeight="1">
      <c r="A604" s="17"/>
      <c r="B604" s="29"/>
      <c r="C604" s="29"/>
      <c r="E604" s="13"/>
      <c r="F604" s="19"/>
      <c r="G604" s="31"/>
      <c r="H604" s="30"/>
      <c r="I604" s="30"/>
      <c r="J604" s="3"/>
      <c r="K604" s="3"/>
      <c r="M604" s="29"/>
      <c r="N604" s="26"/>
      <c r="R604" s="31"/>
      <c r="T604" s="31"/>
      <c r="U604" s="31"/>
      <c r="V604" s="16"/>
      <c r="W604" s="16"/>
      <c r="AA604" s="9"/>
    </row>
    <row r="605" spans="1:27" ht="15" customHeight="1">
      <c r="A605" s="17"/>
      <c r="B605" s="29"/>
      <c r="C605" s="29"/>
      <c r="E605" s="13"/>
      <c r="F605" s="19"/>
      <c r="G605" s="31"/>
      <c r="H605" s="30"/>
      <c r="I605" s="30"/>
      <c r="J605" s="3"/>
      <c r="K605" s="3"/>
      <c r="M605" s="29"/>
      <c r="N605" s="26"/>
      <c r="R605" s="31"/>
      <c r="T605" s="31"/>
      <c r="U605" s="31"/>
      <c r="V605" s="16"/>
      <c r="W605" s="16"/>
      <c r="AA605" s="9"/>
    </row>
    <row r="606" spans="1:27" ht="15" customHeight="1">
      <c r="A606" s="17"/>
      <c r="B606" s="29"/>
      <c r="C606" s="29"/>
      <c r="E606" s="13"/>
      <c r="F606" s="19"/>
      <c r="G606" s="31"/>
      <c r="H606" s="30"/>
      <c r="I606" s="30"/>
      <c r="J606" s="3"/>
      <c r="K606" s="3"/>
      <c r="M606" s="29"/>
      <c r="N606" s="26"/>
      <c r="R606" s="31"/>
      <c r="T606" s="31"/>
      <c r="U606" s="31"/>
      <c r="V606" s="16"/>
      <c r="W606" s="16"/>
      <c r="AA606" s="9"/>
    </row>
    <row r="607" spans="1:27" ht="15" customHeight="1">
      <c r="A607" s="17"/>
      <c r="B607" s="29"/>
      <c r="C607" s="29"/>
      <c r="E607" s="13"/>
      <c r="F607" s="19"/>
      <c r="G607" s="31"/>
      <c r="H607" s="30"/>
      <c r="I607" s="30"/>
      <c r="J607" s="3"/>
      <c r="K607" s="3"/>
      <c r="M607" s="29"/>
      <c r="N607" s="26"/>
      <c r="R607" s="31"/>
      <c r="T607" s="31"/>
      <c r="U607" s="31"/>
      <c r="V607" s="16"/>
      <c r="W607" s="16"/>
      <c r="AA607" s="9"/>
    </row>
    <row r="608" spans="1:27" ht="15" customHeight="1">
      <c r="A608" s="17"/>
      <c r="B608" s="29"/>
      <c r="C608" s="29"/>
      <c r="E608" s="13"/>
      <c r="F608" s="19"/>
      <c r="G608" s="31"/>
      <c r="H608" s="30"/>
      <c r="I608" s="30"/>
      <c r="J608" s="3"/>
      <c r="K608" s="3"/>
      <c r="M608" s="29"/>
      <c r="N608" s="26"/>
      <c r="R608" s="31"/>
      <c r="T608" s="31"/>
      <c r="U608" s="31"/>
      <c r="V608" s="16"/>
      <c r="W608" s="16"/>
      <c r="AA608" s="9"/>
    </row>
    <row r="609" spans="1:27" ht="15" customHeight="1">
      <c r="A609" s="17"/>
      <c r="B609" s="29"/>
      <c r="C609" s="29"/>
      <c r="E609" s="13"/>
      <c r="F609" s="19"/>
      <c r="G609" s="31"/>
      <c r="H609" s="30"/>
      <c r="I609" s="30"/>
      <c r="J609" s="3"/>
      <c r="K609" s="3"/>
      <c r="M609" s="29"/>
      <c r="N609" s="26"/>
      <c r="R609" s="31"/>
      <c r="T609" s="31"/>
      <c r="U609" s="31"/>
      <c r="V609" s="16"/>
      <c r="W609" s="16"/>
      <c r="AA609" s="9"/>
    </row>
    <row r="610" spans="1:27" ht="15" customHeight="1">
      <c r="A610" s="17"/>
      <c r="B610" s="29"/>
      <c r="C610" s="29"/>
      <c r="E610" s="13"/>
      <c r="F610" s="19"/>
      <c r="G610" s="31"/>
      <c r="H610" s="30"/>
      <c r="I610" s="30"/>
      <c r="J610" s="3"/>
      <c r="K610" s="3"/>
      <c r="M610" s="29"/>
      <c r="N610" s="26"/>
      <c r="R610" s="31"/>
      <c r="T610" s="31"/>
      <c r="U610" s="31"/>
      <c r="V610" s="16"/>
      <c r="W610" s="16"/>
      <c r="AA610" s="9"/>
    </row>
    <row r="611" spans="1:27" ht="15" customHeight="1">
      <c r="A611" s="17"/>
      <c r="B611" s="29"/>
      <c r="C611" s="29"/>
      <c r="E611" s="13"/>
      <c r="F611" s="19"/>
      <c r="G611" s="31"/>
      <c r="H611" s="30"/>
      <c r="I611" s="30"/>
      <c r="J611" s="3"/>
      <c r="K611" s="3"/>
      <c r="M611" s="29"/>
      <c r="N611" s="26"/>
      <c r="R611" s="31"/>
      <c r="T611" s="31"/>
      <c r="U611" s="31"/>
      <c r="V611" s="16"/>
      <c r="W611" s="16"/>
      <c r="AA611" s="9"/>
    </row>
    <row r="612" spans="1:27" ht="15" customHeight="1">
      <c r="A612" s="17"/>
      <c r="B612" s="29"/>
      <c r="C612" s="29"/>
      <c r="E612" s="13"/>
      <c r="F612" s="19"/>
      <c r="G612" s="31"/>
      <c r="H612" s="30"/>
      <c r="I612" s="30"/>
      <c r="J612" s="3"/>
      <c r="K612" s="3"/>
      <c r="M612" s="29"/>
      <c r="N612" s="26"/>
      <c r="R612" s="31"/>
      <c r="T612" s="31"/>
      <c r="U612" s="31"/>
      <c r="V612" s="16"/>
      <c r="W612" s="16"/>
      <c r="AA612" s="9"/>
    </row>
    <row r="613" spans="1:27" ht="15" customHeight="1">
      <c r="A613" s="17"/>
      <c r="B613" s="29"/>
      <c r="C613" s="29"/>
      <c r="E613" s="13"/>
      <c r="F613" s="19"/>
      <c r="G613" s="31"/>
      <c r="H613" s="30"/>
      <c r="I613" s="30"/>
      <c r="J613" s="3"/>
      <c r="K613" s="3"/>
      <c r="M613" s="29"/>
      <c r="N613" s="26"/>
      <c r="R613" s="31"/>
      <c r="T613" s="31"/>
      <c r="U613" s="31"/>
      <c r="V613" s="16"/>
      <c r="W613" s="16"/>
      <c r="AA613" s="9"/>
    </row>
    <row r="614" spans="1:27" ht="15" customHeight="1">
      <c r="A614" s="17"/>
      <c r="B614" s="29"/>
      <c r="C614" s="29"/>
      <c r="E614" s="13"/>
      <c r="F614" s="19"/>
      <c r="G614" s="31"/>
      <c r="H614" s="30"/>
      <c r="I614" s="30"/>
      <c r="J614" s="3"/>
      <c r="K614" s="3"/>
      <c r="M614" s="29"/>
      <c r="N614" s="26"/>
      <c r="R614" s="31"/>
      <c r="T614" s="31"/>
      <c r="U614" s="31"/>
      <c r="V614" s="16"/>
      <c r="W614" s="16"/>
      <c r="AA614" s="9"/>
    </row>
    <row r="615" spans="1:27" ht="15" customHeight="1">
      <c r="A615" s="17"/>
      <c r="B615" s="29"/>
      <c r="C615" s="29"/>
      <c r="E615" s="13"/>
      <c r="F615" s="19"/>
      <c r="G615" s="31"/>
      <c r="H615" s="30"/>
      <c r="I615" s="30"/>
      <c r="J615" s="3"/>
      <c r="K615" s="3"/>
      <c r="M615" s="29"/>
      <c r="N615" s="26"/>
      <c r="R615" s="31"/>
      <c r="T615" s="31"/>
      <c r="U615" s="31"/>
      <c r="V615" s="16"/>
      <c r="W615" s="16"/>
      <c r="AA615" s="9"/>
    </row>
    <row r="616" spans="1:27" ht="15" customHeight="1">
      <c r="A616" s="17"/>
      <c r="B616" s="29"/>
      <c r="C616" s="29"/>
      <c r="E616" s="13"/>
      <c r="F616" s="19"/>
      <c r="G616" s="31"/>
      <c r="H616" s="30"/>
      <c r="I616" s="30"/>
      <c r="J616" s="3"/>
      <c r="K616" s="3"/>
      <c r="M616" s="29"/>
      <c r="N616" s="26"/>
      <c r="R616" s="31"/>
      <c r="T616" s="31"/>
      <c r="U616" s="31"/>
      <c r="V616" s="16"/>
      <c r="W616" s="16"/>
      <c r="AA616" s="9"/>
    </row>
    <row r="617" spans="1:27" ht="15" customHeight="1">
      <c r="A617" s="17"/>
      <c r="B617" s="29"/>
      <c r="C617" s="29"/>
      <c r="E617" s="13"/>
      <c r="F617" s="19"/>
      <c r="G617" s="31"/>
      <c r="H617" s="30"/>
      <c r="I617" s="30"/>
      <c r="J617" s="3"/>
      <c r="K617" s="3"/>
      <c r="M617" s="29"/>
      <c r="N617" s="26"/>
      <c r="R617" s="31"/>
      <c r="T617" s="31"/>
      <c r="U617" s="31"/>
      <c r="V617" s="16"/>
      <c r="W617" s="16"/>
      <c r="AA617" s="9"/>
    </row>
    <row r="618" spans="1:27" ht="15" customHeight="1">
      <c r="A618" s="17"/>
      <c r="B618" s="29"/>
      <c r="C618" s="29"/>
      <c r="E618" s="13"/>
      <c r="F618" s="19"/>
      <c r="G618" s="31"/>
      <c r="H618" s="30"/>
      <c r="I618" s="30"/>
      <c r="J618" s="3"/>
      <c r="K618" s="3"/>
      <c r="M618" s="29"/>
      <c r="N618" s="26"/>
      <c r="R618" s="31"/>
      <c r="T618" s="31"/>
      <c r="U618" s="31"/>
      <c r="V618" s="16"/>
      <c r="W618" s="16"/>
      <c r="AA618" s="9"/>
    </row>
    <row r="619" spans="1:27" ht="15" customHeight="1">
      <c r="A619" s="17"/>
      <c r="B619" s="29"/>
      <c r="C619" s="29"/>
      <c r="E619" s="13"/>
      <c r="F619" s="19"/>
      <c r="G619" s="31"/>
      <c r="H619" s="30"/>
      <c r="I619" s="30"/>
      <c r="J619" s="3"/>
      <c r="K619" s="3"/>
      <c r="M619" s="29"/>
      <c r="N619" s="26"/>
      <c r="R619" s="31"/>
      <c r="T619" s="31"/>
      <c r="U619" s="31"/>
      <c r="V619" s="16"/>
      <c r="W619" s="16"/>
      <c r="AA619" s="9"/>
    </row>
    <row r="620" spans="1:27" ht="15" customHeight="1">
      <c r="A620" s="17"/>
      <c r="B620" s="29"/>
      <c r="C620" s="29"/>
      <c r="E620" s="13"/>
      <c r="F620" s="19"/>
      <c r="G620" s="31"/>
      <c r="H620" s="30"/>
      <c r="I620" s="30"/>
      <c r="J620" s="3"/>
      <c r="K620" s="3"/>
      <c r="M620" s="29"/>
      <c r="N620" s="26"/>
      <c r="R620" s="31"/>
      <c r="T620" s="31"/>
      <c r="U620" s="31"/>
      <c r="V620" s="16"/>
      <c r="W620" s="16"/>
      <c r="AA620" s="9"/>
    </row>
    <row r="621" spans="1:27" ht="15" customHeight="1">
      <c r="A621" s="17"/>
      <c r="B621" s="29"/>
      <c r="C621" s="29"/>
      <c r="E621" s="13"/>
      <c r="F621" s="19"/>
      <c r="G621" s="31"/>
      <c r="H621" s="30"/>
      <c r="I621" s="30"/>
      <c r="J621" s="3"/>
      <c r="K621" s="3"/>
      <c r="M621" s="29"/>
      <c r="N621" s="26"/>
      <c r="R621" s="31"/>
      <c r="T621" s="31"/>
      <c r="U621" s="31"/>
      <c r="V621" s="16"/>
      <c r="W621" s="16"/>
      <c r="AA621" s="9"/>
    </row>
    <row r="622" spans="1:27" ht="15" customHeight="1">
      <c r="A622" s="17"/>
      <c r="B622" s="29"/>
      <c r="C622" s="29"/>
      <c r="E622" s="13"/>
      <c r="F622" s="19"/>
      <c r="G622" s="31"/>
      <c r="H622" s="30"/>
      <c r="I622" s="30"/>
      <c r="J622" s="3"/>
      <c r="K622" s="3"/>
      <c r="M622" s="29"/>
      <c r="N622" s="26"/>
      <c r="R622" s="31"/>
      <c r="T622" s="31"/>
      <c r="U622" s="31"/>
      <c r="V622" s="16"/>
      <c r="W622" s="16"/>
      <c r="AA622" s="9"/>
    </row>
    <row r="623" spans="1:27" ht="15" customHeight="1">
      <c r="A623" s="17"/>
      <c r="B623" s="29"/>
      <c r="C623" s="29"/>
      <c r="E623" s="13"/>
      <c r="F623" s="19"/>
      <c r="G623" s="31"/>
      <c r="H623" s="30"/>
      <c r="I623" s="30"/>
      <c r="J623" s="3"/>
      <c r="K623" s="3"/>
      <c r="M623" s="29"/>
      <c r="N623" s="26"/>
      <c r="R623" s="31"/>
      <c r="T623" s="31"/>
      <c r="U623" s="31"/>
      <c r="V623" s="16"/>
      <c r="W623" s="16"/>
      <c r="AA623" s="9"/>
    </row>
    <row r="624" spans="1:27" ht="15" customHeight="1">
      <c r="A624" s="17"/>
      <c r="B624" s="29"/>
      <c r="C624" s="29"/>
      <c r="E624" s="13"/>
      <c r="F624" s="19"/>
      <c r="G624" s="31"/>
      <c r="H624" s="30"/>
      <c r="I624" s="30"/>
      <c r="J624" s="3"/>
      <c r="K624" s="3"/>
      <c r="M624" s="29"/>
      <c r="N624" s="26"/>
      <c r="R624" s="31"/>
      <c r="T624" s="31"/>
      <c r="U624" s="31"/>
      <c r="V624" s="16"/>
      <c r="W624" s="16"/>
      <c r="AA624" s="9"/>
    </row>
    <row r="625" spans="1:27" ht="15" customHeight="1">
      <c r="A625" s="17"/>
      <c r="B625" s="29"/>
      <c r="C625" s="29"/>
      <c r="E625" s="13"/>
      <c r="F625" s="19"/>
      <c r="G625" s="31"/>
      <c r="H625" s="30"/>
      <c r="I625" s="30"/>
      <c r="J625" s="3"/>
      <c r="K625" s="3"/>
      <c r="M625" s="29"/>
      <c r="N625" s="26"/>
      <c r="R625" s="31"/>
      <c r="T625" s="31"/>
      <c r="U625" s="31"/>
      <c r="V625" s="16"/>
      <c r="W625" s="16"/>
      <c r="AA625" s="9"/>
    </row>
    <row r="626" spans="1:27" ht="15" customHeight="1">
      <c r="A626" s="17"/>
      <c r="B626" s="29"/>
      <c r="C626" s="29"/>
      <c r="E626" s="13"/>
      <c r="F626" s="19"/>
      <c r="G626" s="31"/>
      <c r="H626" s="30"/>
      <c r="I626" s="30"/>
      <c r="J626" s="3"/>
      <c r="K626" s="3"/>
      <c r="M626" s="29"/>
      <c r="N626" s="26"/>
      <c r="R626" s="31"/>
      <c r="T626" s="31"/>
      <c r="U626" s="31"/>
      <c r="V626" s="16"/>
      <c r="W626" s="16"/>
      <c r="AA626" s="9"/>
    </row>
    <row r="627" spans="1:27" ht="15" customHeight="1">
      <c r="A627" s="17"/>
      <c r="B627" s="29"/>
      <c r="C627" s="29"/>
      <c r="E627" s="13"/>
      <c r="F627" s="19"/>
      <c r="G627" s="31"/>
      <c r="H627" s="30"/>
      <c r="I627" s="30"/>
      <c r="J627" s="3"/>
      <c r="K627" s="3"/>
      <c r="M627" s="29"/>
      <c r="N627" s="26"/>
      <c r="R627" s="31"/>
      <c r="T627" s="31"/>
      <c r="U627" s="31"/>
      <c r="V627" s="16"/>
      <c r="W627" s="16"/>
      <c r="AA627" s="9"/>
    </row>
    <row r="628" spans="1:27" ht="15" customHeight="1">
      <c r="A628" s="17"/>
      <c r="B628" s="29"/>
      <c r="C628" s="29"/>
      <c r="E628" s="13"/>
      <c r="F628" s="19"/>
      <c r="G628" s="31"/>
      <c r="H628" s="30"/>
      <c r="I628" s="30"/>
      <c r="J628" s="3"/>
      <c r="K628" s="3"/>
      <c r="M628" s="29"/>
      <c r="N628" s="26"/>
      <c r="R628" s="31"/>
      <c r="T628" s="31"/>
      <c r="U628" s="31"/>
      <c r="V628" s="16"/>
      <c r="W628" s="16"/>
      <c r="AA628" s="9"/>
    </row>
    <row r="629" spans="1:27" ht="15" customHeight="1">
      <c r="A629" s="17"/>
      <c r="B629" s="29"/>
      <c r="C629" s="29"/>
      <c r="E629" s="13"/>
      <c r="F629" s="19"/>
      <c r="G629" s="31"/>
      <c r="H629" s="30"/>
      <c r="I629" s="30"/>
      <c r="J629" s="3"/>
      <c r="K629" s="3"/>
      <c r="M629" s="29"/>
      <c r="N629" s="26"/>
      <c r="R629" s="31"/>
      <c r="T629" s="31"/>
      <c r="U629" s="31"/>
      <c r="V629" s="16"/>
      <c r="W629" s="16"/>
      <c r="AA629" s="9"/>
    </row>
    <row r="630" spans="1:27" ht="15" customHeight="1">
      <c r="A630" s="17"/>
      <c r="B630" s="29"/>
      <c r="C630" s="29"/>
      <c r="E630" s="13"/>
      <c r="F630" s="19"/>
      <c r="G630" s="31"/>
      <c r="H630" s="30"/>
      <c r="I630" s="30"/>
      <c r="J630" s="3"/>
      <c r="K630" s="3"/>
      <c r="M630" s="29"/>
      <c r="N630" s="26"/>
      <c r="R630" s="31"/>
      <c r="T630" s="31"/>
      <c r="U630" s="31"/>
      <c r="V630" s="16"/>
      <c r="W630" s="16"/>
      <c r="AA630" s="9"/>
    </row>
    <row r="631" spans="1:27" ht="15" customHeight="1">
      <c r="A631" s="17"/>
      <c r="B631" s="29"/>
      <c r="C631" s="29"/>
      <c r="E631" s="13"/>
      <c r="F631" s="19"/>
      <c r="G631" s="31"/>
      <c r="H631" s="30"/>
      <c r="I631" s="30"/>
      <c r="J631" s="3"/>
      <c r="K631" s="3"/>
      <c r="M631" s="29"/>
      <c r="N631" s="26"/>
      <c r="R631" s="31"/>
      <c r="T631" s="31"/>
      <c r="U631" s="31"/>
      <c r="V631" s="16"/>
      <c r="W631" s="16"/>
      <c r="AA631" s="9"/>
    </row>
    <row r="632" spans="1:27" ht="15" customHeight="1">
      <c r="A632" s="17"/>
      <c r="B632" s="29"/>
      <c r="C632" s="29"/>
      <c r="E632" s="13"/>
      <c r="F632" s="19"/>
      <c r="G632" s="31"/>
      <c r="H632" s="30"/>
      <c r="I632" s="30"/>
      <c r="J632" s="3"/>
      <c r="K632" s="3"/>
      <c r="M632" s="29"/>
      <c r="N632" s="26"/>
      <c r="R632" s="31"/>
      <c r="T632" s="31"/>
      <c r="U632" s="31"/>
      <c r="V632" s="16"/>
      <c r="W632" s="16"/>
      <c r="AA632" s="9"/>
    </row>
    <row r="633" spans="1:27" ht="15" customHeight="1">
      <c r="A633" s="17"/>
      <c r="B633" s="29"/>
      <c r="C633" s="29"/>
      <c r="E633" s="13"/>
      <c r="F633" s="19"/>
      <c r="G633" s="31"/>
      <c r="H633" s="30"/>
      <c r="I633" s="30"/>
      <c r="J633" s="3"/>
      <c r="K633" s="3"/>
      <c r="M633" s="29"/>
      <c r="N633" s="26"/>
      <c r="R633" s="31"/>
      <c r="T633" s="31"/>
      <c r="U633" s="31"/>
      <c r="V633" s="16"/>
      <c r="W633" s="16"/>
      <c r="AA633" s="9"/>
    </row>
    <row r="634" spans="1:27" ht="15" customHeight="1">
      <c r="A634" s="17"/>
      <c r="B634" s="29"/>
      <c r="C634" s="29"/>
      <c r="E634" s="13"/>
      <c r="F634" s="19"/>
      <c r="G634" s="31"/>
      <c r="H634" s="30"/>
      <c r="I634" s="30"/>
      <c r="J634" s="3"/>
      <c r="K634" s="3"/>
      <c r="M634" s="29"/>
      <c r="N634" s="26"/>
      <c r="R634" s="31"/>
      <c r="T634" s="31"/>
      <c r="U634" s="31"/>
      <c r="V634" s="16"/>
      <c r="W634" s="16"/>
      <c r="AA634" s="9"/>
    </row>
    <row r="635" spans="1:27" ht="15" customHeight="1">
      <c r="A635" s="17"/>
      <c r="B635" s="29"/>
      <c r="C635" s="29"/>
      <c r="E635" s="13"/>
      <c r="F635" s="19"/>
      <c r="G635" s="31"/>
      <c r="H635" s="30"/>
      <c r="I635" s="30"/>
      <c r="J635" s="3"/>
      <c r="K635" s="3"/>
      <c r="M635" s="29"/>
      <c r="N635" s="26"/>
      <c r="R635" s="31"/>
      <c r="T635" s="31"/>
      <c r="U635" s="31"/>
      <c r="V635" s="16"/>
      <c r="W635" s="16"/>
      <c r="AA635" s="9"/>
    </row>
    <row r="636" spans="1:27" ht="15" customHeight="1">
      <c r="A636" s="17"/>
      <c r="B636" s="29"/>
      <c r="C636" s="29"/>
      <c r="E636" s="13"/>
      <c r="F636" s="19"/>
      <c r="G636" s="31"/>
      <c r="H636" s="30"/>
      <c r="I636" s="30"/>
      <c r="J636" s="3"/>
      <c r="K636" s="3"/>
      <c r="M636" s="29"/>
      <c r="N636" s="26"/>
      <c r="R636" s="31"/>
      <c r="T636" s="31"/>
      <c r="U636" s="31"/>
      <c r="V636" s="16"/>
      <c r="W636" s="16"/>
      <c r="AA636" s="9"/>
    </row>
    <row r="637" spans="1:27" ht="15" customHeight="1">
      <c r="A637" s="17"/>
      <c r="B637" s="29"/>
      <c r="C637" s="29"/>
      <c r="E637" s="13"/>
      <c r="F637" s="19"/>
      <c r="G637" s="31"/>
      <c r="H637" s="30"/>
      <c r="I637" s="30"/>
      <c r="J637" s="3"/>
      <c r="K637" s="3"/>
      <c r="M637" s="29"/>
      <c r="N637" s="26"/>
      <c r="R637" s="31"/>
      <c r="T637" s="31"/>
      <c r="U637" s="31"/>
      <c r="V637" s="16"/>
      <c r="W637" s="16"/>
      <c r="AA637" s="9"/>
    </row>
    <row r="638" spans="1:27" ht="15" customHeight="1">
      <c r="A638" s="17"/>
      <c r="B638" s="29"/>
      <c r="C638" s="29"/>
      <c r="E638" s="13"/>
      <c r="F638" s="19"/>
      <c r="G638" s="31"/>
      <c r="H638" s="30"/>
      <c r="I638" s="30"/>
      <c r="J638" s="3"/>
      <c r="K638" s="3"/>
      <c r="M638" s="29"/>
      <c r="N638" s="26"/>
      <c r="R638" s="31"/>
      <c r="T638" s="31"/>
      <c r="U638" s="31"/>
      <c r="V638" s="16"/>
      <c r="W638" s="16"/>
      <c r="AA638" s="9"/>
    </row>
    <row r="639" spans="1:27" ht="15" customHeight="1">
      <c r="A639" s="17"/>
      <c r="B639" s="29"/>
      <c r="C639" s="29"/>
      <c r="E639" s="13"/>
      <c r="F639" s="19"/>
      <c r="G639" s="31"/>
      <c r="H639" s="30"/>
      <c r="I639" s="30"/>
      <c r="J639" s="3"/>
      <c r="K639" s="3"/>
      <c r="M639" s="29"/>
      <c r="N639" s="26"/>
      <c r="R639" s="31"/>
      <c r="T639" s="31"/>
      <c r="U639" s="31"/>
      <c r="V639" s="16"/>
      <c r="W639" s="16"/>
      <c r="AA639" s="9"/>
    </row>
    <row r="640" spans="1:27" ht="15" customHeight="1">
      <c r="A640" s="17"/>
      <c r="B640" s="29"/>
      <c r="C640" s="29"/>
      <c r="E640" s="13"/>
      <c r="F640" s="19"/>
      <c r="G640" s="31"/>
      <c r="H640" s="30"/>
      <c r="I640" s="30"/>
      <c r="J640" s="3"/>
      <c r="K640" s="3"/>
      <c r="M640" s="29"/>
      <c r="N640" s="26"/>
      <c r="R640" s="31"/>
      <c r="T640" s="31"/>
      <c r="U640" s="31"/>
      <c r="V640" s="16"/>
      <c r="W640" s="16"/>
      <c r="AA640" s="9"/>
    </row>
    <row r="641" spans="1:27" ht="15" customHeight="1">
      <c r="A641" s="17"/>
      <c r="B641" s="29"/>
      <c r="C641" s="29"/>
      <c r="E641" s="13"/>
      <c r="F641" s="19"/>
      <c r="G641" s="31"/>
      <c r="H641" s="30"/>
      <c r="I641" s="30"/>
      <c r="J641" s="3"/>
      <c r="K641" s="3"/>
      <c r="M641" s="29"/>
      <c r="N641" s="26"/>
      <c r="R641" s="31"/>
      <c r="T641" s="31"/>
      <c r="U641" s="31"/>
      <c r="V641" s="16"/>
      <c r="W641" s="16"/>
      <c r="AA641" s="9"/>
    </row>
    <row r="642" spans="1:27" ht="15" customHeight="1">
      <c r="A642" s="17"/>
      <c r="B642" s="29"/>
      <c r="C642" s="29"/>
      <c r="E642" s="13"/>
      <c r="F642" s="19"/>
      <c r="G642" s="31"/>
      <c r="H642" s="30"/>
      <c r="I642" s="30"/>
      <c r="J642" s="3"/>
      <c r="K642" s="3"/>
      <c r="M642" s="29"/>
      <c r="N642" s="26"/>
      <c r="R642" s="31"/>
      <c r="T642" s="31"/>
      <c r="U642" s="31"/>
      <c r="V642" s="16"/>
      <c r="W642" s="16"/>
      <c r="AA642" s="9"/>
    </row>
    <row r="643" spans="1:27" ht="15" customHeight="1">
      <c r="A643" s="17"/>
      <c r="B643" s="29"/>
      <c r="C643" s="29"/>
      <c r="E643" s="13"/>
      <c r="F643" s="19"/>
      <c r="G643" s="31"/>
      <c r="H643" s="30"/>
      <c r="I643" s="30"/>
      <c r="J643" s="3"/>
      <c r="K643" s="3"/>
      <c r="M643" s="29"/>
      <c r="N643" s="26"/>
      <c r="R643" s="31"/>
      <c r="T643" s="31"/>
      <c r="U643" s="31"/>
      <c r="V643" s="16"/>
      <c r="W643" s="16"/>
      <c r="AA643" s="9"/>
    </row>
    <row r="644" spans="1:27" ht="15" customHeight="1">
      <c r="A644" s="17"/>
      <c r="B644" s="29"/>
      <c r="C644" s="29"/>
      <c r="E644" s="13"/>
      <c r="F644" s="19"/>
      <c r="G644" s="31"/>
      <c r="H644" s="30"/>
      <c r="I644" s="30"/>
      <c r="J644" s="3"/>
      <c r="K644" s="3"/>
      <c r="M644" s="29"/>
      <c r="N644" s="26"/>
      <c r="R644" s="31"/>
      <c r="T644" s="31"/>
      <c r="U644" s="31"/>
      <c r="V644" s="16"/>
      <c r="W644" s="16"/>
      <c r="AA644" s="9"/>
    </row>
    <row r="645" spans="1:27" ht="15" customHeight="1">
      <c r="A645" s="17"/>
      <c r="B645" s="29"/>
      <c r="C645" s="29"/>
      <c r="E645" s="13"/>
      <c r="F645" s="19"/>
      <c r="G645" s="31"/>
      <c r="H645" s="30"/>
      <c r="I645" s="30"/>
      <c r="J645" s="3"/>
      <c r="K645" s="3"/>
      <c r="M645" s="29"/>
      <c r="N645" s="26"/>
      <c r="R645" s="31"/>
      <c r="T645" s="31"/>
      <c r="U645" s="31"/>
      <c r="V645" s="16"/>
      <c r="W645" s="16"/>
      <c r="AA645" s="9"/>
    </row>
    <row r="646" spans="1:27" ht="15" customHeight="1">
      <c r="A646" s="17"/>
      <c r="B646" s="29"/>
      <c r="C646" s="29"/>
      <c r="E646" s="13"/>
      <c r="F646" s="19"/>
      <c r="G646" s="31"/>
      <c r="H646" s="30"/>
      <c r="I646" s="30"/>
      <c r="J646" s="3"/>
      <c r="K646" s="3"/>
      <c r="M646" s="29"/>
      <c r="N646" s="26"/>
      <c r="R646" s="31"/>
      <c r="T646" s="31"/>
      <c r="U646" s="31"/>
      <c r="V646" s="16"/>
      <c r="W646" s="16"/>
      <c r="AA646" s="9"/>
    </row>
    <row r="647" spans="1:27" ht="15" customHeight="1">
      <c r="A647" s="17"/>
      <c r="B647" s="29"/>
      <c r="C647" s="29"/>
      <c r="E647" s="13"/>
      <c r="F647" s="19"/>
      <c r="G647" s="31"/>
      <c r="H647" s="30"/>
      <c r="I647" s="30"/>
      <c r="J647" s="3"/>
      <c r="K647" s="3"/>
      <c r="M647" s="29"/>
      <c r="N647" s="26"/>
      <c r="R647" s="31"/>
      <c r="T647" s="31"/>
      <c r="U647" s="31"/>
      <c r="V647" s="16"/>
      <c r="W647" s="16"/>
      <c r="AA647" s="9"/>
    </row>
    <row r="648" spans="1:27" ht="15" customHeight="1">
      <c r="A648" s="17"/>
      <c r="B648" s="29"/>
      <c r="C648" s="29"/>
      <c r="E648" s="13"/>
      <c r="F648" s="19"/>
      <c r="G648" s="31"/>
      <c r="H648" s="30"/>
      <c r="I648" s="30"/>
      <c r="J648" s="3"/>
      <c r="K648" s="3"/>
      <c r="M648" s="29"/>
      <c r="N648" s="26"/>
      <c r="R648" s="31"/>
      <c r="T648" s="31"/>
      <c r="U648" s="31"/>
      <c r="V648" s="16"/>
      <c r="W648" s="16"/>
      <c r="AA648" s="9"/>
    </row>
    <row r="649" spans="1:27" ht="15" customHeight="1">
      <c r="A649" s="17"/>
      <c r="B649" s="29"/>
      <c r="C649" s="29"/>
      <c r="E649" s="13"/>
      <c r="F649" s="19"/>
      <c r="G649" s="31"/>
      <c r="H649" s="30"/>
      <c r="I649" s="30"/>
      <c r="J649" s="3"/>
      <c r="K649" s="3"/>
      <c r="M649" s="29"/>
      <c r="N649" s="26"/>
      <c r="R649" s="31"/>
      <c r="T649" s="31"/>
      <c r="U649" s="31"/>
      <c r="V649" s="16"/>
      <c r="W649" s="16"/>
      <c r="AA649" s="9"/>
    </row>
    <row r="650" spans="1:27" ht="15" customHeight="1">
      <c r="A650" s="17"/>
      <c r="B650" s="29"/>
      <c r="C650" s="29"/>
      <c r="E650" s="13"/>
      <c r="F650" s="19"/>
      <c r="G650" s="31"/>
      <c r="H650" s="30"/>
      <c r="I650" s="30"/>
      <c r="J650" s="3"/>
      <c r="K650" s="3"/>
      <c r="M650" s="29"/>
      <c r="N650" s="26"/>
      <c r="R650" s="31"/>
      <c r="T650" s="31"/>
      <c r="U650" s="31"/>
      <c r="V650" s="16"/>
      <c r="W650" s="16"/>
      <c r="AA650" s="9"/>
    </row>
    <row r="651" spans="1:27" ht="15" customHeight="1">
      <c r="A651" s="17"/>
      <c r="B651" s="29"/>
      <c r="C651" s="29"/>
      <c r="E651" s="13"/>
      <c r="F651" s="19"/>
      <c r="G651" s="31"/>
      <c r="H651" s="30"/>
      <c r="I651" s="30"/>
      <c r="J651" s="3"/>
      <c r="K651" s="3"/>
      <c r="M651" s="29"/>
      <c r="N651" s="26"/>
      <c r="R651" s="31"/>
      <c r="T651" s="31"/>
      <c r="U651" s="31"/>
      <c r="V651" s="16"/>
      <c r="W651" s="16"/>
      <c r="AA651" s="9"/>
    </row>
    <row r="652" spans="1:27" ht="15" customHeight="1">
      <c r="A652" s="17"/>
      <c r="B652" s="29"/>
      <c r="C652" s="29"/>
      <c r="E652" s="13"/>
      <c r="F652" s="19"/>
      <c r="G652" s="31"/>
      <c r="H652" s="30"/>
      <c r="I652" s="30"/>
      <c r="J652" s="3"/>
      <c r="K652" s="3"/>
      <c r="M652" s="29"/>
      <c r="N652" s="26"/>
      <c r="R652" s="31"/>
      <c r="T652" s="31"/>
      <c r="U652" s="31"/>
      <c r="V652" s="16"/>
      <c r="W652" s="16"/>
      <c r="AA652" s="9"/>
    </row>
    <row r="653" spans="1:27" ht="15" customHeight="1">
      <c r="A653" s="17"/>
      <c r="B653" s="29"/>
      <c r="C653" s="29"/>
      <c r="E653" s="13"/>
      <c r="F653" s="19"/>
      <c r="G653" s="31"/>
      <c r="H653" s="30"/>
      <c r="I653" s="30"/>
      <c r="J653" s="3"/>
      <c r="K653" s="3"/>
      <c r="M653" s="29"/>
      <c r="N653" s="26"/>
      <c r="R653" s="31"/>
      <c r="T653" s="31"/>
      <c r="U653" s="31"/>
      <c r="V653" s="16"/>
      <c r="W653" s="16"/>
      <c r="AA653" s="9"/>
    </row>
    <row r="654" spans="1:27" ht="15" customHeight="1">
      <c r="A654" s="17"/>
      <c r="B654" s="29"/>
      <c r="C654" s="29"/>
      <c r="E654" s="13"/>
      <c r="F654" s="19"/>
      <c r="G654" s="31"/>
      <c r="H654" s="30"/>
      <c r="I654" s="30"/>
      <c r="J654" s="3"/>
      <c r="K654" s="3"/>
      <c r="M654" s="29"/>
      <c r="N654" s="26"/>
      <c r="R654" s="31"/>
      <c r="T654" s="31"/>
      <c r="U654" s="31"/>
      <c r="V654" s="16"/>
      <c r="W654" s="16"/>
      <c r="AA654" s="9"/>
    </row>
    <row r="655" spans="1:27" ht="15" customHeight="1">
      <c r="A655" s="17"/>
      <c r="B655" s="29"/>
      <c r="C655" s="29"/>
      <c r="E655" s="13"/>
      <c r="F655" s="19"/>
      <c r="G655" s="31"/>
      <c r="H655" s="30"/>
      <c r="I655" s="30"/>
      <c r="J655" s="3"/>
      <c r="K655" s="3"/>
      <c r="M655" s="29"/>
      <c r="N655" s="26"/>
      <c r="R655" s="31"/>
      <c r="T655" s="31"/>
      <c r="U655" s="31"/>
      <c r="V655" s="16"/>
      <c r="W655" s="16"/>
      <c r="AA655" s="9"/>
    </row>
    <row r="656" spans="1:27" ht="15" customHeight="1">
      <c r="A656" s="17"/>
      <c r="B656" s="29"/>
      <c r="C656" s="29"/>
      <c r="E656" s="13"/>
      <c r="F656" s="19"/>
      <c r="G656" s="31"/>
      <c r="H656" s="30"/>
      <c r="I656" s="30"/>
      <c r="J656" s="3"/>
      <c r="K656" s="3"/>
      <c r="M656" s="29"/>
      <c r="N656" s="26"/>
      <c r="R656" s="31"/>
      <c r="T656" s="31"/>
      <c r="U656" s="31"/>
      <c r="V656" s="16"/>
      <c r="W656" s="16"/>
      <c r="AA656" s="9"/>
    </row>
    <row r="657" spans="1:27" ht="15" customHeight="1">
      <c r="A657" s="17"/>
      <c r="B657" s="29"/>
      <c r="C657" s="29"/>
      <c r="E657" s="13"/>
      <c r="F657" s="19"/>
      <c r="G657" s="31"/>
      <c r="H657" s="30"/>
      <c r="I657" s="30"/>
      <c r="J657" s="3"/>
      <c r="K657" s="3"/>
      <c r="M657" s="29"/>
      <c r="N657" s="26"/>
      <c r="R657" s="31"/>
      <c r="T657" s="31"/>
      <c r="U657" s="31"/>
      <c r="V657" s="16"/>
      <c r="W657" s="16"/>
      <c r="AA657" s="9"/>
    </row>
    <row r="658" spans="1:27" ht="15" customHeight="1">
      <c r="A658" s="17"/>
      <c r="B658" s="29"/>
      <c r="C658" s="29"/>
      <c r="E658" s="13"/>
      <c r="F658" s="19"/>
      <c r="G658" s="31"/>
      <c r="H658" s="30"/>
      <c r="I658" s="30"/>
      <c r="J658" s="3"/>
      <c r="K658" s="3"/>
      <c r="M658" s="29"/>
      <c r="N658" s="26"/>
      <c r="R658" s="31"/>
      <c r="T658" s="31"/>
      <c r="U658" s="31"/>
      <c r="V658" s="16"/>
      <c r="W658" s="16"/>
      <c r="AA658" s="9"/>
    </row>
    <row r="659" spans="1:27" ht="15" customHeight="1">
      <c r="A659" s="17"/>
      <c r="B659" s="29"/>
      <c r="C659" s="29"/>
      <c r="E659" s="13"/>
      <c r="F659" s="19"/>
      <c r="G659" s="31"/>
      <c r="H659" s="30"/>
      <c r="I659" s="30"/>
      <c r="J659" s="3"/>
      <c r="K659" s="3"/>
      <c r="M659" s="29"/>
      <c r="N659" s="26"/>
      <c r="R659" s="31"/>
      <c r="T659" s="31"/>
      <c r="U659" s="31"/>
      <c r="V659" s="16"/>
      <c r="W659" s="16"/>
      <c r="AA659" s="9"/>
    </row>
    <row r="660" spans="1:27" ht="15" customHeight="1">
      <c r="A660" s="17"/>
      <c r="B660" s="29"/>
      <c r="C660" s="29"/>
      <c r="E660" s="13"/>
      <c r="F660" s="19"/>
      <c r="G660" s="31"/>
      <c r="H660" s="30"/>
      <c r="I660" s="30"/>
      <c r="J660" s="3"/>
      <c r="K660" s="3"/>
      <c r="M660" s="29"/>
      <c r="N660" s="26"/>
      <c r="R660" s="31"/>
      <c r="T660" s="31"/>
      <c r="U660" s="31"/>
      <c r="V660" s="16"/>
      <c r="W660" s="16"/>
      <c r="AA660" s="9"/>
    </row>
    <row r="661" spans="1:27" ht="15" customHeight="1">
      <c r="A661" s="17"/>
      <c r="B661" s="29"/>
      <c r="C661" s="29"/>
      <c r="E661" s="13"/>
      <c r="F661" s="19"/>
      <c r="G661" s="31"/>
      <c r="H661" s="30"/>
      <c r="I661" s="30"/>
      <c r="J661" s="3"/>
      <c r="K661" s="3"/>
      <c r="M661" s="29"/>
      <c r="N661" s="26"/>
      <c r="R661" s="31"/>
      <c r="T661" s="31"/>
      <c r="U661" s="31"/>
      <c r="V661" s="16"/>
      <c r="W661" s="16"/>
      <c r="AA661" s="9"/>
    </row>
    <row r="662" spans="1:27" ht="15" customHeight="1">
      <c r="A662" s="17"/>
      <c r="B662" s="29"/>
      <c r="C662" s="29"/>
      <c r="E662" s="13"/>
      <c r="F662" s="19"/>
      <c r="G662" s="31"/>
      <c r="H662" s="30"/>
      <c r="I662" s="30"/>
      <c r="J662" s="3"/>
      <c r="K662" s="3"/>
      <c r="M662" s="29"/>
      <c r="N662" s="26"/>
      <c r="R662" s="31"/>
      <c r="T662" s="31"/>
      <c r="U662" s="31"/>
      <c r="V662" s="16"/>
      <c r="W662" s="16"/>
      <c r="AA662" s="9"/>
    </row>
    <row r="663" spans="1:27" ht="15" customHeight="1">
      <c r="A663" s="17"/>
      <c r="B663" s="29"/>
      <c r="C663" s="29"/>
      <c r="E663" s="13"/>
      <c r="F663" s="19"/>
      <c r="G663" s="31"/>
      <c r="H663" s="30"/>
      <c r="I663" s="30"/>
      <c r="J663" s="3"/>
      <c r="K663" s="3"/>
      <c r="M663" s="29"/>
      <c r="N663" s="26"/>
      <c r="R663" s="31"/>
      <c r="T663" s="31"/>
      <c r="U663" s="31"/>
      <c r="V663" s="16"/>
      <c r="W663" s="16"/>
      <c r="AA663" s="9"/>
    </row>
    <row r="664" spans="1:27" ht="15" customHeight="1">
      <c r="A664" s="17"/>
      <c r="B664" s="29"/>
      <c r="C664" s="29"/>
      <c r="E664" s="13"/>
      <c r="F664" s="19"/>
      <c r="G664" s="31"/>
      <c r="H664" s="30"/>
      <c r="I664" s="30"/>
      <c r="J664" s="3"/>
      <c r="K664" s="3"/>
      <c r="M664" s="29"/>
      <c r="N664" s="26"/>
      <c r="R664" s="31"/>
      <c r="T664" s="31"/>
      <c r="U664" s="31"/>
      <c r="V664" s="16"/>
      <c r="W664" s="16"/>
      <c r="AA664" s="9"/>
    </row>
    <row r="665" spans="1:27" ht="15" customHeight="1">
      <c r="A665" s="17"/>
      <c r="B665" s="29"/>
      <c r="C665" s="29"/>
      <c r="E665" s="13"/>
      <c r="F665" s="19"/>
      <c r="G665" s="31"/>
      <c r="H665" s="30"/>
      <c r="I665" s="30"/>
      <c r="J665" s="3"/>
      <c r="K665" s="3"/>
      <c r="M665" s="29"/>
      <c r="N665" s="26"/>
      <c r="R665" s="31"/>
      <c r="T665" s="31"/>
      <c r="U665" s="31"/>
      <c r="V665" s="16"/>
      <c r="W665" s="16"/>
      <c r="AA665" s="9"/>
    </row>
    <row r="666" spans="1:27" ht="15" customHeight="1">
      <c r="A666" s="17"/>
      <c r="B666" s="29"/>
      <c r="C666" s="29"/>
      <c r="E666" s="13"/>
      <c r="F666" s="19"/>
      <c r="G666" s="31"/>
      <c r="H666" s="30"/>
      <c r="I666" s="30"/>
      <c r="J666" s="3"/>
      <c r="K666" s="3"/>
      <c r="M666" s="29"/>
      <c r="N666" s="26"/>
      <c r="R666" s="31"/>
      <c r="T666" s="31"/>
      <c r="U666" s="31"/>
      <c r="V666" s="16"/>
      <c r="W666" s="16"/>
      <c r="AA666" s="9"/>
    </row>
    <row r="667" spans="1:27" ht="15" customHeight="1">
      <c r="A667" s="17"/>
      <c r="B667" s="29"/>
      <c r="C667" s="29"/>
      <c r="E667" s="13"/>
      <c r="F667" s="19"/>
      <c r="G667" s="31"/>
      <c r="H667" s="30"/>
      <c r="I667" s="30"/>
      <c r="J667" s="3"/>
      <c r="K667" s="3"/>
      <c r="M667" s="29"/>
      <c r="N667" s="26"/>
      <c r="R667" s="31"/>
      <c r="T667" s="31"/>
      <c r="U667" s="31"/>
      <c r="V667" s="16"/>
      <c r="W667" s="16"/>
      <c r="AA667" s="9"/>
    </row>
    <row r="668" spans="1:27" ht="15" customHeight="1">
      <c r="A668" s="17"/>
      <c r="B668" s="29"/>
      <c r="C668" s="29"/>
      <c r="E668" s="13"/>
      <c r="F668" s="19"/>
      <c r="G668" s="31"/>
      <c r="H668" s="30"/>
      <c r="I668" s="30"/>
      <c r="J668" s="3"/>
      <c r="K668" s="3"/>
      <c r="M668" s="29"/>
      <c r="N668" s="26"/>
      <c r="R668" s="31"/>
      <c r="T668" s="31"/>
      <c r="U668" s="31"/>
      <c r="V668" s="16"/>
      <c r="W668" s="16"/>
      <c r="AA668" s="9"/>
    </row>
    <row r="669" spans="1:27" ht="15" customHeight="1">
      <c r="A669" s="17"/>
      <c r="B669" s="29"/>
      <c r="C669" s="29"/>
      <c r="E669" s="13"/>
      <c r="F669" s="19"/>
      <c r="G669" s="31"/>
      <c r="H669" s="30"/>
      <c r="I669" s="30"/>
      <c r="J669" s="3"/>
      <c r="K669" s="3"/>
      <c r="M669" s="29"/>
      <c r="N669" s="26"/>
      <c r="R669" s="31"/>
      <c r="T669" s="31"/>
      <c r="U669" s="31"/>
      <c r="V669" s="16"/>
      <c r="W669" s="16"/>
      <c r="AA669" s="9"/>
    </row>
    <row r="670" spans="1:27" ht="15" customHeight="1">
      <c r="A670" s="17"/>
      <c r="B670" s="29"/>
      <c r="C670" s="29"/>
      <c r="E670" s="13"/>
      <c r="F670" s="19"/>
      <c r="G670" s="31"/>
      <c r="H670" s="30"/>
      <c r="I670" s="30"/>
      <c r="J670" s="3"/>
      <c r="K670" s="3"/>
      <c r="M670" s="29"/>
      <c r="N670" s="26"/>
      <c r="R670" s="31"/>
      <c r="T670" s="31"/>
      <c r="U670" s="31"/>
      <c r="V670" s="16"/>
      <c r="W670" s="16"/>
      <c r="AA670" s="9"/>
    </row>
    <row r="671" spans="1:27" ht="15" customHeight="1">
      <c r="A671" s="17"/>
      <c r="B671" s="29"/>
      <c r="C671" s="29"/>
      <c r="E671" s="13"/>
      <c r="F671" s="19"/>
      <c r="G671" s="31"/>
      <c r="H671" s="30"/>
      <c r="I671" s="30"/>
      <c r="J671" s="3"/>
      <c r="K671" s="3"/>
      <c r="M671" s="29"/>
      <c r="N671" s="26"/>
      <c r="R671" s="31"/>
      <c r="T671" s="31"/>
      <c r="U671" s="31"/>
      <c r="V671" s="16"/>
      <c r="W671" s="16"/>
      <c r="AA671" s="9"/>
    </row>
    <row r="672" spans="1:27" ht="15" customHeight="1">
      <c r="A672" s="17"/>
      <c r="B672" s="29"/>
      <c r="C672" s="29"/>
      <c r="E672" s="13"/>
      <c r="F672" s="19"/>
      <c r="G672" s="31"/>
      <c r="H672" s="30"/>
      <c r="I672" s="30"/>
      <c r="J672" s="3"/>
      <c r="K672" s="3"/>
      <c r="M672" s="29"/>
      <c r="N672" s="26"/>
      <c r="R672" s="31"/>
      <c r="T672" s="31"/>
      <c r="U672" s="31"/>
      <c r="V672" s="16"/>
      <c r="W672" s="16"/>
      <c r="AA672" s="9"/>
    </row>
    <row r="673" spans="1:27" ht="15" customHeight="1">
      <c r="A673" s="17"/>
      <c r="B673" s="29"/>
      <c r="C673" s="29"/>
      <c r="E673" s="13"/>
      <c r="F673" s="19"/>
      <c r="G673" s="31"/>
      <c r="H673" s="30"/>
      <c r="I673" s="30"/>
      <c r="J673" s="3"/>
      <c r="K673" s="3"/>
      <c r="M673" s="29"/>
      <c r="N673" s="26"/>
      <c r="R673" s="31"/>
      <c r="T673" s="31"/>
      <c r="U673" s="31"/>
      <c r="V673" s="16"/>
      <c r="W673" s="16"/>
      <c r="AA673" s="9"/>
    </row>
    <row r="674" spans="1:27" ht="15" customHeight="1">
      <c r="A674" s="17"/>
      <c r="B674" s="29"/>
      <c r="C674" s="29"/>
      <c r="E674" s="13"/>
      <c r="F674" s="19"/>
      <c r="G674" s="31"/>
      <c r="H674" s="30"/>
      <c r="I674" s="30"/>
      <c r="J674" s="3"/>
      <c r="K674" s="3"/>
      <c r="M674" s="29"/>
      <c r="N674" s="26"/>
      <c r="R674" s="31"/>
      <c r="T674" s="31"/>
      <c r="U674" s="31"/>
      <c r="V674" s="16"/>
      <c r="W674" s="16"/>
      <c r="AA674" s="9"/>
    </row>
    <row r="675" spans="1:27" ht="15" customHeight="1">
      <c r="A675" s="17"/>
      <c r="B675" s="29"/>
      <c r="C675" s="29"/>
      <c r="E675" s="13"/>
      <c r="F675" s="19"/>
      <c r="G675" s="31"/>
      <c r="H675" s="30"/>
      <c r="I675" s="30"/>
      <c r="J675" s="3"/>
      <c r="K675" s="3"/>
      <c r="M675" s="29"/>
      <c r="N675" s="26"/>
      <c r="R675" s="31"/>
      <c r="T675" s="31"/>
      <c r="U675" s="31"/>
      <c r="V675" s="16"/>
      <c r="W675" s="16"/>
      <c r="AA675" s="9"/>
    </row>
    <row r="676" spans="1:27" ht="15" customHeight="1">
      <c r="A676" s="17"/>
      <c r="B676" s="29"/>
      <c r="C676" s="29"/>
      <c r="E676" s="13"/>
      <c r="F676" s="19"/>
      <c r="G676" s="31"/>
      <c r="H676" s="30"/>
      <c r="I676" s="30"/>
      <c r="J676" s="3"/>
      <c r="K676" s="3"/>
      <c r="M676" s="29"/>
      <c r="N676" s="26"/>
      <c r="R676" s="31"/>
      <c r="T676" s="31"/>
      <c r="U676" s="31"/>
      <c r="V676" s="16"/>
      <c r="W676" s="16"/>
      <c r="AA676" s="9"/>
    </row>
    <row r="677" spans="1:27" ht="15" customHeight="1">
      <c r="A677" s="17"/>
      <c r="B677" s="29"/>
      <c r="C677" s="29"/>
      <c r="E677" s="13"/>
      <c r="F677" s="19"/>
      <c r="G677" s="31"/>
      <c r="H677" s="30"/>
      <c r="I677" s="30"/>
      <c r="J677" s="3"/>
      <c r="K677" s="3"/>
      <c r="M677" s="29"/>
      <c r="N677" s="26"/>
      <c r="R677" s="31"/>
      <c r="T677" s="31"/>
      <c r="U677" s="31"/>
      <c r="V677" s="16"/>
      <c r="W677" s="16"/>
      <c r="AA677" s="9"/>
    </row>
    <row r="678" spans="1:27" ht="15" customHeight="1">
      <c r="A678" s="17"/>
      <c r="B678" s="29"/>
      <c r="C678" s="29"/>
      <c r="E678" s="13"/>
      <c r="F678" s="19"/>
      <c r="G678" s="31"/>
      <c r="H678" s="30"/>
      <c r="I678" s="30"/>
      <c r="J678" s="3"/>
      <c r="K678" s="3"/>
      <c r="M678" s="29"/>
      <c r="N678" s="26"/>
      <c r="R678" s="31"/>
      <c r="T678" s="31"/>
      <c r="U678" s="31"/>
      <c r="V678" s="16"/>
      <c r="W678" s="16"/>
      <c r="AA678" s="9"/>
    </row>
    <row r="679" spans="1:27" ht="15" customHeight="1">
      <c r="A679" s="17"/>
      <c r="B679" s="29"/>
      <c r="C679" s="29"/>
      <c r="E679" s="13"/>
      <c r="F679" s="19"/>
      <c r="G679" s="31"/>
      <c r="H679" s="30"/>
      <c r="I679" s="30"/>
      <c r="J679" s="3"/>
      <c r="K679" s="3"/>
      <c r="M679" s="29"/>
      <c r="N679" s="26"/>
      <c r="R679" s="31"/>
      <c r="T679" s="31"/>
      <c r="U679" s="31"/>
      <c r="V679" s="16"/>
      <c r="W679" s="16"/>
      <c r="AA679" s="9"/>
    </row>
    <row r="680" spans="1:27" ht="15" customHeight="1">
      <c r="A680" s="17"/>
      <c r="B680" s="29"/>
      <c r="C680" s="29"/>
      <c r="E680" s="13"/>
      <c r="F680" s="19"/>
      <c r="G680" s="31"/>
      <c r="H680" s="30"/>
      <c r="I680" s="30"/>
      <c r="J680" s="3"/>
      <c r="K680" s="3"/>
      <c r="M680" s="29"/>
      <c r="N680" s="26"/>
      <c r="R680" s="31"/>
      <c r="T680" s="31"/>
      <c r="U680" s="31"/>
      <c r="V680" s="16"/>
      <c r="W680" s="16"/>
      <c r="AA680" s="9"/>
    </row>
    <row r="681" spans="1:27" ht="15" customHeight="1">
      <c r="A681" s="17"/>
      <c r="B681" s="29"/>
      <c r="C681" s="29"/>
      <c r="E681" s="13"/>
      <c r="F681" s="19"/>
      <c r="G681" s="31"/>
      <c r="H681" s="30"/>
      <c r="I681" s="30"/>
      <c r="J681" s="3"/>
      <c r="K681" s="3"/>
      <c r="M681" s="29"/>
      <c r="N681" s="26"/>
      <c r="R681" s="31"/>
      <c r="T681" s="31"/>
      <c r="U681" s="31"/>
      <c r="V681" s="16"/>
      <c r="W681" s="16"/>
      <c r="AA681" s="9"/>
    </row>
    <row r="682" spans="1:27" ht="15" customHeight="1">
      <c r="A682" s="17"/>
      <c r="B682" s="29"/>
      <c r="C682" s="29"/>
      <c r="E682" s="13"/>
      <c r="F682" s="19"/>
      <c r="G682" s="31"/>
      <c r="H682" s="30"/>
      <c r="I682" s="30"/>
      <c r="J682" s="3"/>
      <c r="K682" s="3"/>
      <c r="M682" s="29"/>
      <c r="N682" s="26"/>
      <c r="R682" s="31"/>
      <c r="T682" s="31"/>
      <c r="U682" s="31"/>
      <c r="V682" s="16"/>
      <c r="W682" s="16"/>
      <c r="AA682" s="9"/>
    </row>
    <row r="683" spans="1:27" ht="15" customHeight="1">
      <c r="A683" s="17"/>
      <c r="B683" s="29"/>
      <c r="C683" s="29"/>
      <c r="E683" s="13"/>
      <c r="F683" s="19"/>
      <c r="G683" s="31"/>
      <c r="H683" s="30"/>
      <c r="I683" s="30"/>
      <c r="J683" s="3"/>
      <c r="K683" s="3"/>
      <c r="M683" s="29"/>
      <c r="N683" s="26"/>
      <c r="R683" s="31"/>
      <c r="T683" s="31"/>
      <c r="U683" s="31"/>
      <c r="V683" s="16"/>
      <c r="W683" s="16"/>
      <c r="AA683" s="9"/>
    </row>
    <row r="684" spans="1:27" ht="15" customHeight="1">
      <c r="A684" s="17"/>
      <c r="B684" s="29"/>
      <c r="C684" s="29"/>
      <c r="E684" s="13"/>
      <c r="F684" s="19"/>
      <c r="G684" s="31"/>
      <c r="H684" s="30"/>
      <c r="I684" s="30"/>
      <c r="J684" s="3"/>
      <c r="K684" s="3"/>
      <c r="M684" s="29"/>
      <c r="N684" s="26"/>
      <c r="R684" s="31"/>
      <c r="T684" s="31"/>
      <c r="U684" s="31"/>
      <c r="V684" s="16"/>
      <c r="W684" s="16"/>
      <c r="AA684" s="9"/>
    </row>
    <row r="685" spans="1:27" ht="15" customHeight="1">
      <c r="A685" s="17"/>
      <c r="B685" s="29"/>
      <c r="C685" s="29"/>
      <c r="E685" s="13"/>
      <c r="F685" s="19"/>
      <c r="G685" s="31"/>
      <c r="H685" s="30"/>
      <c r="I685" s="30"/>
      <c r="J685" s="3"/>
      <c r="K685" s="3"/>
      <c r="M685" s="29"/>
      <c r="N685" s="26"/>
      <c r="R685" s="31"/>
      <c r="T685" s="31"/>
      <c r="U685" s="31"/>
      <c r="V685" s="16"/>
      <c r="W685" s="16"/>
      <c r="AA685" s="9"/>
    </row>
    <row r="686" spans="1:27" ht="15" customHeight="1">
      <c r="A686" s="17"/>
      <c r="B686" s="29"/>
      <c r="C686" s="29"/>
      <c r="E686" s="13"/>
      <c r="F686" s="19"/>
      <c r="G686" s="31"/>
      <c r="H686" s="30"/>
      <c r="I686" s="30"/>
      <c r="J686" s="3"/>
      <c r="K686" s="3"/>
      <c r="M686" s="29"/>
      <c r="N686" s="26"/>
      <c r="R686" s="31"/>
      <c r="T686" s="31"/>
      <c r="U686" s="31"/>
      <c r="V686" s="16"/>
      <c r="W686" s="16"/>
      <c r="AA686" s="9"/>
    </row>
    <row r="687" spans="1:27" ht="15" customHeight="1">
      <c r="A687" s="17"/>
      <c r="B687" s="29"/>
      <c r="C687" s="29"/>
      <c r="E687" s="13"/>
      <c r="F687" s="19"/>
      <c r="G687" s="31"/>
      <c r="H687" s="30"/>
      <c r="I687" s="30"/>
      <c r="J687" s="3"/>
      <c r="K687" s="3"/>
      <c r="M687" s="29"/>
      <c r="N687" s="26"/>
      <c r="R687" s="31"/>
      <c r="T687" s="31"/>
      <c r="U687" s="31"/>
      <c r="V687" s="16"/>
      <c r="W687" s="16"/>
      <c r="AA687" s="9"/>
    </row>
    <row r="688" spans="1:27" ht="15" customHeight="1">
      <c r="A688" s="17"/>
      <c r="B688" s="29"/>
      <c r="C688" s="29"/>
      <c r="E688" s="13"/>
      <c r="F688" s="19"/>
      <c r="G688" s="31"/>
      <c r="H688" s="30"/>
      <c r="I688" s="30"/>
      <c r="J688" s="3"/>
      <c r="K688" s="3"/>
      <c r="M688" s="29"/>
      <c r="N688" s="26"/>
      <c r="R688" s="31"/>
      <c r="T688" s="31"/>
      <c r="U688" s="31"/>
      <c r="V688" s="16"/>
      <c r="W688" s="16"/>
      <c r="AA688" s="9"/>
    </row>
    <row r="689" spans="1:27" ht="15" customHeight="1">
      <c r="A689" s="17"/>
      <c r="B689" s="29"/>
      <c r="C689" s="29"/>
      <c r="E689" s="13"/>
      <c r="F689" s="19"/>
      <c r="G689" s="31"/>
      <c r="H689" s="30"/>
      <c r="I689" s="30"/>
      <c r="J689" s="3"/>
      <c r="K689" s="3"/>
      <c r="M689" s="29"/>
      <c r="N689" s="26"/>
      <c r="R689" s="31"/>
      <c r="T689" s="31"/>
      <c r="U689" s="31"/>
      <c r="V689" s="16"/>
      <c r="W689" s="16"/>
      <c r="AA689" s="9"/>
    </row>
    <row r="690" spans="1:27" ht="15" customHeight="1">
      <c r="A690" s="17"/>
      <c r="B690" s="29"/>
      <c r="C690" s="29"/>
      <c r="E690" s="13"/>
      <c r="F690" s="19"/>
      <c r="G690" s="31"/>
      <c r="H690" s="30"/>
      <c r="I690" s="30"/>
      <c r="J690" s="3"/>
      <c r="K690" s="3"/>
      <c r="M690" s="29"/>
      <c r="N690" s="26"/>
      <c r="R690" s="31"/>
      <c r="T690" s="31"/>
      <c r="U690" s="31"/>
      <c r="V690" s="16"/>
      <c r="W690" s="16"/>
      <c r="AA690" s="9"/>
    </row>
    <row r="691" spans="1:27" ht="15" customHeight="1">
      <c r="A691" s="17"/>
      <c r="B691" s="29"/>
      <c r="C691" s="29"/>
      <c r="E691" s="13"/>
      <c r="F691" s="19"/>
      <c r="G691" s="31"/>
      <c r="H691" s="30"/>
      <c r="I691" s="30"/>
      <c r="J691" s="3"/>
      <c r="K691" s="3"/>
      <c r="M691" s="29"/>
      <c r="N691" s="26"/>
      <c r="R691" s="31"/>
      <c r="T691" s="31"/>
      <c r="U691" s="31"/>
      <c r="V691" s="16"/>
      <c r="W691" s="16"/>
      <c r="AA691" s="9"/>
    </row>
    <row r="692" spans="1:27" ht="15" customHeight="1">
      <c r="A692" s="17"/>
      <c r="B692" s="29"/>
      <c r="C692" s="29"/>
      <c r="E692" s="13"/>
      <c r="F692" s="19"/>
      <c r="G692" s="31"/>
      <c r="H692" s="30"/>
      <c r="I692" s="30"/>
      <c r="J692" s="3"/>
      <c r="K692" s="3"/>
      <c r="M692" s="29"/>
      <c r="N692" s="26"/>
      <c r="R692" s="31"/>
      <c r="T692" s="31"/>
      <c r="U692" s="31"/>
      <c r="V692" s="16"/>
      <c r="W692" s="16"/>
      <c r="AA692" s="9"/>
    </row>
    <row r="693" spans="1:27" ht="15" customHeight="1">
      <c r="A693" s="17"/>
      <c r="B693" s="29"/>
      <c r="C693" s="29"/>
      <c r="E693" s="13"/>
      <c r="F693" s="19"/>
      <c r="G693" s="31"/>
      <c r="H693" s="30"/>
      <c r="I693" s="30"/>
      <c r="J693" s="3"/>
      <c r="K693" s="3"/>
      <c r="M693" s="29"/>
      <c r="N693" s="26"/>
      <c r="R693" s="31"/>
      <c r="T693" s="31"/>
      <c r="U693" s="31"/>
      <c r="V693" s="16"/>
      <c r="W693" s="16"/>
      <c r="AA693" s="9"/>
    </row>
    <row r="694" spans="1:27" ht="15" customHeight="1">
      <c r="A694" s="17"/>
      <c r="B694" s="29"/>
      <c r="C694" s="29"/>
      <c r="E694" s="13"/>
      <c r="F694" s="19"/>
      <c r="G694" s="31"/>
      <c r="H694" s="30"/>
      <c r="I694" s="30"/>
      <c r="J694" s="3"/>
      <c r="K694" s="3"/>
      <c r="M694" s="29"/>
      <c r="N694" s="26"/>
      <c r="R694" s="31"/>
      <c r="T694" s="31"/>
      <c r="U694" s="31"/>
      <c r="V694" s="16"/>
      <c r="W694" s="16"/>
      <c r="AA694" s="9"/>
    </row>
    <row r="695" spans="1:27" ht="15" customHeight="1">
      <c r="A695" s="17"/>
      <c r="B695" s="29"/>
      <c r="C695" s="29"/>
      <c r="E695" s="13"/>
      <c r="F695" s="19"/>
      <c r="G695" s="31"/>
      <c r="H695" s="30"/>
      <c r="I695" s="30"/>
      <c r="J695" s="3"/>
      <c r="K695" s="3"/>
      <c r="M695" s="29"/>
      <c r="N695" s="26"/>
      <c r="R695" s="31"/>
      <c r="T695" s="31"/>
      <c r="U695" s="31"/>
      <c r="V695" s="16"/>
      <c r="W695" s="16"/>
      <c r="AA695" s="9"/>
    </row>
    <row r="696" spans="1:27" ht="15" customHeight="1">
      <c r="A696" s="17"/>
      <c r="B696" s="29"/>
      <c r="C696" s="29"/>
      <c r="E696" s="13"/>
      <c r="F696" s="19"/>
      <c r="G696" s="31"/>
      <c r="H696" s="30"/>
      <c r="I696" s="30"/>
      <c r="J696" s="3"/>
      <c r="K696" s="3"/>
      <c r="M696" s="29"/>
      <c r="N696" s="26"/>
      <c r="R696" s="31"/>
      <c r="T696" s="31"/>
      <c r="U696" s="31"/>
      <c r="V696" s="16"/>
      <c r="W696" s="16"/>
      <c r="AA696" s="9"/>
    </row>
    <row r="697" spans="1:27" ht="15" customHeight="1">
      <c r="A697" s="17"/>
      <c r="B697" s="29"/>
      <c r="C697" s="29"/>
      <c r="E697" s="13"/>
      <c r="F697" s="19"/>
      <c r="G697" s="31"/>
      <c r="H697" s="30"/>
      <c r="I697" s="30"/>
      <c r="J697" s="3"/>
      <c r="K697" s="3"/>
      <c r="M697" s="29"/>
      <c r="N697" s="26"/>
      <c r="R697" s="31"/>
      <c r="T697" s="31"/>
      <c r="U697" s="31"/>
      <c r="V697" s="16"/>
      <c r="W697" s="16"/>
      <c r="AA697" s="9"/>
    </row>
    <row r="698" spans="1:27" ht="15" customHeight="1">
      <c r="A698" s="17"/>
      <c r="B698" s="29"/>
      <c r="C698" s="29"/>
      <c r="E698" s="13"/>
      <c r="F698" s="19"/>
      <c r="G698" s="31"/>
      <c r="H698" s="30"/>
      <c r="I698" s="30"/>
      <c r="J698" s="3"/>
      <c r="K698" s="3"/>
      <c r="M698" s="29"/>
      <c r="N698" s="26"/>
      <c r="R698" s="31"/>
      <c r="T698" s="31"/>
      <c r="U698" s="31"/>
      <c r="V698" s="16"/>
      <c r="W698" s="16"/>
      <c r="AA698" s="9"/>
    </row>
    <row r="699" spans="1:27" ht="15" customHeight="1">
      <c r="A699" s="17"/>
      <c r="B699" s="29"/>
      <c r="C699" s="29"/>
      <c r="E699" s="13"/>
      <c r="F699" s="19"/>
      <c r="G699" s="31"/>
      <c r="H699" s="30"/>
      <c r="I699" s="30"/>
      <c r="J699" s="3"/>
      <c r="K699" s="3"/>
      <c r="M699" s="29"/>
      <c r="N699" s="26"/>
      <c r="R699" s="31"/>
      <c r="T699" s="31"/>
      <c r="U699" s="31"/>
      <c r="V699" s="16"/>
      <c r="W699" s="16"/>
      <c r="AA699" s="9"/>
    </row>
    <row r="700" spans="1:27" ht="15" customHeight="1">
      <c r="A700" s="17"/>
      <c r="B700" s="29"/>
      <c r="C700" s="29"/>
      <c r="E700" s="13"/>
      <c r="F700" s="19"/>
      <c r="G700" s="31"/>
      <c r="H700" s="30"/>
      <c r="I700" s="30"/>
      <c r="J700" s="3"/>
      <c r="K700" s="3"/>
      <c r="M700" s="29"/>
      <c r="N700" s="26"/>
      <c r="R700" s="31"/>
      <c r="T700" s="31"/>
      <c r="U700" s="31"/>
      <c r="V700" s="16"/>
      <c r="W700" s="16"/>
      <c r="AA700" s="9"/>
    </row>
    <row r="701" spans="1:27" ht="15" customHeight="1">
      <c r="A701" s="17"/>
      <c r="B701" s="29"/>
      <c r="C701" s="29"/>
      <c r="E701" s="13"/>
      <c r="F701" s="19"/>
      <c r="G701" s="31"/>
      <c r="H701" s="30"/>
      <c r="I701" s="30"/>
      <c r="J701" s="3"/>
      <c r="K701" s="3"/>
      <c r="M701" s="29"/>
      <c r="N701" s="26"/>
      <c r="R701" s="31"/>
      <c r="T701" s="31"/>
      <c r="U701" s="31"/>
      <c r="V701" s="16"/>
      <c r="W701" s="16"/>
      <c r="AA701" s="9"/>
    </row>
    <row r="702" spans="1:27" ht="15" customHeight="1">
      <c r="A702" s="17"/>
      <c r="B702" s="29"/>
      <c r="C702" s="29"/>
      <c r="E702" s="13"/>
      <c r="F702" s="19"/>
      <c r="G702" s="31"/>
      <c r="H702" s="30"/>
      <c r="I702" s="30"/>
      <c r="J702" s="3"/>
      <c r="K702" s="3"/>
      <c r="M702" s="29"/>
      <c r="N702" s="26"/>
      <c r="R702" s="31"/>
      <c r="T702" s="31"/>
      <c r="U702" s="31"/>
      <c r="V702" s="16"/>
      <c r="W702" s="16"/>
      <c r="AA702" s="9"/>
    </row>
    <row r="703" spans="1:27" ht="15" customHeight="1">
      <c r="A703" s="17"/>
      <c r="B703" s="29"/>
      <c r="C703" s="29"/>
      <c r="E703" s="13"/>
      <c r="F703" s="19"/>
      <c r="G703" s="31"/>
      <c r="H703" s="30"/>
      <c r="I703" s="30"/>
      <c r="J703" s="3"/>
      <c r="K703" s="3"/>
      <c r="M703" s="29"/>
      <c r="N703" s="26"/>
      <c r="R703" s="31"/>
      <c r="T703" s="31"/>
      <c r="U703" s="31"/>
      <c r="V703" s="16"/>
      <c r="W703" s="16"/>
      <c r="AA703" s="9"/>
    </row>
    <row r="704" spans="1:27" ht="15" customHeight="1">
      <c r="A704" s="17"/>
      <c r="B704" s="29"/>
      <c r="C704" s="29"/>
      <c r="E704" s="13"/>
      <c r="F704" s="19"/>
      <c r="G704" s="31"/>
      <c r="H704" s="30"/>
      <c r="I704" s="30"/>
      <c r="J704" s="3"/>
      <c r="K704" s="3"/>
      <c r="M704" s="29"/>
      <c r="N704" s="26"/>
      <c r="R704" s="31"/>
      <c r="T704" s="31"/>
      <c r="U704" s="31"/>
      <c r="V704" s="16"/>
      <c r="W704" s="16"/>
      <c r="AA704" s="9"/>
    </row>
    <row r="705" spans="1:27" ht="15" customHeight="1">
      <c r="A705" s="17"/>
      <c r="B705" s="29"/>
      <c r="C705" s="29"/>
      <c r="E705" s="13"/>
      <c r="F705" s="19"/>
      <c r="G705" s="31"/>
      <c r="H705" s="30"/>
      <c r="I705" s="30"/>
      <c r="J705" s="3"/>
      <c r="K705" s="3"/>
      <c r="M705" s="29"/>
      <c r="N705" s="26"/>
      <c r="R705" s="31"/>
      <c r="T705" s="31"/>
      <c r="U705" s="31"/>
      <c r="V705" s="16"/>
      <c r="W705" s="16"/>
      <c r="AA705" s="9"/>
    </row>
    <row r="706" spans="1:27" ht="15" customHeight="1">
      <c r="A706" s="17"/>
      <c r="B706" s="29"/>
      <c r="C706" s="29"/>
      <c r="E706" s="13"/>
      <c r="F706" s="19"/>
      <c r="G706" s="31"/>
      <c r="H706" s="30"/>
      <c r="I706" s="30"/>
      <c r="J706" s="3"/>
      <c r="K706" s="3"/>
      <c r="M706" s="29"/>
      <c r="N706" s="26"/>
      <c r="R706" s="31"/>
      <c r="T706" s="31"/>
      <c r="U706" s="31"/>
      <c r="V706" s="16"/>
      <c r="W706" s="16"/>
      <c r="AA706" s="9"/>
    </row>
    <row r="707" spans="1:27" ht="15" customHeight="1">
      <c r="A707" s="17"/>
      <c r="B707" s="29"/>
      <c r="C707" s="29"/>
      <c r="E707" s="13"/>
      <c r="F707" s="19"/>
      <c r="G707" s="31"/>
      <c r="H707" s="30"/>
      <c r="I707" s="30"/>
      <c r="J707" s="3"/>
      <c r="K707" s="3"/>
      <c r="M707" s="29"/>
      <c r="N707" s="26"/>
      <c r="R707" s="31"/>
      <c r="T707" s="31"/>
      <c r="U707" s="31"/>
      <c r="V707" s="16"/>
      <c r="W707" s="16"/>
      <c r="AA707" s="9"/>
    </row>
    <row r="708" spans="1:27" ht="15" customHeight="1">
      <c r="A708" s="17"/>
      <c r="B708" s="29"/>
      <c r="C708" s="29"/>
      <c r="E708" s="13"/>
      <c r="F708" s="19"/>
      <c r="G708" s="31"/>
      <c r="H708" s="30"/>
      <c r="I708" s="30"/>
      <c r="J708" s="3"/>
      <c r="K708" s="3"/>
      <c r="M708" s="29"/>
      <c r="N708" s="26"/>
      <c r="R708" s="31"/>
      <c r="T708" s="31"/>
      <c r="U708" s="31"/>
      <c r="V708" s="16"/>
      <c r="W708" s="16"/>
      <c r="AA708" s="9"/>
    </row>
    <row r="709" spans="1:27" ht="15" customHeight="1">
      <c r="A709" s="17"/>
      <c r="B709" s="29"/>
      <c r="C709" s="29"/>
      <c r="E709" s="13"/>
      <c r="F709" s="19"/>
      <c r="G709" s="31"/>
      <c r="H709" s="30"/>
      <c r="I709" s="30"/>
      <c r="J709" s="3"/>
      <c r="K709" s="3"/>
      <c r="M709" s="29"/>
      <c r="N709" s="26"/>
      <c r="R709" s="31"/>
      <c r="T709" s="31"/>
      <c r="U709" s="31"/>
      <c r="V709" s="16"/>
      <c r="W709" s="16"/>
      <c r="AA709" s="9"/>
    </row>
    <row r="710" spans="1:27" ht="15" customHeight="1">
      <c r="A710" s="17"/>
      <c r="B710" s="29"/>
      <c r="C710" s="29"/>
      <c r="E710" s="13"/>
      <c r="F710" s="19"/>
      <c r="G710" s="31"/>
      <c r="H710" s="30"/>
      <c r="I710" s="30"/>
      <c r="J710" s="3"/>
      <c r="K710" s="3"/>
      <c r="M710" s="29"/>
      <c r="N710" s="26"/>
      <c r="R710" s="31"/>
      <c r="T710" s="31"/>
      <c r="U710" s="31"/>
      <c r="V710" s="16"/>
      <c r="W710" s="16"/>
      <c r="AA710" s="9"/>
    </row>
    <row r="711" spans="1:27" ht="15" customHeight="1">
      <c r="A711" s="17"/>
      <c r="B711" s="29"/>
      <c r="C711" s="29"/>
      <c r="E711" s="13"/>
      <c r="F711" s="19"/>
      <c r="G711" s="31"/>
      <c r="H711" s="30"/>
      <c r="I711" s="30"/>
      <c r="J711" s="3"/>
      <c r="K711" s="3"/>
      <c r="M711" s="29"/>
      <c r="N711" s="26"/>
      <c r="R711" s="31"/>
      <c r="T711" s="31"/>
      <c r="U711" s="31"/>
      <c r="V711" s="16"/>
      <c r="W711" s="16"/>
      <c r="AA711" s="9"/>
    </row>
    <row r="712" spans="1:27" ht="15" customHeight="1">
      <c r="A712" s="17"/>
      <c r="B712" s="29"/>
      <c r="C712" s="29"/>
      <c r="E712" s="13"/>
      <c r="F712" s="19"/>
      <c r="G712" s="31"/>
      <c r="H712" s="30"/>
      <c r="I712" s="30"/>
      <c r="J712" s="3"/>
      <c r="K712" s="3"/>
      <c r="M712" s="29"/>
      <c r="N712" s="26"/>
      <c r="R712" s="31"/>
      <c r="T712" s="31"/>
      <c r="U712" s="31"/>
      <c r="V712" s="16"/>
      <c r="W712" s="16"/>
      <c r="AA712" s="9"/>
    </row>
    <row r="713" spans="1:27" ht="15" customHeight="1">
      <c r="A713" s="17"/>
      <c r="B713" s="29"/>
      <c r="C713" s="29"/>
      <c r="E713" s="13"/>
      <c r="F713" s="19"/>
      <c r="G713" s="31"/>
      <c r="H713" s="30"/>
      <c r="I713" s="30"/>
      <c r="J713" s="3"/>
      <c r="K713" s="3"/>
      <c r="M713" s="29"/>
      <c r="N713" s="26"/>
      <c r="R713" s="31"/>
      <c r="T713" s="31"/>
      <c r="U713" s="31"/>
      <c r="V713" s="16"/>
      <c r="W713" s="16"/>
      <c r="AA713" s="9"/>
    </row>
    <row r="714" spans="1:27" ht="15" customHeight="1">
      <c r="A714" s="17"/>
      <c r="B714" s="29"/>
      <c r="C714" s="29"/>
      <c r="E714" s="13"/>
      <c r="F714" s="19"/>
      <c r="G714" s="31"/>
      <c r="H714" s="30"/>
      <c r="I714" s="30"/>
      <c r="J714" s="3"/>
      <c r="K714" s="3"/>
      <c r="M714" s="29"/>
      <c r="N714" s="26"/>
      <c r="R714" s="31"/>
      <c r="T714" s="31"/>
      <c r="U714" s="31"/>
      <c r="V714" s="16"/>
      <c r="W714" s="16"/>
      <c r="AA714" s="9"/>
    </row>
    <row r="715" spans="1:27" ht="15" customHeight="1">
      <c r="A715" s="17"/>
      <c r="B715" s="29"/>
      <c r="C715" s="29"/>
      <c r="E715" s="13"/>
      <c r="F715" s="19"/>
      <c r="G715" s="31"/>
      <c r="H715" s="30"/>
      <c r="I715" s="30"/>
      <c r="J715" s="3"/>
      <c r="K715" s="3"/>
      <c r="M715" s="29"/>
      <c r="N715" s="26"/>
      <c r="R715" s="31"/>
      <c r="T715" s="31"/>
      <c r="U715" s="31"/>
      <c r="V715" s="16"/>
      <c r="W715" s="16"/>
      <c r="AA715" s="9"/>
    </row>
    <row r="716" spans="1:27" ht="15" customHeight="1">
      <c r="A716" s="17"/>
      <c r="B716" s="29"/>
      <c r="C716" s="29"/>
      <c r="E716" s="13"/>
      <c r="F716" s="19"/>
      <c r="G716" s="31"/>
      <c r="H716" s="30"/>
      <c r="I716" s="30"/>
      <c r="J716" s="3"/>
      <c r="K716" s="3"/>
      <c r="M716" s="29"/>
      <c r="N716" s="26"/>
      <c r="R716" s="31"/>
      <c r="T716" s="31"/>
      <c r="U716" s="31"/>
      <c r="V716" s="16"/>
      <c r="W716" s="16"/>
      <c r="AA716" s="9"/>
    </row>
    <row r="717" spans="1:27" ht="15" customHeight="1">
      <c r="A717" s="17"/>
      <c r="B717" s="29"/>
      <c r="C717" s="29"/>
      <c r="E717" s="13"/>
      <c r="F717" s="19"/>
      <c r="G717" s="31"/>
      <c r="H717" s="30"/>
      <c r="I717" s="30"/>
      <c r="J717" s="3"/>
      <c r="K717" s="3"/>
      <c r="M717" s="29"/>
      <c r="N717" s="26"/>
      <c r="R717" s="31"/>
      <c r="T717" s="31"/>
      <c r="U717" s="31"/>
      <c r="V717" s="16"/>
      <c r="W717" s="16"/>
      <c r="AA717" s="9"/>
    </row>
    <row r="718" spans="1:27" ht="15" customHeight="1">
      <c r="A718" s="17"/>
      <c r="B718" s="29"/>
      <c r="C718" s="29"/>
      <c r="E718" s="13"/>
      <c r="F718" s="19"/>
      <c r="G718" s="31"/>
      <c r="H718" s="30"/>
      <c r="I718" s="30"/>
      <c r="J718" s="3"/>
      <c r="K718" s="3"/>
      <c r="M718" s="29"/>
      <c r="N718" s="26"/>
      <c r="R718" s="31"/>
      <c r="T718" s="31"/>
      <c r="U718" s="31"/>
      <c r="V718" s="16"/>
      <c r="W718" s="16"/>
      <c r="AA718" s="9"/>
    </row>
    <row r="719" spans="1:27" ht="15" customHeight="1">
      <c r="A719" s="17"/>
      <c r="B719" s="29"/>
      <c r="C719" s="29"/>
      <c r="E719" s="13"/>
      <c r="F719" s="19"/>
      <c r="G719" s="31"/>
      <c r="H719" s="30"/>
      <c r="I719" s="30"/>
      <c r="J719" s="3"/>
      <c r="K719" s="3"/>
      <c r="M719" s="29"/>
      <c r="N719" s="26"/>
      <c r="R719" s="31"/>
      <c r="T719" s="31"/>
      <c r="U719" s="31"/>
      <c r="V719" s="16"/>
      <c r="W719" s="16"/>
      <c r="AA719" s="9"/>
    </row>
    <row r="720" spans="1:27" ht="15" customHeight="1">
      <c r="A720" s="17"/>
      <c r="B720" s="29"/>
      <c r="C720" s="29"/>
      <c r="E720" s="13"/>
      <c r="F720" s="19"/>
      <c r="G720" s="31"/>
      <c r="H720" s="30"/>
      <c r="I720" s="30"/>
      <c r="J720" s="3"/>
      <c r="K720" s="3"/>
      <c r="M720" s="29"/>
      <c r="N720" s="26"/>
      <c r="R720" s="31"/>
      <c r="T720" s="31"/>
      <c r="U720" s="31"/>
      <c r="V720" s="16"/>
      <c r="W720" s="16"/>
      <c r="AA720" s="9"/>
    </row>
    <row r="721" spans="1:27" ht="15" customHeight="1">
      <c r="A721" s="17"/>
      <c r="B721" s="29"/>
      <c r="C721" s="29"/>
      <c r="E721" s="13"/>
      <c r="F721" s="19"/>
      <c r="G721" s="31"/>
      <c r="H721" s="30"/>
      <c r="I721" s="30"/>
      <c r="J721" s="3"/>
      <c r="K721" s="3"/>
      <c r="M721" s="29"/>
      <c r="N721" s="26"/>
      <c r="R721" s="31"/>
      <c r="T721" s="31"/>
      <c r="U721" s="31"/>
      <c r="V721" s="16"/>
      <c r="W721" s="16"/>
      <c r="AA721" s="9"/>
    </row>
    <row r="722" spans="1:27" ht="15" customHeight="1">
      <c r="A722" s="17"/>
      <c r="B722" s="29"/>
      <c r="C722" s="29"/>
      <c r="E722" s="13"/>
      <c r="F722" s="19"/>
      <c r="G722" s="31"/>
      <c r="H722" s="30"/>
      <c r="I722" s="30"/>
      <c r="J722" s="3"/>
      <c r="K722" s="3"/>
      <c r="M722" s="29"/>
      <c r="N722" s="26"/>
      <c r="R722" s="31"/>
      <c r="T722" s="31"/>
      <c r="U722" s="31"/>
      <c r="V722" s="16"/>
      <c r="W722" s="16"/>
      <c r="AA722" s="9"/>
    </row>
    <row r="723" spans="1:27" ht="15" customHeight="1">
      <c r="A723" s="17"/>
      <c r="B723" s="29"/>
      <c r="C723" s="29"/>
      <c r="E723" s="13"/>
      <c r="F723" s="19"/>
      <c r="G723" s="31"/>
      <c r="H723" s="30"/>
      <c r="I723" s="30"/>
      <c r="J723" s="3"/>
      <c r="K723" s="3"/>
      <c r="M723" s="29"/>
      <c r="N723" s="26"/>
      <c r="R723" s="31"/>
      <c r="T723" s="31"/>
      <c r="U723" s="31"/>
      <c r="V723" s="16"/>
      <c r="W723" s="16"/>
      <c r="AA723" s="9"/>
    </row>
    <row r="724" spans="1:27" ht="15" customHeight="1">
      <c r="A724" s="17"/>
      <c r="B724" s="29"/>
      <c r="C724" s="29"/>
      <c r="E724" s="13"/>
      <c r="F724" s="19"/>
      <c r="G724" s="31"/>
      <c r="H724" s="30"/>
      <c r="I724" s="30"/>
      <c r="J724" s="3"/>
      <c r="K724" s="3"/>
      <c r="M724" s="29"/>
      <c r="N724" s="26"/>
      <c r="R724" s="31"/>
      <c r="T724" s="31"/>
      <c r="U724" s="31"/>
      <c r="V724" s="16"/>
      <c r="W724" s="16"/>
      <c r="AA724" s="9"/>
    </row>
    <row r="725" spans="1:27" ht="15" customHeight="1">
      <c r="A725" s="17"/>
      <c r="B725" s="29"/>
      <c r="C725" s="29"/>
      <c r="E725" s="13"/>
      <c r="F725" s="19"/>
      <c r="G725" s="31"/>
      <c r="H725" s="30"/>
      <c r="I725" s="30"/>
      <c r="J725" s="3"/>
      <c r="K725" s="3"/>
      <c r="M725" s="29"/>
      <c r="N725" s="26"/>
      <c r="R725" s="31"/>
      <c r="T725" s="31"/>
      <c r="U725" s="31"/>
      <c r="V725" s="16"/>
      <c r="W725" s="16"/>
      <c r="AA725" s="9"/>
    </row>
    <row r="726" spans="1:27" ht="15" customHeight="1">
      <c r="A726" s="17"/>
      <c r="B726" s="29"/>
      <c r="C726" s="29"/>
      <c r="E726" s="13"/>
      <c r="F726" s="19"/>
      <c r="G726" s="31"/>
      <c r="H726" s="30"/>
      <c r="I726" s="30"/>
      <c r="J726" s="3"/>
      <c r="K726" s="3"/>
      <c r="M726" s="29"/>
      <c r="N726" s="26"/>
      <c r="R726" s="31"/>
      <c r="T726" s="31"/>
      <c r="U726" s="31"/>
      <c r="V726" s="16"/>
      <c r="W726" s="16"/>
      <c r="AA726" s="9"/>
    </row>
    <row r="727" spans="1:27" ht="15" customHeight="1">
      <c r="A727" s="17"/>
      <c r="B727" s="29"/>
      <c r="C727" s="29"/>
      <c r="E727" s="13"/>
      <c r="F727" s="19"/>
      <c r="G727" s="31"/>
      <c r="H727" s="30"/>
      <c r="I727" s="30"/>
      <c r="J727" s="3"/>
      <c r="K727" s="3"/>
      <c r="M727" s="29"/>
      <c r="N727" s="26"/>
      <c r="R727" s="31"/>
      <c r="T727" s="31"/>
      <c r="U727" s="31"/>
      <c r="V727" s="16"/>
      <c r="W727" s="16"/>
      <c r="AA727" s="9"/>
    </row>
    <row r="728" spans="1:27" ht="15" customHeight="1">
      <c r="A728" s="17"/>
      <c r="B728" s="29"/>
      <c r="C728" s="29"/>
      <c r="E728" s="13"/>
      <c r="F728" s="19"/>
      <c r="G728" s="31"/>
      <c r="H728" s="30"/>
      <c r="I728" s="30"/>
      <c r="J728" s="3"/>
      <c r="K728" s="3"/>
      <c r="M728" s="29"/>
      <c r="N728" s="26"/>
      <c r="R728" s="31"/>
      <c r="T728" s="31"/>
      <c r="U728" s="31"/>
      <c r="V728" s="16"/>
      <c r="W728" s="16"/>
      <c r="AA728" s="9"/>
    </row>
    <row r="729" spans="1:27" ht="15" customHeight="1">
      <c r="A729" s="17"/>
      <c r="B729" s="29"/>
      <c r="C729" s="29"/>
      <c r="E729" s="13"/>
      <c r="F729" s="19"/>
      <c r="G729" s="31"/>
      <c r="H729" s="30"/>
      <c r="I729" s="30"/>
      <c r="J729" s="3"/>
      <c r="K729" s="3"/>
      <c r="M729" s="29"/>
      <c r="N729" s="26"/>
      <c r="R729" s="31"/>
      <c r="T729" s="31"/>
      <c r="U729" s="31"/>
      <c r="V729" s="16"/>
      <c r="W729" s="16"/>
      <c r="AA729" s="9"/>
    </row>
    <row r="730" spans="1:27" ht="15" customHeight="1">
      <c r="A730" s="17"/>
      <c r="B730" s="29"/>
      <c r="C730" s="29"/>
      <c r="E730" s="13"/>
      <c r="F730" s="19"/>
      <c r="G730" s="31"/>
      <c r="H730" s="30"/>
      <c r="I730" s="30"/>
      <c r="J730" s="3"/>
      <c r="K730" s="3"/>
      <c r="M730" s="29"/>
      <c r="N730" s="26"/>
      <c r="R730" s="31"/>
      <c r="T730" s="31"/>
      <c r="U730" s="31"/>
      <c r="V730" s="16"/>
      <c r="W730" s="16"/>
      <c r="AA730" s="9"/>
    </row>
    <row r="731" spans="1:27" ht="15" customHeight="1">
      <c r="A731" s="17"/>
      <c r="B731" s="29"/>
      <c r="C731" s="29"/>
      <c r="E731" s="13"/>
      <c r="F731" s="19"/>
      <c r="G731" s="31"/>
      <c r="H731" s="30"/>
      <c r="I731" s="30"/>
      <c r="J731" s="3"/>
      <c r="K731" s="3"/>
      <c r="M731" s="29"/>
      <c r="N731" s="26"/>
      <c r="R731" s="31"/>
      <c r="T731" s="31"/>
      <c r="U731" s="31"/>
      <c r="V731" s="16"/>
      <c r="W731" s="16"/>
      <c r="AA731" s="9"/>
    </row>
    <row r="732" spans="1:27" ht="15" customHeight="1">
      <c r="A732" s="17"/>
      <c r="B732" s="29"/>
      <c r="C732" s="29"/>
      <c r="E732" s="13"/>
      <c r="F732" s="19"/>
      <c r="G732" s="31"/>
      <c r="H732" s="30"/>
      <c r="I732" s="30"/>
      <c r="J732" s="3"/>
      <c r="K732" s="3"/>
      <c r="M732" s="29"/>
      <c r="N732" s="26"/>
      <c r="R732" s="31"/>
      <c r="T732" s="31"/>
      <c r="U732" s="31"/>
      <c r="V732" s="16"/>
      <c r="W732" s="16"/>
      <c r="AA732" s="9"/>
    </row>
    <row r="733" spans="1:27" ht="15" customHeight="1">
      <c r="A733" s="17"/>
      <c r="B733" s="29"/>
      <c r="C733" s="29"/>
      <c r="E733" s="13"/>
      <c r="F733" s="19"/>
      <c r="G733" s="31"/>
      <c r="H733" s="30"/>
      <c r="I733" s="30"/>
      <c r="J733" s="3"/>
      <c r="K733" s="3"/>
      <c r="M733" s="29"/>
      <c r="N733" s="26"/>
      <c r="R733" s="31"/>
      <c r="T733" s="31"/>
      <c r="U733" s="31"/>
      <c r="V733" s="16"/>
      <c r="W733" s="16"/>
      <c r="AA733" s="9"/>
    </row>
    <row r="734" spans="1:27" ht="15" customHeight="1">
      <c r="A734" s="17"/>
      <c r="B734" s="29"/>
      <c r="C734" s="29"/>
      <c r="E734" s="13"/>
      <c r="F734" s="19"/>
      <c r="G734" s="31"/>
      <c r="H734" s="30"/>
      <c r="I734" s="30"/>
      <c r="J734" s="3"/>
      <c r="K734" s="3"/>
      <c r="M734" s="29"/>
      <c r="N734" s="26"/>
      <c r="R734" s="31"/>
      <c r="T734" s="31"/>
      <c r="U734" s="31"/>
      <c r="V734" s="16"/>
      <c r="W734" s="16"/>
      <c r="AA734" s="9"/>
    </row>
    <row r="735" spans="1:27" ht="15" customHeight="1">
      <c r="A735" s="17"/>
      <c r="B735" s="29"/>
      <c r="C735" s="29"/>
      <c r="E735" s="13"/>
      <c r="F735" s="19"/>
      <c r="G735" s="31"/>
      <c r="H735" s="30"/>
      <c r="I735" s="30"/>
      <c r="J735" s="3"/>
      <c r="K735" s="3"/>
      <c r="M735" s="29"/>
      <c r="N735" s="26"/>
      <c r="R735" s="31"/>
      <c r="T735" s="31"/>
      <c r="U735" s="31"/>
      <c r="V735" s="16"/>
      <c r="W735" s="16"/>
      <c r="AA735" s="9"/>
    </row>
    <row r="736" spans="1:27" ht="15" customHeight="1">
      <c r="A736" s="17"/>
      <c r="B736" s="29"/>
      <c r="C736" s="29"/>
      <c r="E736" s="13"/>
      <c r="F736" s="19"/>
      <c r="G736" s="31"/>
      <c r="H736" s="30"/>
      <c r="I736" s="30"/>
      <c r="J736" s="3"/>
      <c r="K736" s="3"/>
      <c r="M736" s="29"/>
      <c r="N736" s="26"/>
      <c r="R736" s="31"/>
      <c r="T736" s="31"/>
      <c r="U736" s="31"/>
      <c r="V736" s="16"/>
      <c r="W736" s="16"/>
      <c r="AA736" s="9"/>
    </row>
    <row r="737" spans="1:27" ht="15" customHeight="1">
      <c r="A737" s="17"/>
      <c r="B737" s="29"/>
      <c r="C737" s="29"/>
      <c r="E737" s="13"/>
      <c r="F737" s="19"/>
      <c r="G737" s="31"/>
      <c r="H737" s="30"/>
      <c r="I737" s="30"/>
      <c r="J737" s="3"/>
      <c r="K737" s="3"/>
      <c r="M737" s="29"/>
      <c r="N737" s="26"/>
      <c r="R737" s="31"/>
      <c r="T737" s="31"/>
      <c r="U737" s="31"/>
      <c r="V737" s="16"/>
      <c r="W737" s="16"/>
      <c r="AA737" s="9"/>
    </row>
    <row r="738" spans="1:27" ht="15" customHeight="1">
      <c r="A738" s="17"/>
      <c r="B738" s="29"/>
      <c r="C738" s="29"/>
      <c r="E738" s="13"/>
      <c r="F738" s="19"/>
      <c r="G738" s="31"/>
      <c r="H738" s="30"/>
      <c r="I738" s="30"/>
      <c r="J738" s="3"/>
      <c r="K738" s="3"/>
      <c r="M738" s="29"/>
      <c r="N738" s="26"/>
      <c r="R738" s="31"/>
      <c r="T738" s="31"/>
      <c r="U738" s="31"/>
      <c r="V738" s="16"/>
      <c r="W738" s="16"/>
      <c r="AA738" s="9"/>
    </row>
    <row r="739" spans="1:27" ht="15" customHeight="1">
      <c r="A739" s="17"/>
      <c r="B739" s="29"/>
      <c r="C739" s="29"/>
      <c r="E739" s="13"/>
      <c r="F739" s="19"/>
      <c r="G739" s="31"/>
      <c r="H739" s="30"/>
      <c r="I739" s="30"/>
      <c r="J739" s="3"/>
      <c r="K739" s="3"/>
      <c r="M739" s="29"/>
      <c r="N739" s="26"/>
      <c r="R739" s="31"/>
      <c r="T739" s="31"/>
      <c r="U739" s="31"/>
      <c r="V739" s="16"/>
      <c r="W739" s="16"/>
      <c r="AA739" s="9"/>
    </row>
    <row r="740" spans="1:27" ht="15" customHeight="1">
      <c r="A740" s="17"/>
      <c r="B740" s="29"/>
      <c r="C740" s="29"/>
      <c r="E740" s="13"/>
      <c r="F740" s="19"/>
      <c r="G740" s="31"/>
      <c r="H740" s="30"/>
      <c r="I740" s="30"/>
      <c r="J740" s="3"/>
      <c r="K740" s="3"/>
      <c r="M740" s="29"/>
      <c r="N740" s="26"/>
      <c r="R740" s="31"/>
      <c r="T740" s="31"/>
      <c r="U740" s="31"/>
      <c r="V740" s="16"/>
      <c r="W740" s="16"/>
      <c r="AA740" s="9"/>
    </row>
    <row r="741" spans="1:27" ht="15" customHeight="1">
      <c r="A741" s="17"/>
      <c r="B741" s="29"/>
      <c r="C741" s="29"/>
      <c r="E741" s="13"/>
      <c r="F741" s="19"/>
      <c r="G741" s="31"/>
      <c r="H741" s="30"/>
      <c r="I741" s="30"/>
      <c r="J741" s="3"/>
      <c r="K741" s="3"/>
      <c r="M741" s="29"/>
      <c r="N741" s="26"/>
      <c r="R741" s="31"/>
      <c r="T741" s="31"/>
      <c r="U741" s="31"/>
      <c r="V741" s="16"/>
      <c r="W741" s="16"/>
      <c r="AA741" s="9"/>
    </row>
    <row r="742" spans="1:27" ht="15" customHeight="1">
      <c r="A742" s="17"/>
      <c r="B742" s="29"/>
      <c r="C742" s="29"/>
      <c r="E742" s="13"/>
      <c r="F742" s="19"/>
      <c r="G742" s="31"/>
      <c r="H742" s="30"/>
      <c r="I742" s="30"/>
      <c r="J742" s="3"/>
      <c r="K742" s="3"/>
      <c r="M742" s="29"/>
      <c r="N742" s="26"/>
      <c r="R742" s="31"/>
      <c r="T742" s="31"/>
      <c r="U742" s="31"/>
      <c r="V742" s="16"/>
      <c r="W742" s="16"/>
      <c r="AA742" s="9"/>
    </row>
    <row r="743" spans="1:27" ht="15" customHeight="1">
      <c r="A743" s="17"/>
      <c r="B743" s="29"/>
      <c r="C743" s="29"/>
      <c r="E743" s="13"/>
      <c r="F743" s="19"/>
      <c r="G743" s="31"/>
      <c r="H743" s="30"/>
      <c r="I743" s="30"/>
      <c r="J743" s="3"/>
      <c r="K743" s="3"/>
      <c r="M743" s="29"/>
      <c r="N743" s="26"/>
      <c r="R743" s="31"/>
      <c r="T743" s="31"/>
      <c r="U743" s="31"/>
      <c r="V743" s="16"/>
      <c r="W743" s="16"/>
      <c r="AA743" s="9"/>
    </row>
    <row r="744" spans="1:27" ht="15" customHeight="1">
      <c r="A744" s="17"/>
      <c r="B744" s="29"/>
      <c r="C744" s="29"/>
      <c r="E744" s="13"/>
      <c r="F744" s="19"/>
      <c r="G744" s="31"/>
      <c r="H744" s="30"/>
      <c r="I744" s="30"/>
      <c r="J744" s="3"/>
      <c r="K744" s="3"/>
      <c r="M744" s="29"/>
      <c r="N744" s="26"/>
      <c r="R744" s="31"/>
      <c r="T744" s="31"/>
      <c r="U744" s="31"/>
      <c r="V744" s="16"/>
      <c r="W744" s="16"/>
      <c r="AA744" s="9"/>
    </row>
    <row r="745" spans="1:27" ht="15" customHeight="1">
      <c r="A745" s="17"/>
      <c r="B745" s="29"/>
      <c r="C745" s="29"/>
      <c r="E745" s="13"/>
      <c r="F745" s="19"/>
      <c r="G745" s="31"/>
      <c r="H745" s="30"/>
      <c r="I745" s="30"/>
      <c r="J745" s="3"/>
      <c r="K745" s="3"/>
      <c r="M745" s="29"/>
      <c r="N745" s="26"/>
      <c r="R745" s="31"/>
      <c r="T745" s="31"/>
      <c r="U745" s="31"/>
      <c r="V745" s="16"/>
      <c r="W745" s="16"/>
      <c r="AA745" s="9"/>
    </row>
    <row r="746" spans="1:27" ht="15" customHeight="1">
      <c r="A746" s="17"/>
      <c r="B746" s="29"/>
      <c r="C746" s="29"/>
      <c r="E746" s="13"/>
      <c r="F746" s="19"/>
      <c r="G746" s="31"/>
      <c r="H746" s="30"/>
      <c r="I746" s="30"/>
      <c r="J746" s="3"/>
      <c r="K746" s="3"/>
      <c r="M746" s="29"/>
      <c r="N746" s="26"/>
      <c r="R746" s="31"/>
      <c r="T746" s="31"/>
      <c r="U746" s="31"/>
      <c r="V746" s="16"/>
      <c r="W746" s="16"/>
      <c r="AA746" s="9"/>
    </row>
    <row r="747" spans="1:27" ht="15" customHeight="1">
      <c r="A747" s="17"/>
      <c r="B747" s="29"/>
      <c r="C747" s="29"/>
      <c r="E747" s="13"/>
      <c r="F747" s="19"/>
      <c r="G747" s="31"/>
      <c r="H747" s="30"/>
      <c r="I747" s="30"/>
      <c r="J747" s="3"/>
      <c r="K747" s="3"/>
      <c r="M747" s="29"/>
      <c r="N747" s="26"/>
      <c r="R747" s="31"/>
      <c r="T747" s="31"/>
      <c r="U747" s="31"/>
      <c r="V747" s="16"/>
      <c r="W747" s="16"/>
      <c r="AA747" s="9"/>
    </row>
    <row r="748" spans="1:27" ht="15" customHeight="1">
      <c r="A748" s="17"/>
      <c r="B748" s="29"/>
      <c r="C748" s="29"/>
      <c r="E748" s="13"/>
      <c r="F748" s="19"/>
      <c r="G748" s="31"/>
      <c r="H748" s="30"/>
      <c r="I748" s="30"/>
      <c r="J748" s="3"/>
      <c r="K748" s="3"/>
      <c r="M748" s="29"/>
      <c r="N748" s="26"/>
      <c r="R748" s="31"/>
      <c r="T748" s="31"/>
      <c r="U748" s="31"/>
      <c r="V748" s="16"/>
      <c r="W748" s="16"/>
      <c r="AA748" s="9"/>
    </row>
    <row r="749" spans="1:27" ht="15" customHeight="1">
      <c r="A749" s="17"/>
      <c r="B749" s="29"/>
      <c r="C749" s="29"/>
      <c r="E749" s="13"/>
      <c r="F749" s="19"/>
      <c r="G749" s="31"/>
      <c r="H749" s="30"/>
      <c r="I749" s="30"/>
      <c r="J749" s="3"/>
      <c r="K749" s="3"/>
      <c r="M749" s="29"/>
      <c r="N749" s="26"/>
      <c r="R749" s="31"/>
      <c r="T749" s="31"/>
      <c r="U749" s="31"/>
      <c r="V749" s="16"/>
      <c r="W749" s="16"/>
      <c r="AA749" s="9"/>
    </row>
    <row r="750" spans="1:27" ht="15" customHeight="1">
      <c r="A750" s="17"/>
      <c r="B750" s="29"/>
      <c r="C750" s="29"/>
      <c r="E750" s="13"/>
      <c r="F750" s="19"/>
      <c r="G750" s="31"/>
      <c r="H750" s="30"/>
      <c r="I750" s="30"/>
      <c r="J750" s="3"/>
      <c r="K750" s="3"/>
      <c r="M750" s="29"/>
      <c r="N750" s="26"/>
      <c r="R750" s="31"/>
      <c r="T750" s="31"/>
      <c r="U750" s="31"/>
      <c r="V750" s="16"/>
      <c r="W750" s="16"/>
      <c r="AA750" s="9"/>
    </row>
    <row r="751" spans="1:27" ht="15" customHeight="1">
      <c r="A751" s="17"/>
      <c r="B751" s="29"/>
      <c r="C751" s="29"/>
      <c r="E751" s="13"/>
      <c r="F751" s="19"/>
      <c r="G751" s="31"/>
      <c r="H751" s="30"/>
      <c r="I751" s="30"/>
      <c r="J751" s="3"/>
      <c r="K751" s="3"/>
      <c r="M751" s="29"/>
      <c r="N751" s="26"/>
      <c r="R751" s="31"/>
      <c r="T751" s="31"/>
      <c r="U751" s="31"/>
      <c r="V751" s="16"/>
      <c r="W751" s="16"/>
      <c r="AA751" s="9"/>
    </row>
    <row r="752" spans="1:27" ht="15" customHeight="1">
      <c r="A752" s="17"/>
      <c r="B752" s="29"/>
      <c r="C752" s="29"/>
      <c r="E752" s="13"/>
      <c r="F752" s="19"/>
      <c r="G752" s="31"/>
      <c r="H752" s="30"/>
      <c r="I752" s="30"/>
      <c r="J752" s="3"/>
      <c r="K752" s="3"/>
      <c r="M752" s="29"/>
      <c r="N752" s="26"/>
      <c r="R752" s="31"/>
      <c r="T752" s="31"/>
      <c r="U752" s="31"/>
      <c r="V752" s="16"/>
      <c r="W752" s="16"/>
      <c r="AA752" s="9"/>
    </row>
    <row r="753" spans="1:27" ht="15" customHeight="1">
      <c r="A753" s="17"/>
      <c r="B753" s="29"/>
      <c r="C753" s="29"/>
      <c r="E753" s="13"/>
      <c r="F753" s="19"/>
      <c r="G753" s="31"/>
      <c r="H753" s="30"/>
      <c r="I753" s="30"/>
      <c r="J753" s="3"/>
      <c r="K753" s="3"/>
      <c r="M753" s="29"/>
      <c r="N753" s="26"/>
      <c r="R753" s="31"/>
      <c r="T753" s="31"/>
      <c r="U753" s="31"/>
      <c r="V753" s="16"/>
      <c r="W753" s="16"/>
      <c r="AA753" s="9"/>
    </row>
    <row r="754" spans="1:27" ht="15" customHeight="1">
      <c r="A754" s="17"/>
      <c r="B754" s="29"/>
      <c r="C754" s="29"/>
      <c r="E754" s="13"/>
      <c r="F754" s="19"/>
      <c r="G754" s="31"/>
      <c r="H754" s="30"/>
      <c r="I754" s="30"/>
      <c r="J754" s="3"/>
      <c r="K754" s="3"/>
      <c r="M754" s="29"/>
      <c r="N754" s="26"/>
      <c r="R754" s="31"/>
      <c r="T754" s="31"/>
      <c r="U754" s="31"/>
      <c r="V754" s="16"/>
      <c r="W754" s="16"/>
      <c r="AA754" s="9"/>
    </row>
    <row r="755" spans="1:27" ht="15" customHeight="1">
      <c r="A755" s="17"/>
      <c r="B755" s="29"/>
      <c r="C755" s="29"/>
      <c r="E755" s="13"/>
      <c r="F755" s="19"/>
      <c r="G755" s="31"/>
      <c r="H755" s="30"/>
      <c r="I755" s="30"/>
      <c r="J755" s="3"/>
      <c r="K755" s="3"/>
      <c r="M755" s="29"/>
      <c r="N755" s="26"/>
      <c r="R755" s="31"/>
      <c r="T755" s="31"/>
      <c r="U755" s="31"/>
      <c r="V755" s="16"/>
      <c r="W755" s="16"/>
      <c r="AA755" s="9"/>
    </row>
    <row r="756" spans="1:27" ht="15" customHeight="1">
      <c r="A756" s="17"/>
      <c r="B756" s="29"/>
      <c r="C756" s="29"/>
      <c r="E756" s="13"/>
      <c r="F756" s="19"/>
      <c r="G756" s="31"/>
      <c r="H756" s="30"/>
      <c r="I756" s="30"/>
      <c r="J756" s="3"/>
      <c r="K756" s="3"/>
      <c r="M756" s="29"/>
      <c r="N756" s="26"/>
      <c r="R756" s="31"/>
      <c r="T756" s="31"/>
      <c r="U756" s="31"/>
      <c r="V756" s="16"/>
      <c r="W756" s="16"/>
      <c r="AA756" s="9"/>
    </row>
    <row r="757" spans="1:27" ht="15" customHeight="1">
      <c r="A757" s="17"/>
      <c r="B757" s="29"/>
      <c r="C757" s="29"/>
      <c r="E757" s="13"/>
      <c r="F757" s="19"/>
      <c r="G757" s="31"/>
      <c r="H757" s="30"/>
      <c r="I757" s="30"/>
      <c r="J757" s="3"/>
      <c r="K757" s="3"/>
      <c r="M757" s="29"/>
      <c r="N757" s="26"/>
      <c r="R757" s="31"/>
      <c r="T757" s="31"/>
      <c r="U757" s="31"/>
      <c r="V757" s="16"/>
      <c r="W757" s="16"/>
      <c r="AA757" s="9"/>
    </row>
    <row r="758" spans="1:27" ht="15" customHeight="1">
      <c r="A758" s="17"/>
      <c r="B758" s="29"/>
      <c r="C758" s="29"/>
      <c r="E758" s="13"/>
      <c r="F758" s="19"/>
      <c r="G758" s="31"/>
      <c r="H758" s="30"/>
      <c r="I758" s="30"/>
      <c r="J758" s="3"/>
      <c r="K758" s="3"/>
      <c r="M758" s="29"/>
      <c r="N758" s="26"/>
      <c r="R758" s="31"/>
      <c r="T758" s="31"/>
      <c r="U758" s="31"/>
      <c r="V758" s="16"/>
      <c r="W758" s="16"/>
      <c r="AA758" s="9"/>
    </row>
    <row r="759" spans="1:27" ht="15" customHeight="1">
      <c r="A759" s="17"/>
      <c r="B759" s="29"/>
      <c r="C759" s="29"/>
      <c r="E759" s="13"/>
      <c r="F759" s="19"/>
      <c r="G759" s="31"/>
      <c r="H759" s="30"/>
      <c r="I759" s="30"/>
      <c r="J759" s="3"/>
      <c r="K759" s="3"/>
      <c r="M759" s="29"/>
      <c r="N759" s="26"/>
      <c r="R759" s="31"/>
      <c r="T759" s="31"/>
      <c r="U759" s="31"/>
      <c r="V759" s="16"/>
      <c r="W759" s="16"/>
      <c r="AA759" s="9"/>
    </row>
    <row r="760" spans="1:27" ht="15" customHeight="1">
      <c r="A760" s="17"/>
      <c r="B760" s="29"/>
      <c r="C760" s="29"/>
      <c r="E760" s="13"/>
      <c r="F760" s="19"/>
      <c r="G760" s="31"/>
      <c r="H760" s="30"/>
      <c r="I760" s="30"/>
      <c r="J760" s="3"/>
      <c r="K760" s="3"/>
      <c r="M760" s="29"/>
      <c r="N760" s="26"/>
      <c r="R760" s="31"/>
      <c r="T760" s="31"/>
      <c r="U760" s="31"/>
      <c r="V760" s="16"/>
      <c r="W760" s="16"/>
      <c r="AA760" s="9"/>
    </row>
    <row r="761" spans="1:27" ht="15" customHeight="1">
      <c r="A761" s="17"/>
      <c r="B761" s="29"/>
      <c r="C761" s="29"/>
      <c r="E761" s="13"/>
      <c r="F761" s="19"/>
      <c r="G761" s="31"/>
      <c r="H761" s="30"/>
      <c r="I761" s="30"/>
      <c r="J761" s="3"/>
      <c r="K761" s="3"/>
      <c r="M761" s="29"/>
      <c r="N761" s="26"/>
      <c r="R761" s="31"/>
      <c r="T761" s="31"/>
      <c r="U761" s="31"/>
      <c r="V761" s="16"/>
      <c r="W761" s="16"/>
      <c r="AA761" s="9"/>
    </row>
    <row r="762" spans="1:27" ht="15" customHeight="1">
      <c r="A762" s="17"/>
      <c r="B762" s="29"/>
      <c r="C762" s="29"/>
      <c r="E762" s="13"/>
      <c r="F762" s="19"/>
      <c r="G762" s="31"/>
      <c r="H762" s="30"/>
      <c r="I762" s="30"/>
      <c r="J762" s="3"/>
      <c r="K762" s="3"/>
      <c r="M762" s="29"/>
      <c r="N762" s="26"/>
      <c r="R762" s="31"/>
      <c r="T762" s="31"/>
      <c r="U762" s="31"/>
      <c r="V762" s="16"/>
      <c r="W762" s="16"/>
      <c r="AA762" s="9"/>
    </row>
    <row r="763" spans="1:27" ht="15" customHeight="1">
      <c r="A763" s="17"/>
      <c r="B763" s="29"/>
      <c r="C763" s="29"/>
      <c r="E763" s="13"/>
      <c r="F763" s="19"/>
      <c r="G763" s="31"/>
      <c r="H763" s="30"/>
      <c r="I763" s="30"/>
      <c r="J763" s="3"/>
      <c r="K763" s="3"/>
      <c r="M763" s="29"/>
      <c r="N763" s="26"/>
      <c r="R763" s="31"/>
      <c r="T763" s="31"/>
      <c r="U763" s="31"/>
      <c r="V763" s="16"/>
      <c r="W763" s="16"/>
      <c r="AA763" s="9"/>
    </row>
    <row r="764" spans="1:27" ht="15" customHeight="1">
      <c r="A764" s="17"/>
      <c r="B764" s="29"/>
      <c r="C764" s="29"/>
      <c r="E764" s="13"/>
      <c r="F764" s="19"/>
      <c r="G764" s="31"/>
      <c r="H764" s="30"/>
      <c r="I764" s="30"/>
      <c r="J764" s="3"/>
      <c r="K764" s="3"/>
      <c r="M764" s="29"/>
      <c r="N764" s="26"/>
      <c r="R764" s="31"/>
      <c r="T764" s="31"/>
      <c r="U764" s="31"/>
      <c r="V764" s="16"/>
      <c r="W764" s="16"/>
      <c r="AA764" s="9"/>
    </row>
    <row r="765" spans="1:27" ht="15" customHeight="1">
      <c r="A765" s="17"/>
      <c r="B765" s="29"/>
      <c r="C765" s="29"/>
      <c r="E765" s="13"/>
      <c r="F765" s="19"/>
      <c r="G765" s="31"/>
      <c r="H765" s="30"/>
      <c r="I765" s="30"/>
      <c r="J765" s="3"/>
      <c r="K765" s="3"/>
      <c r="M765" s="29"/>
      <c r="N765" s="26"/>
      <c r="R765" s="31"/>
      <c r="T765" s="31"/>
      <c r="U765" s="31"/>
      <c r="V765" s="16"/>
      <c r="W765" s="16"/>
      <c r="AA765" s="9"/>
    </row>
    <row r="766" spans="1:27" ht="15" customHeight="1">
      <c r="A766" s="17"/>
      <c r="B766" s="29"/>
      <c r="C766" s="29"/>
      <c r="E766" s="13"/>
      <c r="F766" s="19"/>
      <c r="G766" s="31"/>
      <c r="H766" s="30"/>
      <c r="I766" s="30"/>
      <c r="J766" s="3"/>
      <c r="K766" s="3"/>
      <c r="M766" s="29"/>
      <c r="N766" s="26"/>
      <c r="R766" s="31"/>
      <c r="T766" s="31"/>
      <c r="U766" s="31"/>
      <c r="V766" s="16"/>
      <c r="W766" s="16"/>
      <c r="AA766" s="9"/>
    </row>
    <row r="767" spans="1:27" ht="15" customHeight="1">
      <c r="A767" s="17"/>
      <c r="B767" s="29"/>
      <c r="C767" s="29"/>
      <c r="E767" s="13"/>
      <c r="F767" s="19"/>
      <c r="G767" s="31"/>
      <c r="H767" s="30"/>
      <c r="I767" s="30"/>
      <c r="J767" s="3"/>
      <c r="K767" s="3"/>
      <c r="M767" s="29"/>
      <c r="N767" s="26"/>
      <c r="R767" s="31"/>
      <c r="T767" s="31"/>
      <c r="U767" s="31"/>
      <c r="V767" s="16"/>
      <c r="W767" s="16"/>
      <c r="AA767" s="9"/>
    </row>
    <row r="768" spans="1:27" ht="15" customHeight="1">
      <c r="A768" s="17"/>
      <c r="B768" s="29"/>
      <c r="C768" s="29"/>
      <c r="E768" s="13"/>
      <c r="F768" s="19"/>
      <c r="G768" s="31"/>
      <c r="H768" s="30"/>
      <c r="I768" s="30"/>
      <c r="J768" s="3"/>
      <c r="K768" s="3"/>
      <c r="M768" s="29"/>
      <c r="N768" s="26"/>
      <c r="R768" s="31"/>
      <c r="T768" s="31"/>
      <c r="U768" s="31"/>
      <c r="V768" s="16"/>
      <c r="W768" s="16"/>
      <c r="AA768" s="9"/>
    </row>
    <row r="769" spans="1:27" ht="15" customHeight="1">
      <c r="A769" s="17"/>
      <c r="B769" s="29"/>
      <c r="C769" s="29"/>
      <c r="E769" s="13"/>
      <c r="F769" s="19"/>
      <c r="G769" s="31"/>
      <c r="H769" s="30"/>
      <c r="I769" s="30"/>
      <c r="J769" s="3"/>
      <c r="K769" s="3"/>
      <c r="M769" s="29"/>
      <c r="N769" s="26"/>
      <c r="R769" s="31"/>
      <c r="T769" s="31"/>
      <c r="U769" s="31"/>
      <c r="V769" s="16"/>
      <c r="W769" s="16"/>
      <c r="AA769" s="9"/>
    </row>
    <row r="770" spans="1:27" ht="15" customHeight="1">
      <c r="A770" s="17"/>
      <c r="B770" s="29"/>
      <c r="C770" s="29"/>
      <c r="E770" s="13"/>
      <c r="F770" s="19"/>
      <c r="G770" s="31"/>
      <c r="H770" s="30"/>
      <c r="I770" s="30"/>
      <c r="J770" s="3"/>
      <c r="K770" s="3"/>
      <c r="M770" s="29"/>
      <c r="N770" s="26"/>
      <c r="R770" s="31"/>
      <c r="T770" s="31"/>
      <c r="U770" s="31"/>
      <c r="V770" s="16"/>
      <c r="W770" s="16"/>
      <c r="AA770" s="9"/>
    </row>
    <row r="771" spans="1:27" ht="15" customHeight="1">
      <c r="A771" s="17"/>
      <c r="B771" s="29"/>
      <c r="C771" s="29"/>
      <c r="E771" s="13"/>
      <c r="F771" s="19"/>
      <c r="G771" s="31"/>
      <c r="H771" s="30"/>
      <c r="I771" s="30"/>
      <c r="J771" s="3"/>
      <c r="K771" s="3"/>
      <c r="M771" s="29"/>
      <c r="N771" s="26"/>
      <c r="R771" s="31"/>
      <c r="T771" s="31"/>
      <c r="U771" s="31"/>
      <c r="V771" s="16"/>
      <c r="W771" s="16"/>
      <c r="AA771" s="9"/>
    </row>
    <row r="772" spans="1:27" ht="15" customHeight="1">
      <c r="A772" s="17"/>
      <c r="B772" s="29"/>
      <c r="C772" s="29"/>
      <c r="E772" s="13"/>
      <c r="F772" s="19"/>
      <c r="G772" s="31"/>
      <c r="H772" s="30"/>
      <c r="I772" s="30"/>
      <c r="J772" s="3"/>
      <c r="K772" s="3"/>
      <c r="M772" s="29"/>
      <c r="N772" s="26"/>
      <c r="R772" s="31"/>
      <c r="T772" s="31"/>
      <c r="U772" s="31"/>
      <c r="V772" s="16"/>
      <c r="W772" s="16"/>
      <c r="AA772" s="9"/>
    </row>
    <row r="773" spans="1:27" ht="15" customHeight="1">
      <c r="A773" s="17"/>
      <c r="B773" s="29"/>
      <c r="C773" s="29"/>
      <c r="E773" s="13"/>
      <c r="F773" s="19"/>
      <c r="G773" s="31"/>
      <c r="H773" s="30"/>
      <c r="I773" s="30"/>
      <c r="J773" s="3"/>
      <c r="K773" s="3"/>
      <c r="M773" s="29"/>
      <c r="N773" s="26"/>
      <c r="R773" s="31"/>
      <c r="T773" s="31"/>
      <c r="U773" s="31"/>
      <c r="V773" s="16"/>
      <c r="W773" s="16"/>
      <c r="AA773" s="9"/>
    </row>
    <row r="774" spans="1:27" ht="15" customHeight="1">
      <c r="A774" s="17"/>
      <c r="B774" s="29"/>
      <c r="C774" s="29"/>
      <c r="E774" s="13"/>
      <c r="F774" s="19"/>
      <c r="G774" s="31"/>
      <c r="H774" s="30"/>
      <c r="I774" s="30"/>
      <c r="J774" s="3"/>
      <c r="K774" s="3"/>
      <c r="M774" s="29"/>
      <c r="N774" s="26"/>
      <c r="R774" s="31"/>
      <c r="T774" s="31"/>
      <c r="U774" s="31"/>
      <c r="V774" s="16"/>
      <c r="W774" s="16"/>
      <c r="AA774" s="9"/>
    </row>
    <row r="775" spans="1:27" ht="15" customHeight="1">
      <c r="A775" s="17"/>
      <c r="B775" s="29"/>
      <c r="C775" s="29"/>
      <c r="E775" s="13"/>
      <c r="F775" s="19"/>
      <c r="G775" s="31"/>
      <c r="H775" s="30"/>
      <c r="I775" s="30"/>
      <c r="J775" s="3"/>
      <c r="K775" s="3"/>
      <c r="M775" s="29"/>
      <c r="N775" s="26"/>
      <c r="R775" s="31"/>
      <c r="T775" s="31"/>
      <c r="U775" s="31"/>
      <c r="V775" s="16"/>
      <c r="W775" s="16"/>
      <c r="AA775" s="9"/>
    </row>
    <row r="776" spans="1:27" ht="15" customHeight="1">
      <c r="A776" s="17"/>
      <c r="B776" s="29"/>
      <c r="C776" s="29"/>
      <c r="E776" s="13"/>
      <c r="F776" s="19"/>
      <c r="G776" s="31"/>
      <c r="H776" s="30"/>
      <c r="I776" s="30"/>
      <c r="J776" s="3"/>
      <c r="K776" s="3"/>
      <c r="M776" s="29"/>
      <c r="N776" s="26"/>
      <c r="R776" s="31"/>
      <c r="T776" s="31"/>
      <c r="U776" s="31"/>
      <c r="V776" s="16"/>
      <c r="W776" s="16"/>
      <c r="AA776" s="9"/>
    </row>
    <row r="777" spans="1:27" ht="15" customHeight="1">
      <c r="A777" s="17"/>
      <c r="B777" s="29"/>
      <c r="C777" s="29"/>
      <c r="E777" s="13"/>
      <c r="F777" s="19"/>
      <c r="G777" s="31"/>
      <c r="H777" s="30"/>
      <c r="I777" s="30"/>
      <c r="J777" s="3"/>
      <c r="K777" s="3"/>
      <c r="M777" s="29"/>
      <c r="N777" s="26"/>
      <c r="R777" s="31"/>
      <c r="T777" s="31"/>
      <c r="U777" s="31"/>
      <c r="V777" s="16"/>
      <c r="W777" s="16"/>
      <c r="AA777" s="9"/>
    </row>
    <row r="778" spans="1:27" ht="15" customHeight="1">
      <c r="A778" s="17"/>
      <c r="B778" s="29"/>
      <c r="C778" s="29"/>
      <c r="E778" s="13"/>
      <c r="F778" s="19"/>
      <c r="G778" s="31"/>
      <c r="H778" s="30"/>
      <c r="I778" s="30"/>
      <c r="J778" s="3"/>
      <c r="K778" s="3"/>
      <c r="M778" s="29"/>
      <c r="N778" s="26"/>
      <c r="R778" s="31"/>
      <c r="T778" s="31"/>
      <c r="U778" s="31"/>
      <c r="V778" s="16"/>
      <c r="W778" s="16"/>
      <c r="AA778" s="9"/>
    </row>
    <row r="779" spans="1:27" ht="15" customHeight="1">
      <c r="A779" s="17"/>
      <c r="B779" s="29"/>
      <c r="C779" s="29"/>
      <c r="E779" s="13"/>
      <c r="F779" s="19"/>
      <c r="G779" s="31"/>
      <c r="H779" s="30"/>
      <c r="I779" s="30"/>
      <c r="J779" s="3"/>
      <c r="K779" s="3"/>
      <c r="M779" s="29"/>
      <c r="N779" s="26"/>
      <c r="R779" s="31"/>
      <c r="T779" s="31"/>
      <c r="U779" s="31"/>
      <c r="V779" s="16"/>
      <c r="W779" s="16"/>
      <c r="AA779" s="9"/>
    </row>
    <row r="780" spans="1:27" ht="15" customHeight="1">
      <c r="A780" s="17"/>
      <c r="B780" s="29"/>
      <c r="C780" s="29"/>
      <c r="E780" s="13"/>
      <c r="F780" s="19"/>
      <c r="G780" s="31"/>
      <c r="H780" s="30"/>
      <c r="I780" s="30"/>
      <c r="J780" s="3"/>
      <c r="K780" s="3"/>
      <c r="M780" s="29"/>
      <c r="N780" s="26"/>
      <c r="R780" s="31"/>
      <c r="T780" s="31"/>
      <c r="U780" s="31"/>
      <c r="V780" s="16"/>
      <c r="W780" s="16"/>
      <c r="AA780" s="9"/>
    </row>
    <row r="781" spans="1:27" ht="15" customHeight="1">
      <c r="A781" s="17"/>
      <c r="B781" s="29"/>
      <c r="C781" s="29"/>
      <c r="E781" s="13"/>
      <c r="F781" s="19"/>
      <c r="G781" s="31"/>
      <c r="H781" s="30"/>
      <c r="I781" s="30"/>
      <c r="J781" s="3"/>
      <c r="K781" s="3"/>
      <c r="M781" s="29"/>
      <c r="N781" s="26"/>
      <c r="R781" s="31"/>
      <c r="T781" s="31"/>
      <c r="U781" s="31"/>
      <c r="V781" s="16"/>
      <c r="W781" s="16"/>
      <c r="AA781" s="9"/>
    </row>
    <row r="782" spans="1:27" ht="15" customHeight="1">
      <c r="A782" s="17"/>
      <c r="B782" s="29"/>
      <c r="C782" s="29"/>
      <c r="E782" s="13"/>
      <c r="F782" s="19"/>
      <c r="G782" s="31"/>
      <c r="H782" s="30"/>
      <c r="I782" s="30"/>
      <c r="J782" s="3"/>
      <c r="K782" s="3"/>
      <c r="M782" s="29"/>
      <c r="N782" s="26"/>
      <c r="R782" s="31"/>
      <c r="T782" s="31"/>
      <c r="U782" s="31"/>
      <c r="V782" s="16"/>
      <c r="W782" s="16"/>
      <c r="AA782" s="9"/>
    </row>
    <row r="783" spans="1:27" ht="15" customHeight="1">
      <c r="A783" s="17"/>
      <c r="B783" s="29"/>
      <c r="C783" s="29"/>
      <c r="E783" s="13"/>
      <c r="F783" s="19"/>
      <c r="G783" s="31"/>
      <c r="H783" s="30"/>
      <c r="I783" s="30"/>
      <c r="J783" s="3"/>
      <c r="K783" s="3"/>
      <c r="M783" s="29"/>
      <c r="N783" s="26"/>
      <c r="R783" s="31"/>
      <c r="T783" s="31"/>
      <c r="U783" s="31"/>
      <c r="V783" s="16"/>
      <c r="W783" s="16"/>
      <c r="AA783" s="9"/>
    </row>
    <row r="784" spans="1:27" ht="15" customHeight="1">
      <c r="A784" s="17"/>
      <c r="B784" s="29"/>
      <c r="C784" s="29"/>
      <c r="E784" s="13"/>
      <c r="F784" s="19"/>
      <c r="G784" s="31"/>
      <c r="H784" s="30"/>
      <c r="I784" s="30"/>
      <c r="J784" s="3"/>
      <c r="K784" s="3"/>
      <c r="M784" s="29"/>
      <c r="N784" s="26"/>
      <c r="R784" s="31"/>
      <c r="T784" s="31"/>
      <c r="U784" s="31"/>
      <c r="V784" s="16"/>
      <c r="W784" s="16"/>
      <c r="AA784" s="9"/>
    </row>
    <row r="785" spans="1:27" ht="15" customHeight="1">
      <c r="A785" s="17"/>
      <c r="B785" s="29"/>
      <c r="C785" s="29"/>
      <c r="E785" s="13"/>
      <c r="F785" s="19"/>
      <c r="G785" s="31"/>
      <c r="H785" s="30"/>
      <c r="I785" s="30"/>
      <c r="J785" s="3"/>
      <c r="K785" s="3"/>
      <c r="M785" s="29"/>
      <c r="N785" s="26"/>
      <c r="R785" s="31"/>
      <c r="T785" s="31"/>
      <c r="U785" s="31"/>
      <c r="V785" s="16"/>
      <c r="W785" s="16"/>
      <c r="AA785" s="9"/>
    </row>
    <row r="786" spans="1:27" ht="15" customHeight="1">
      <c r="A786" s="17"/>
      <c r="B786" s="29"/>
      <c r="C786" s="29"/>
      <c r="E786" s="13"/>
      <c r="F786" s="19"/>
      <c r="G786" s="31"/>
      <c r="H786" s="30"/>
      <c r="I786" s="30"/>
      <c r="J786" s="3"/>
      <c r="K786" s="3"/>
      <c r="M786" s="29"/>
      <c r="N786" s="26"/>
      <c r="R786" s="31"/>
      <c r="T786" s="31"/>
      <c r="U786" s="31"/>
      <c r="V786" s="16"/>
      <c r="W786" s="16"/>
      <c r="AA786" s="9"/>
    </row>
    <row r="787" spans="1:27" ht="15" customHeight="1">
      <c r="A787" s="17"/>
      <c r="B787" s="29"/>
      <c r="C787" s="29"/>
      <c r="E787" s="13"/>
      <c r="F787" s="19"/>
      <c r="G787" s="31"/>
      <c r="H787" s="30"/>
      <c r="I787" s="30"/>
      <c r="J787" s="3"/>
      <c r="K787" s="3"/>
      <c r="M787" s="29"/>
      <c r="N787" s="26"/>
      <c r="R787" s="31"/>
      <c r="T787" s="31"/>
      <c r="U787" s="31"/>
      <c r="V787" s="16"/>
      <c r="W787" s="16"/>
      <c r="AA787" s="9"/>
    </row>
    <row r="788" spans="1:27" ht="15" customHeight="1">
      <c r="A788" s="17"/>
      <c r="B788" s="29"/>
      <c r="C788" s="29"/>
      <c r="E788" s="13"/>
      <c r="F788" s="19"/>
      <c r="G788" s="31"/>
      <c r="H788" s="30"/>
      <c r="I788" s="30"/>
      <c r="J788" s="3"/>
      <c r="K788" s="3"/>
      <c r="M788" s="29"/>
      <c r="N788" s="26"/>
      <c r="R788" s="31"/>
      <c r="T788" s="31"/>
      <c r="U788" s="31"/>
      <c r="V788" s="16"/>
      <c r="W788" s="16"/>
      <c r="AA788" s="9"/>
    </row>
    <row r="789" spans="1:27" ht="15" customHeight="1">
      <c r="A789" s="17"/>
      <c r="B789" s="29"/>
      <c r="C789" s="29"/>
      <c r="E789" s="13"/>
      <c r="F789" s="19"/>
      <c r="G789" s="31"/>
      <c r="H789" s="30"/>
      <c r="I789" s="30"/>
      <c r="J789" s="3"/>
      <c r="K789" s="3"/>
      <c r="M789" s="29"/>
      <c r="N789" s="26"/>
      <c r="R789" s="31"/>
      <c r="T789" s="31"/>
      <c r="U789" s="31"/>
      <c r="V789" s="16"/>
      <c r="W789" s="16"/>
      <c r="AA789" s="9"/>
    </row>
    <row r="790" spans="1:27" ht="15" customHeight="1">
      <c r="A790" s="17"/>
      <c r="B790" s="29"/>
      <c r="C790" s="29"/>
      <c r="E790" s="13"/>
      <c r="F790" s="19"/>
      <c r="G790" s="31"/>
      <c r="H790" s="30"/>
      <c r="I790" s="30"/>
      <c r="J790" s="3"/>
      <c r="K790" s="3"/>
      <c r="M790" s="29"/>
      <c r="N790" s="26"/>
      <c r="R790" s="31"/>
      <c r="T790" s="31"/>
      <c r="U790" s="31"/>
      <c r="V790" s="16"/>
      <c r="W790" s="16"/>
      <c r="AA790" s="9"/>
    </row>
    <row r="791" spans="1:27" ht="15" customHeight="1">
      <c r="A791" s="17"/>
      <c r="B791" s="29"/>
      <c r="C791" s="29"/>
      <c r="E791" s="13"/>
      <c r="F791" s="19"/>
      <c r="G791" s="31"/>
      <c r="H791" s="30"/>
      <c r="I791" s="30"/>
      <c r="J791" s="3"/>
      <c r="K791" s="3"/>
      <c r="M791" s="29"/>
      <c r="N791" s="26"/>
      <c r="R791" s="31"/>
      <c r="T791" s="31"/>
      <c r="U791" s="31"/>
      <c r="V791" s="16"/>
      <c r="W791" s="16"/>
      <c r="AA791" s="9"/>
    </row>
    <row r="792" spans="1:27" ht="15" customHeight="1">
      <c r="A792" s="17"/>
      <c r="B792" s="29"/>
      <c r="C792" s="29"/>
      <c r="E792" s="13"/>
      <c r="F792" s="19"/>
      <c r="G792" s="31"/>
      <c r="H792" s="30"/>
      <c r="I792" s="30"/>
      <c r="J792" s="3"/>
      <c r="K792" s="3"/>
      <c r="M792" s="29"/>
      <c r="N792" s="26"/>
      <c r="R792" s="31"/>
      <c r="T792" s="31"/>
      <c r="U792" s="31"/>
      <c r="V792" s="16"/>
      <c r="W792" s="16"/>
      <c r="AA792" s="9"/>
    </row>
    <row r="793" spans="1:27" ht="15" customHeight="1">
      <c r="A793" s="17"/>
      <c r="B793" s="29"/>
      <c r="C793" s="29"/>
      <c r="E793" s="13"/>
      <c r="F793" s="19"/>
      <c r="G793" s="31"/>
      <c r="H793" s="30"/>
      <c r="I793" s="30"/>
      <c r="J793" s="3"/>
      <c r="K793" s="3"/>
      <c r="M793" s="29"/>
      <c r="N793" s="26"/>
      <c r="R793" s="31"/>
      <c r="T793" s="31"/>
      <c r="U793" s="31"/>
      <c r="V793" s="16"/>
      <c r="W793" s="16"/>
      <c r="AA793" s="9"/>
    </row>
    <row r="794" spans="1:27" ht="15" customHeight="1">
      <c r="A794" s="17"/>
      <c r="B794" s="29"/>
      <c r="C794" s="29"/>
      <c r="E794" s="13"/>
      <c r="F794" s="19"/>
      <c r="G794" s="31"/>
      <c r="H794" s="30"/>
      <c r="I794" s="30"/>
      <c r="J794" s="3"/>
      <c r="K794" s="3"/>
      <c r="M794" s="29"/>
      <c r="N794" s="26"/>
      <c r="R794" s="31"/>
      <c r="T794" s="31"/>
      <c r="U794" s="31"/>
      <c r="V794" s="16"/>
      <c r="W794" s="16"/>
      <c r="AA794" s="9"/>
    </row>
    <row r="795" spans="1:27" ht="15" customHeight="1">
      <c r="A795" s="17"/>
      <c r="B795" s="29"/>
      <c r="C795" s="29"/>
      <c r="E795" s="13"/>
      <c r="F795" s="19"/>
      <c r="G795" s="31"/>
      <c r="H795" s="30"/>
      <c r="I795" s="30"/>
      <c r="J795" s="3"/>
      <c r="K795" s="3"/>
      <c r="M795" s="29"/>
      <c r="N795" s="26"/>
      <c r="R795" s="31"/>
      <c r="T795" s="31"/>
      <c r="U795" s="31"/>
      <c r="V795" s="16"/>
      <c r="W795" s="16"/>
      <c r="AA795" s="9"/>
    </row>
    <row r="796" spans="1:27" ht="15" customHeight="1">
      <c r="A796" s="17"/>
      <c r="B796" s="29"/>
      <c r="C796" s="29"/>
      <c r="E796" s="13"/>
      <c r="F796" s="19"/>
      <c r="G796" s="31"/>
      <c r="H796" s="30"/>
      <c r="I796" s="30"/>
      <c r="J796" s="3"/>
      <c r="K796" s="3"/>
      <c r="M796" s="29"/>
      <c r="N796" s="26"/>
      <c r="R796" s="31"/>
      <c r="T796" s="31"/>
      <c r="U796" s="31"/>
      <c r="V796" s="16"/>
      <c r="W796" s="16"/>
      <c r="AA796" s="9"/>
    </row>
    <row r="797" spans="1:27" ht="15" customHeight="1">
      <c r="A797" s="17"/>
      <c r="B797" s="29"/>
      <c r="C797" s="29"/>
      <c r="E797" s="13"/>
      <c r="F797" s="19"/>
      <c r="G797" s="31"/>
      <c r="H797" s="30"/>
      <c r="I797" s="30"/>
      <c r="J797" s="3"/>
      <c r="K797" s="3"/>
      <c r="M797" s="29"/>
      <c r="N797" s="26"/>
      <c r="R797" s="31"/>
      <c r="T797" s="31"/>
      <c r="U797" s="31"/>
      <c r="V797" s="16"/>
      <c r="W797" s="16"/>
      <c r="AA797" s="9"/>
    </row>
    <row r="798" spans="1:27" ht="15" customHeight="1">
      <c r="A798" s="17"/>
      <c r="B798" s="29"/>
      <c r="C798" s="29"/>
      <c r="E798" s="13"/>
      <c r="F798" s="19"/>
      <c r="G798" s="31"/>
      <c r="H798" s="30"/>
      <c r="I798" s="30"/>
      <c r="J798" s="3"/>
      <c r="K798" s="3"/>
      <c r="M798" s="29"/>
      <c r="N798" s="26"/>
      <c r="R798" s="31"/>
      <c r="T798" s="31"/>
      <c r="U798" s="31"/>
      <c r="V798" s="16"/>
      <c r="W798" s="16"/>
      <c r="AA798" s="9"/>
    </row>
    <row r="799" spans="1:27" ht="15" customHeight="1">
      <c r="A799" s="17"/>
      <c r="B799" s="29"/>
      <c r="C799" s="29"/>
      <c r="E799" s="13"/>
      <c r="F799" s="19"/>
      <c r="G799" s="31"/>
      <c r="H799" s="30"/>
      <c r="I799" s="30"/>
      <c r="J799" s="3"/>
      <c r="K799" s="3"/>
      <c r="M799" s="29"/>
      <c r="N799" s="26"/>
      <c r="R799" s="31"/>
      <c r="T799" s="31"/>
      <c r="U799" s="31"/>
      <c r="V799" s="16"/>
      <c r="W799" s="16"/>
      <c r="AA799" s="9"/>
    </row>
    <row r="800" spans="1:27" ht="15" customHeight="1">
      <c r="A800" s="17"/>
      <c r="B800" s="29"/>
      <c r="C800" s="29"/>
      <c r="E800" s="13"/>
      <c r="F800" s="19"/>
      <c r="G800" s="31"/>
      <c r="H800" s="30"/>
      <c r="I800" s="30"/>
      <c r="J800" s="3"/>
      <c r="K800" s="3"/>
      <c r="M800" s="29"/>
      <c r="N800" s="26"/>
      <c r="R800" s="31"/>
      <c r="T800" s="31"/>
      <c r="U800" s="31"/>
      <c r="V800" s="16"/>
      <c r="W800" s="16"/>
      <c r="AA800" s="9"/>
    </row>
    <row r="801" spans="1:27" ht="15" customHeight="1">
      <c r="A801" s="17"/>
      <c r="B801" s="29"/>
      <c r="C801" s="29"/>
      <c r="E801" s="13"/>
      <c r="F801" s="19"/>
      <c r="G801" s="31"/>
      <c r="H801" s="30"/>
      <c r="I801" s="30"/>
      <c r="J801" s="3"/>
      <c r="K801" s="3"/>
      <c r="M801" s="29"/>
      <c r="N801" s="26"/>
      <c r="R801" s="31"/>
      <c r="T801" s="31"/>
      <c r="U801" s="31"/>
      <c r="V801" s="16"/>
      <c r="W801" s="16"/>
      <c r="AA801" s="9"/>
    </row>
    <row r="802" spans="1:27" ht="15" customHeight="1">
      <c r="A802" s="17"/>
      <c r="B802" s="29"/>
      <c r="C802" s="29"/>
      <c r="E802" s="13"/>
      <c r="F802" s="19"/>
      <c r="G802" s="31"/>
      <c r="H802" s="30"/>
      <c r="I802" s="30"/>
      <c r="J802" s="3"/>
      <c r="K802" s="3"/>
      <c r="M802" s="29"/>
      <c r="N802" s="26"/>
      <c r="R802" s="31"/>
      <c r="T802" s="31"/>
      <c r="U802" s="31"/>
      <c r="V802" s="16"/>
      <c r="W802" s="16"/>
      <c r="AA802" s="9"/>
    </row>
    <row r="803" spans="1:27" ht="15" customHeight="1">
      <c r="A803" s="17"/>
      <c r="B803" s="29"/>
      <c r="C803" s="29"/>
      <c r="E803" s="13"/>
      <c r="F803" s="19"/>
      <c r="G803" s="31"/>
      <c r="H803" s="30"/>
      <c r="I803" s="30"/>
      <c r="J803" s="3"/>
      <c r="K803" s="3"/>
      <c r="M803" s="29"/>
      <c r="N803" s="26"/>
      <c r="R803" s="31"/>
      <c r="T803" s="31"/>
      <c r="U803" s="31"/>
      <c r="V803" s="16"/>
      <c r="W803" s="16"/>
      <c r="AA803" s="9"/>
    </row>
    <row r="804" spans="1:27" ht="15" customHeight="1">
      <c r="A804" s="17"/>
      <c r="B804" s="29"/>
      <c r="C804" s="29"/>
      <c r="E804" s="13"/>
      <c r="F804" s="19"/>
      <c r="G804" s="31"/>
      <c r="H804" s="30"/>
      <c r="I804" s="30"/>
      <c r="J804" s="3"/>
      <c r="K804" s="3"/>
      <c r="M804" s="29"/>
      <c r="N804" s="26"/>
      <c r="R804" s="31"/>
      <c r="T804" s="31"/>
      <c r="U804" s="31"/>
      <c r="V804" s="16"/>
      <c r="W804" s="16"/>
      <c r="AA804" s="9"/>
    </row>
    <row r="805" spans="1:27" ht="15" customHeight="1">
      <c r="A805" s="17"/>
      <c r="B805" s="29"/>
      <c r="C805" s="29"/>
      <c r="E805" s="13"/>
      <c r="F805" s="19"/>
      <c r="G805" s="31"/>
      <c r="H805" s="30"/>
      <c r="I805" s="30"/>
      <c r="J805" s="3"/>
      <c r="K805" s="3"/>
      <c r="M805" s="29"/>
      <c r="N805" s="26"/>
      <c r="R805" s="31"/>
      <c r="T805" s="31"/>
      <c r="U805" s="31"/>
      <c r="V805" s="16"/>
      <c r="W805" s="16"/>
      <c r="AA805" s="9"/>
    </row>
    <row r="806" spans="1:27" ht="15" customHeight="1">
      <c r="A806" s="17"/>
      <c r="B806" s="29"/>
      <c r="C806" s="29"/>
      <c r="E806" s="13"/>
      <c r="F806" s="19"/>
      <c r="G806" s="31"/>
      <c r="H806" s="30"/>
      <c r="I806" s="30"/>
      <c r="J806" s="3"/>
      <c r="K806" s="3"/>
      <c r="M806" s="29"/>
      <c r="N806" s="26"/>
      <c r="R806" s="31"/>
      <c r="T806" s="31"/>
      <c r="U806" s="31"/>
      <c r="V806" s="16"/>
      <c r="W806" s="16"/>
      <c r="AA806" s="9"/>
    </row>
    <row r="807" spans="1:27" ht="15" customHeight="1">
      <c r="A807" s="17"/>
      <c r="B807" s="29"/>
      <c r="C807" s="29"/>
      <c r="E807" s="13"/>
      <c r="F807" s="19"/>
      <c r="G807" s="31"/>
      <c r="H807" s="30"/>
      <c r="I807" s="30"/>
      <c r="J807" s="3"/>
      <c r="K807" s="3"/>
      <c r="M807" s="29"/>
      <c r="N807" s="26"/>
      <c r="R807" s="31"/>
      <c r="T807" s="31"/>
      <c r="U807" s="31"/>
      <c r="V807" s="16"/>
      <c r="W807" s="16"/>
      <c r="AA807" s="9"/>
    </row>
    <row r="808" spans="1:27" ht="15" customHeight="1">
      <c r="A808" s="17"/>
      <c r="B808" s="29"/>
      <c r="C808" s="29"/>
      <c r="E808" s="13"/>
      <c r="F808" s="19"/>
      <c r="G808" s="31"/>
      <c r="H808" s="30"/>
      <c r="I808" s="30"/>
      <c r="J808" s="3"/>
      <c r="K808" s="3"/>
      <c r="M808" s="29"/>
      <c r="N808" s="26"/>
      <c r="R808" s="31"/>
      <c r="T808" s="31"/>
      <c r="U808" s="31"/>
      <c r="V808" s="16"/>
      <c r="W808" s="16"/>
      <c r="AA808" s="9"/>
    </row>
    <row r="809" spans="1:27" ht="15" customHeight="1">
      <c r="A809" s="17"/>
      <c r="B809" s="29"/>
      <c r="C809" s="29"/>
      <c r="E809" s="13"/>
      <c r="F809" s="19"/>
      <c r="G809" s="31"/>
      <c r="H809" s="30"/>
      <c r="I809" s="30"/>
      <c r="J809" s="3"/>
      <c r="K809" s="3"/>
      <c r="M809" s="29"/>
      <c r="N809" s="26"/>
      <c r="R809" s="31"/>
      <c r="T809" s="31"/>
      <c r="U809" s="31"/>
      <c r="V809" s="16"/>
      <c r="W809" s="16"/>
      <c r="AA809" s="9"/>
    </row>
    <row r="810" spans="1:27" ht="15" customHeight="1">
      <c r="A810" s="17"/>
      <c r="B810" s="29"/>
      <c r="C810" s="29"/>
      <c r="E810" s="13"/>
      <c r="F810" s="19"/>
      <c r="G810" s="31"/>
      <c r="H810" s="30"/>
      <c r="I810" s="30"/>
      <c r="J810" s="3"/>
      <c r="K810" s="3"/>
      <c r="M810" s="29"/>
      <c r="N810" s="26"/>
      <c r="R810" s="31"/>
      <c r="T810" s="31"/>
      <c r="U810" s="31"/>
      <c r="V810" s="16"/>
      <c r="W810" s="16"/>
      <c r="AA810" s="9"/>
    </row>
    <row r="811" spans="1:27" ht="15" customHeight="1">
      <c r="A811" s="17"/>
      <c r="B811" s="29"/>
      <c r="C811" s="29"/>
      <c r="E811" s="13"/>
      <c r="F811" s="19"/>
      <c r="G811" s="31"/>
      <c r="H811" s="30"/>
      <c r="I811" s="30"/>
      <c r="J811" s="3"/>
      <c r="K811" s="3"/>
      <c r="M811" s="29"/>
      <c r="N811" s="26"/>
      <c r="R811" s="31"/>
      <c r="T811" s="31"/>
      <c r="U811" s="31"/>
      <c r="V811" s="16"/>
      <c r="W811" s="16"/>
      <c r="AA811" s="9"/>
    </row>
    <row r="812" spans="1:27" ht="15" customHeight="1">
      <c r="A812" s="17"/>
      <c r="B812" s="29"/>
      <c r="C812" s="29"/>
      <c r="E812" s="13"/>
      <c r="F812" s="19"/>
      <c r="G812" s="31"/>
      <c r="H812" s="30"/>
      <c r="I812" s="30"/>
      <c r="J812" s="3"/>
      <c r="K812" s="3"/>
      <c r="M812" s="29"/>
      <c r="N812" s="26"/>
      <c r="R812" s="31"/>
      <c r="T812" s="31"/>
      <c r="U812" s="31"/>
      <c r="V812" s="16"/>
      <c r="W812" s="16"/>
      <c r="AA812" s="9"/>
    </row>
    <row r="813" spans="1:27" ht="15" customHeight="1">
      <c r="A813" s="17"/>
      <c r="B813" s="29"/>
      <c r="C813" s="29"/>
      <c r="E813" s="13"/>
      <c r="F813" s="19"/>
      <c r="G813" s="31"/>
      <c r="H813" s="30"/>
      <c r="I813" s="30"/>
      <c r="J813" s="3"/>
      <c r="K813" s="3"/>
      <c r="M813" s="29"/>
      <c r="N813" s="26"/>
      <c r="R813" s="31"/>
      <c r="T813" s="31"/>
      <c r="U813" s="31"/>
      <c r="V813" s="16"/>
      <c r="W813" s="16"/>
      <c r="AA813" s="9"/>
    </row>
    <row r="814" spans="1:27" ht="15" customHeight="1">
      <c r="A814" s="17"/>
      <c r="B814" s="29"/>
      <c r="C814" s="29"/>
      <c r="E814" s="13"/>
      <c r="F814" s="19"/>
      <c r="G814" s="31"/>
      <c r="H814" s="30"/>
      <c r="I814" s="30"/>
      <c r="J814" s="3"/>
      <c r="K814" s="3"/>
      <c r="M814" s="29"/>
      <c r="N814" s="26"/>
      <c r="R814" s="31"/>
      <c r="T814" s="31"/>
      <c r="U814" s="31"/>
      <c r="V814" s="16"/>
      <c r="W814" s="16"/>
      <c r="AA814" s="9"/>
    </row>
    <row r="815" spans="1:27" ht="15" customHeight="1">
      <c r="A815" s="17"/>
      <c r="B815" s="29"/>
      <c r="C815" s="29"/>
      <c r="E815" s="13"/>
      <c r="F815" s="19"/>
      <c r="G815" s="31"/>
      <c r="H815" s="30"/>
      <c r="I815" s="30"/>
      <c r="J815" s="3"/>
      <c r="K815" s="3"/>
      <c r="M815" s="29"/>
      <c r="N815" s="26"/>
      <c r="R815" s="31"/>
      <c r="T815" s="31"/>
      <c r="U815" s="31"/>
      <c r="V815" s="16"/>
      <c r="W815" s="16"/>
      <c r="AA815" s="9"/>
    </row>
    <row r="816" spans="1:27" ht="15" customHeight="1">
      <c r="A816" s="17"/>
      <c r="B816" s="29"/>
      <c r="C816" s="29"/>
      <c r="E816" s="13"/>
      <c r="F816" s="19"/>
      <c r="G816" s="31"/>
      <c r="H816" s="30"/>
      <c r="I816" s="30"/>
      <c r="J816" s="3"/>
      <c r="K816" s="3"/>
      <c r="M816" s="29"/>
      <c r="N816" s="26"/>
      <c r="R816" s="31"/>
      <c r="T816" s="31"/>
      <c r="U816" s="31"/>
      <c r="V816" s="16"/>
      <c r="W816" s="16"/>
      <c r="AA816" s="9"/>
    </row>
    <row r="817" spans="1:27" ht="15" customHeight="1">
      <c r="A817" s="17"/>
      <c r="B817" s="29"/>
      <c r="C817" s="29"/>
      <c r="E817" s="13"/>
      <c r="F817" s="19"/>
      <c r="G817" s="31"/>
      <c r="H817" s="30"/>
      <c r="I817" s="30"/>
      <c r="J817" s="3"/>
      <c r="K817" s="3"/>
      <c r="M817" s="29"/>
      <c r="N817" s="26"/>
      <c r="R817" s="31"/>
      <c r="T817" s="31"/>
      <c r="U817" s="31"/>
      <c r="V817" s="16"/>
      <c r="W817" s="16"/>
      <c r="AA817" s="9"/>
    </row>
    <row r="818" spans="1:27" ht="15" customHeight="1">
      <c r="A818" s="17"/>
      <c r="B818" s="29"/>
      <c r="C818" s="29"/>
      <c r="E818" s="13"/>
      <c r="F818" s="19"/>
      <c r="G818" s="31"/>
      <c r="H818" s="30"/>
      <c r="I818" s="30"/>
      <c r="J818" s="3"/>
      <c r="K818" s="3"/>
      <c r="M818" s="29"/>
      <c r="N818" s="26"/>
      <c r="R818" s="31"/>
      <c r="T818" s="31"/>
      <c r="U818" s="31"/>
      <c r="V818" s="16"/>
      <c r="W818" s="16"/>
      <c r="AA818" s="9"/>
    </row>
    <row r="819" spans="1:27" ht="15" customHeight="1">
      <c r="A819" s="17"/>
      <c r="B819" s="29"/>
      <c r="C819" s="29"/>
      <c r="E819" s="13"/>
      <c r="F819" s="19"/>
      <c r="G819" s="31"/>
      <c r="H819" s="30"/>
      <c r="I819" s="30"/>
      <c r="J819" s="3"/>
      <c r="K819" s="3"/>
      <c r="M819" s="29"/>
      <c r="N819" s="26"/>
      <c r="R819" s="31"/>
      <c r="T819" s="31"/>
      <c r="U819" s="31"/>
      <c r="V819" s="16"/>
      <c r="W819" s="16"/>
      <c r="AA819" s="9"/>
    </row>
    <row r="820" spans="1:27" ht="15" customHeight="1">
      <c r="A820" s="17"/>
      <c r="B820" s="29"/>
      <c r="C820" s="29"/>
      <c r="E820" s="13"/>
      <c r="F820" s="19"/>
      <c r="G820" s="31"/>
      <c r="H820" s="30"/>
      <c r="I820" s="30"/>
      <c r="J820" s="3"/>
      <c r="K820" s="3"/>
      <c r="M820" s="29"/>
      <c r="N820" s="26"/>
      <c r="R820" s="31"/>
      <c r="T820" s="31"/>
      <c r="U820" s="31"/>
      <c r="V820" s="16"/>
      <c r="W820" s="16"/>
      <c r="AA820" s="9"/>
    </row>
    <row r="821" spans="1:27" ht="15" customHeight="1">
      <c r="A821" s="17"/>
      <c r="B821" s="29"/>
      <c r="C821" s="29"/>
      <c r="E821" s="13"/>
      <c r="F821" s="19"/>
      <c r="G821" s="31"/>
      <c r="H821" s="30"/>
      <c r="I821" s="30"/>
      <c r="J821" s="3"/>
      <c r="K821" s="3"/>
      <c r="M821" s="29"/>
      <c r="N821" s="26"/>
      <c r="R821" s="31"/>
      <c r="T821" s="31"/>
      <c r="U821" s="31"/>
      <c r="V821" s="16"/>
      <c r="W821" s="16"/>
      <c r="AA821" s="9"/>
    </row>
    <row r="822" spans="1:27" ht="15" customHeight="1">
      <c r="A822" s="17"/>
      <c r="B822" s="29"/>
      <c r="C822" s="29"/>
      <c r="E822" s="13"/>
      <c r="F822" s="19"/>
      <c r="G822" s="31"/>
      <c r="H822" s="30"/>
      <c r="I822" s="30"/>
      <c r="J822" s="3"/>
      <c r="K822" s="3"/>
      <c r="M822" s="29"/>
      <c r="N822" s="26"/>
      <c r="R822" s="31"/>
      <c r="T822" s="31"/>
      <c r="U822" s="31"/>
      <c r="V822" s="16"/>
      <c r="W822" s="16"/>
      <c r="AA822" s="9"/>
    </row>
    <row r="823" spans="1:27" ht="15" customHeight="1">
      <c r="A823" s="17"/>
      <c r="B823" s="29"/>
      <c r="C823" s="29"/>
      <c r="E823" s="13"/>
      <c r="F823" s="19"/>
      <c r="G823" s="31"/>
      <c r="H823" s="30"/>
      <c r="I823" s="30"/>
      <c r="J823" s="3"/>
      <c r="K823" s="3"/>
      <c r="M823" s="29"/>
      <c r="N823" s="26"/>
      <c r="R823" s="31"/>
      <c r="T823" s="31"/>
      <c r="U823" s="31"/>
      <c r="V823" s="16"/>
      <c r="W823" s="16"/>
      <c r="AA823" s="9"/>
    </row>
    <row r="824" spans="1:27" ht="15" customHeight="1">
      <c r="A824" s="17"/>
      <c r="B824" s="29"/>
      <c r="C824" s="29"/>
      <c r="E824" s="13"/>
      <c r="F824" s="19"/>
      <c r="G824" s="31"/>
      <c r="H824" s="30"/>
      <c r="I824" s="30"/>
      <c r="J824" s="3"/>
      <c r="K824" s="3"/>
      <c r="M824" s="29"/>
      <c r="N824" s="26"/>
      <c r="R824" s="31"/>
      <c r="T824" s="31"/>
      <c r="U824" s="31"/>
      <c r="V824" s="16"/>
      <c r="W824" s="16"/>
      <c r="AA824" s="9"/>
    </row>
    <row r="825" spans="1:27" ht="15" customHeight="1">
      <c r="A825" s="17"/>
      <c r="B825" s="29"/>
      <c r="C825" s="29"/>
      <c r="E825" s="13"/>
      <c r="F825" s="19"/>
      <c r="G825" s="31"/>
      <c r="H825" s="30"/>
      <c r="I825" s="30"/>
      <c r="J825" s="3"/>
      <c r="K825" s="3"/>
      <c r="M825" s="29"/>
      <c r="N825" s="26"/>
      <c r="R825" s="31"/>
      <c r="T825" s="31"/>
      <c r="U825" s="31"/>
      <c r="V825" s="16"/>
      <c r="W825" s="16"/>
      <c r="AA825" s="9"/>
    </row>
    <row r="826" spans="1:27" ht="15" customHeight="1">
      <c r="A826" s="17"/>
      <c r="B826" s="29"/>
      <c r="C826" s="29"/>
      <c r="E826" s="13"/>
      <c r="F826" s="19"/>
      <c r="G826" s="31"/>
      <c r="H826" s="30"/>
      <c r="I826" s="30"/>
      <c r="J826" s="3"/>
      <c r="K826" s="3"/>
      <c r="M826" s="29"/>
      <c r="N826" s="26"/>
      <c r="R826" s="31"/>
      <c r="T826" s="31"/>
      <c r="U826" s="31"/>
      <c r="V826" s="16"/>
      <c r="W826" s="16"/>
      <c r="AA826" s="9"/>
    </row>
    <row r="827" spans="1:27" ht="15" customHeight="1">
      <c r="A827" s="17"/>
      <c r="B827" s="29"/>
      <c r="C827" s="29"/>
      <c r="E827" s="13"/>
      <c r="F827" s="19"/>
      <c r="G827" s="31"/>
      <c r="H827" s="30"/>
      <c r="I827" s="30"/>
      <c r="J827" s="3"/>
      <c r="K827" s="3"/>
      <c r="M827" s="29"/>
      <c r="N827" s="26"/>
      <c r="R827" s="31"/>
      <c r="T827" s="31"/>
      <c r="U827" s="31"/>
      <c r="V827" s="16"/>
      <c r="W827" s="16"/>
      <c r="AA827" s="9"/>
    </row>
    <row r="828" spans="1:27" ht="15" customHeight="1">
      <c r="A828" s="17"/>
      <c r="B828" s="29"/>
      <c r="C828" s="29"/>
      <c r="E828" s="13"/>
      <c r="F828" s="19"/>
      <c r="G828" s="31"/>
      <c r="H828" s="30"/>
      <c r="I828" s="30"/>
      <c r="J828" s="3"/>
      <c r="K828" s="3"/>
      <c r="M828" s="29"/>
      <c r="N828" s="26"/>
      <c r="R828" s="31"/>
      <c r="T828" s="31"/>
      <c r="U828" s="31"/>
      <c r="V828" s="16"/>
      <c r="W828" s="16"/>
      <c r="AA828" s="9"/>
    </row>
    <row r="829" spans="1:27" ht="15" customHeight="1">
      <c r="A829" s="17"/>
      <c r="B829" s="29"/>
      <c r="C829" s="29"/>
      <c r="E829" s="13"/>
      <c r="F829" s="19"/>
      <c r="G829" s="31"/>
      <c r="H829" s="30"/>
      <c r="I829" s="30"/>
      <c r="J829" s="3"/>
      <c r="K829" s="3"/>
      <c r="M829" s="29"/>
      <c r="N829" s="26"/>
      <c r="R829" s="31"/>
      <c r="T829" s="31"/>
      <c r="U829" s="31"/>
      <c r="V829" s="16"/>
      <c r="W829" s="16"/>
      <c r="AA829" s="9"/>
    </row>
    <row r="830" spans="1:27" ht="15" customHeight="1">
      <c r="A830" s="17"/>
      <c r="B830" s="29"/>
      <c r="C830" s="29"/>
      <c r="E830" s="13"/>
      <c r="F830" s="19"/>
      <c r="G830" s="31"/>
      <c r="H830" s="30"/>
      <c r="I830" s="30"/>
      <c r="J830" s="3"/>
      <c r="K830" s="3"/>
      <c r="M830" s="29"/>
      <c r="N830" s="26"/>
      <c r="R830" s="31"/>
      <c r="T830" s="31"/>
      <c r="U830" s="31"/>
      <c r="V830" s="16"/>
      <c r="W830" s="16"/>
      <c r="AA830" s="9"/>
    </row>
    <row r="831" spans="1:27" ht="15" customHeight="1">
      <c r="A831" s="17"/>
      <c r="B831" s="29"/>
      <c r="C831" s="29"/>
      <c r="E831" s="13"/>
      <c r="F831" s="19"/>
      <c r="G831" s="31"/>
      <c r="H831" s="30"/>
      <c r="I831" s="30"/>
      <c r="J831" s="3"/>
      <c r="K831" s="3"/>
      <c r="M831" s="29"/>
      <c r="N831" s="26"/>
      <c r="R831" s="31"/>
      <c r="T831" s="31"/>
      <c r="U831" s="31"/>
      <c r="V831" s="16"/>
      <c r="W831" s="16"/>
      <c r="AA831" s="9"/>
    </row>
    <row r="832" spans="1:27" ht="15" customHeight="1">
      <c r="A832" s="17"/>
      <c r="B832" s="29"/>
      <c r="C832" s="29"/>
      <c r="E832" s="13"/>
      <c r="F832" s="19"/>
      <c r="G832" s="31"/>
      <c r="H832" s="30"/>
      <c r="I832" s="30"/>
      <c r="J832" s="3"/>
      <c r="K832" s="3"/>
      <c r="M832" s="29"/>
      <c r="N832" s="26"/>
      <c r="R832" s="31"/>
      <c r="T832" s="31"/>
      <c r="U832" s="31"/>
      <c r="V832" s="16"/>
      <c r="W832" s="16"/>
      <c r="AA832" s="9"/>
    </row>
    <row r="833" spans="1:27" ht="15" customHeight="1">
      <c r="A833" s="17"/>
      <c r="B833" s="29"/>
      <c r="C833" s="29"/>
      <c r="E833" s="13"/>
      <c r="F833" s="19"/>
      <c r="G833" s="31"/>
      <c r="H833" s="30"/>
      <c r="I833" s="30"/>
      <c r="J833" s="3"/>
      <c r="K833" s="3"/>
      <c r="M833" s="29"/>
      <c r="N833" s="26"/>
      <c r="R833" s="31"/>
      <c r="T833" s="31"/>
      <c r="U833" s="31"/>
      <c r="V833" s="16"/>
      <c r="W833" s="16"/>
      <c r="AA833" s="9"/>
    </row>
    <row r="834" spans="1:27" ht="15" customHeight="1">
      <c r="A834" s="17"/>
      <c r="B834" s="29"/>
      <c r="C834" s="29"/>
      <c r="E834" s="13"/>
      <c r="F834" s="19"/>
      <c r="G834" s="31"/>
      <c r="H834" s="30"/>
      <c r="I834" s="30"/>
      <c r="J834" s="3"/>
      <c r="K834" s="3"/>
      <c r="M834" s="29"/>
      <c r="N834" s="26"/>
      <c r="R834" s="31"/>
      <c r="T834" s="31"/>
      <c r="U834" s="31"/>
      <c r="V834" s="16"/>
      <c r="W834" s="16"/>
      <c r="AA834" s="9"/>
    </row>
    <row r="835" spans="1:27" ht="15" customHeight="1">
      <c r="A835" s="17"/>
      <c r="B835" s="29"/>
      <c r="C835" s="29"/>
      <c r="E835" s="13"/>
      <c r="F835" s="19"/>
      <c r="G835" s="31"/>
      <c r="H835" s="30"/>
      <c r="I835" s="30"/>
      <c r="J835" s="3"/>
      <c r="K835" s="3"/>
      <c r="M835" s="29"/>
      <c r="N835" s="26"/>
      <c r="R835" s="31"/>
      <c r="T835" s="31"/>
      <c r="U835" s="31"/>
      <c r="V835" s="16"/>
      <c r="W835" s="16"/>
      <c r="AA835" s="9"/>
    </row>
    <row r="836" spans="1:27" ht="15" customHeight="1">
      <c r="A836" s="17"/>
      <c r="B836" s="29"/>
      <c r="C836" s="29"/>
      <c r="E836" s="13"/>
      <c r="F836" s="19"/>
      <c r="G836" s="31"/>
      <c r="H836" s="30"/>
      <c r="I836" s="30"/>
      <c r="J836" s="3"/>
      <c r="K836" s="3"/>
      <c r="M836" s="29"/>
      <c r="N836" s="26"/>
      <c r="R836" s="31"/>
      <c r="T836" s="31"/>
      <c r="U836" s="31"/>
      <c r="V836" s="16"/>
      <c r="W836" s="16"/>
      <c r="AA836" s="9"/>
    </row>
    <row r="837" spans="1:27" ht="15" customHeight="1">
      <c r="A837" s="17"/>
      <c r="B837" s="29"/>
      <c r="C837" s="29"/>
      <c r="E837" s="13"/>
      <c r="F837" s="19"/>
      <c r="G837" s="31"/>
      <c r="H837" s="30"/>
      <c r="I837" s="30"/>
      <c r="J837" s="3"/>
      <c r="K837" s="3"/>
      <c r="M837" s="29"/>
      <c r="N837" s="26"/>
      <c r="R837" s="31"/>
      <c r="T837" s="31"/>
      <c r="U837" s="31"/>
      <c r="V837" s="16"/>
      <c r="W837" s="16"/>
      <c r="AA837" s="9"/>
    </row>
    <row r="838" spans="1:27" ht="15" customHeight="1">
      <c r="A838" s="17"/>
      <c r="B838" s="29"/>
      <c r="C838" s="29"/>
      <c r="E838" s="13"/>
      <c r="F838" s="19"/>
      <c r="G838" s="31"/>
      <c r="H838" s="30"/>
      <c r="I838" s="30"/>
      <c r="J838" s="3"/>
      <c r="K838" s="3"/>
      <c r="M838" s="29"/>
      <c r="N838" s="26"/>
      <c r="R838" s="31"/>
      <c r="T838" s="31"/>
      <c r="U838" s="31"/>
      <c r="V838" s="16"/>
      <c r="W838" s="16"/>
      <c r="AA838" s="9"/>
    </row>
    <row r="839" spans="1:27" ht="15" customHeight="1">
      <c r="A839" s="17"/>
      <c r="B839" s="29"/>
      <c r="C839" s="29"/>
      <c r="E839" s="13"/>
      <c r="F839" s="19"/>
      <c r="G839" s="31"/>
      <c r="H839" s="30"/>
      <c r="I839" s="30"/>
      <c r="J839" s="3"/>
      <c r="K839" s="3"/>
      <c r="M839" s="29"/>
      <c r="N839" s="26"/>
      <c r="R839" s="31"/>
      <c r="T839" s="31"/>
      <c r="U839" s="31"/>
      <c r="V839" s="16"/>
      <c r="W839" s="16"/>
      <c r="AA839" s="9"/>
    </row>
    <row r="840" spans="1:27" ht="15" customHeight="1">
      <c r="A840" s="17"/>
      <c r="B840" s="29"/>
      <c r="C840" s="29"/>
      <c r="E840" s="13"/>
      <c r="F840" s="19"/>
      <c r="G840" s="31"/>
      <c r="H840" s="30"/>
      <c r="I840" s="30"/>
      <c r="J840" s="3"/>
      <c r="K840" s="3"/>
      <c r="M840" s="29"/>
      <c r="N840" s="26"/>
      <c r="R840" s="31"/>
      <c r="T840" s="31"/>
      <c r="U840" s="31"/>
      <c r="V840" s="16"/>
      <c r="W840" s="16"/>
      <c r="AA840" s="9"/>
    </row>
    <row r="841" spans="1:27" ht="15" customHeight="1">
      <c r="A841" s="17"/>
      <c r="B841" s="29"/>
      <c r="C841" s="29"/>
      <c r="E841" s="13"/>
      <c r="F841" s="19"/>
      <c r="G841" s="31"/>
      <c r="H841" s="30"/>
      <c r="I841" s="30"/>
      <c r="J841" s="3"/>
      <c r="K841" s="3"/>
      <c r="M841" s="29"/>
      <c r="N841" s="26"/>
      <c r="R841" s="31"/>
      <c r="T841" s="31"/>
      <c r="U841" s="31"/>
      <c r="V841" s="16"/>
      <c r="W841" s="16"/>
      <c r="AA841" s="9"/>
    </row>
    <row r="842" spans="1:27" ht="15" customHeight="1">
      <c r="A842" s="17"/>
      <c r="B842" s="29"/>
      <c r="C842" s="29"/>
      <c r="E842" s="13"/>
      <c r="F842" s="19"/>
      <c r="G842" s="31"/>
      <c r="H842" s="30"/>
      <c r="I842" s="30"/>
      <c r="J842" s="3"/>
      <c r="K842" s="3"/>
      <c r="M842" s="29"/>
      <c r="N842" s="26"/>
      <c r="R842" s="31"/>
      <c r="T842" s="31"/>
      <c r="U842" s="31"/>
      <c r="V842" s="16"/>
      <c r="W842" s="16"/>
      <c r="AA842" s="9"/>
    </row>
    <row r="843" spans="1:27" ht="15" customHeight="1">
      <c r="A843" s="17"/>
      <c r="B843" s="29"/>
      <c r="C843" s="29"/>
      <c r="E843" s="13"/>
      <c r="F843" s="19"/>
      <c r="G843" s="31"/>
      <c r="H843" s="30"/>
      <c r="I843" s="30"/>
      <c r="J843" s="3"/>
      <c r="K843" s="3"/>
      <c r="M843" s="29"/>
      <c r="N843" s="26"/>
      <c r="R843" s="31"/>
      <c r="T843" s="31"/>
      <c r="U843" s="31"/>
      <c r="V843" s="16"/>
      <c r="W843" s="16"/>
      <c r="AA843" s="9"/>
    </row>
    <row r="844" spans="1:27" ht="15" customHeight="1">
      <c r="A844" s="17"/>
      <c r="B844" s="29"/>
      <c r="C844" s="29"/>
      <c r="E844" s="13"/>
      <c r="F844" s="19"/>
      <c r="G844" s="31"/>
      <c r="H844" s="30"/>
      <c r="I844" s="30"/>
      <c r="J844" s="3"/>
      <c r="K844" s="3"/>
      <c r="M844" s="29"/>
      <c r="N844" s="26"/>
      <c r="R844" s="31"/>
      <c r="T844" s="31"/>
      <c r="U844" s="31"/>
      <c r="V844" s="16"/>
      <c r="W844" s="16"/>
      <c r="AA844" s="9"/>
    </row>
    <row r="845" spans="1:27" ht="15" customHeight="1">
      <c r="A845" s="17"/>
      <c r="B845" s="29"/>
      <c r="C845" s="29"/>
      <c r="E845" s="13"/>
      <c r="F845" s="19"/>
      <c r="G845" s="31"/>
      <c r="H845" s="30"/>
      <c r="I845" s="30"/>
      <c r="J845" s="3"/>
      <c r="K845" s="3"/>
      <c r="M845" s="29"/>
      <c r="N845" s="26"/>
      <c r="R845" s="31"/>
      <c r="T845" s="31"/>
      <c r="U845" s="31"/>
      <c r="V845" s="16"/>
      <c r="W845" s="16"/>
      <c r="AA845" s="9"/>
    </row>
    <row r="846" spans="1:27" ht="15" customHeight="1">
      <c r="A846" s="17"/>
      <c r="B846" s="29"/>
      <c r="C846" s="29"/>
      <c r="E846" s="13"/>
      <c r="F846" s="19"/>
      <c r="G846" s="31"/>
      <c r="H846" s="30"/>
      <c r="I846" s="30"/>
      <c r="J846" s="3"/>
      <c r="K846" s="3"/>
      <c r="M846" s="29"/>
      <c r="N846" s="26"/>
      <c r="R846" s="31"/>
      <c r="T846" s="31"/>
      <c r="U846" s="31"/>
      <c r="V846" s="16"/>
      <c r="W846" s="16"/>
      <c r="AA846" s="9"/>
    </row>
    <row r="847" spans="1:27" ht="15" customHeight="1">
      <c r="A847" s="17"/>
      <c r="B847" s="29"/>
      <c r="C847" s="29"/>
      <c r="E847" s="13"/>
      <c r="F847" s="19"/>
      <c r="G847" s="31"/>
      <c r="H847" s="30"/>
      <c r="I847" s="30"/>
      <c r="J847" s="3"/>
      <c r="K847" s="3"/>
      <c r="M847" s="29"/>
      <c r="N847" s="26"/>
      <c r="R847" s="31"/>
      <c r="T847" s="31"/>
      <c r="U847" s="31"/>
      <c r="V847" s="16"/>
      <c r="W847" s="16"/>
      <c r="AA847" s="9"/>
    </row>
    <row r="848" spans="1:27" ht="15" customHeight="1">
      <c r="A848" s="17"/>
      <c r="B848" s="29"/>
      <c r="C848" s="29"/>
      <c r="E848" s="13"/>
      <c r="F848" s="19"/>
      <c r="G848" s="31"/>
      <c r="H848" s="30"/>
      <c r="I848" s="30"/>
      <c r="J848" s="3"/>
      <c r="K848" s="3"/>
      <c r="M848" s="29"/>
      <c r="N848" s="26"/>
      <c r="R848" s="31"/>
      <c r="T848" s="31"/>
      <c r="U848" s="31"/>
      <c r="V848" s="16"/>
      <c r="W848" s="16"/>
      <c r="AA848" s="9"/>
    </row>
    <row r="849" spans="1:27" ht="15" customHeight="1">
      <c r="A849" s="17"/>
      <c r="B849" s="29"/>
      <c r="C849" s="29"/>
      <c r="E849" s="13"/>
      <c r="F849" s="19"/>
      <c r="G849" s="31"/>
      <c r="H849" s="30"/>
      <c r="I849" s="30"/>
      <c r="J849" s="3"/>
      <c r="K849" s="3"/>
      <c r="M849" s="29"/>
      <c r="N849" s="26"/>
      <c r="R849" s="31"/>
      <c r="T849" s="31"/>
      <c r="U849" s="31"/>
      <c r="V849" s="16"/>
      <c r="W849" s="16"/>
      <c r="AA849" s="9"/>
    </row>
    <row r="850" spans="1:27" ht="15" customHeight="1">
      <c r="A850" s="17"/>
      <c r="B850" s="29"/>
      <c r="C850" s="29"/>
      <c r="E850" s="13"/>
      <c r="F850" s="19"/>
      <c r="G850" s="31"/>
      <c r="H850" s="30"/>
      <c r="I850" s="30"/>
      <c r="J850" s="3"/>
      <c r="K850" s="3"/>
      <c r="M850" s="29"/>
      <c r="N850" s="26"/>
      <c r="R850" s="31"/>
      <c r="T850" s="31"/>
      <c r="U850" s="31"/>
      <c r="V850" s="16"/>
      <c r="W850" s="16"/>
      <c r="AA850" s="9"/>
    </row>
    <row r="851" spans="1:27" ht="15" customHeight="1">
      <c r="A851" s="17"/>
      <c r="B851" s="29"/>
      <c r="C851" s="29"/>
      <c r="E851" s="13"/>
      <c r="F851" s="19"/>
      <c r="G851" s="31"/>
      <c r="H851" s="30"/>
      <c r="I851" s="30"/>
      <c r="J851" s="3"/>
      <c r="K851" s="3"/>
      <c r="M851" s="29"/>
      <c r="N851" s="26"/>
      <c r="R851" s="31"/>
      <c r="T851" s="31"/>
      <c r="U851" s="31"/>
      <c r="V851" s="16"/>
      <c r="W851" s="16"/>
      <c r="AA851" s="9"/>
    </row>
    <row r="852" spans="1:27" ht="15" customHeight="1">
      <c r="A852" s="17"/>
      <c r="B852" s="29"/>
      <c r="C852" s="29"/>
      <c r="E852" s="13"/>
      <c r="F852" s="19"/>
      <c r="G852" s="31"/>
      <c r="H852" s="30"/>
      <c r="I852" s="30"/>
      <c r="J852" s="3"/>
      <c r="K852" s="3"/>
      <c r="M852" s="29"/>
      <c r="N852" s="26"/>
      <c r="R852" s="31"/>
      <c r="T852" s="31"/>
      <c r="U852" s="31"/>
      <c r="V852" s="16"/>
      <c r="W852" s="16"/>
      <c r="AA852" s="9"/>
    </row>
    <row r="853" spans="1:27" ht="15" customHeight="1">
      <c r="A853" s="17"/>
      <c r="B853" s="29"/>
      <c r="C853" s="29"/>
      <c r="E853" s="13"/>
      <c r="F853" s="19"/>
      <c r="G853" s="31"/>
      <c r="H853" s="30"/>
      <c r="I853" s="30"/>
      <c r="J853" s="3"/>
      <c r="K853" s="3"/>
      <c r="M853" s="29"/>
      <c r="N853" s="26"/>
      <c r="R853" s="31"/>
      <c r="T853" s="31"/>
      <c r="U853" s="31"/>
      <c r="V853" s="16"/>
      <c r="W853" s="16"/>
      <c r="AA853" s="9"/>
    </row>
    <row r="854" spans="1:27" ht="15" customHeight="1">
      <c r="A854" s="17"/>
      <c r="B854" s="29"/>
      <c r="C854" s="29"/>
      <c r="E854" s="13"/>
      <c r="F854" s="19"/>
      <c r="G854" s="31"/>
      <c r="H854" s="30"/>
      <c r="I854" s="30"/>
      <c r="J854" s="3"/>
      <c r="K854" s="3"/>
      <c r="M854" s="29"/>
      <c r="N854" s="26"/>
      <c r="R854" s="31"/>
      <c r="T854" s="31"/>
      <c r="U854" s="31"/>
      <c r="V854" s="16"/>
      <c r="W854" s="16"/>
      <c r="AA854" s="9"/>
    </row>
    <row r="855" spans="1:27" ht="15" customHeight="1">
      <c r="A855" s="17"/>
      <c r="B855" s="29"/>
      <c r="C855" s="29"/>
      <c r="E855" s="13"/>
      <c r="F855" s="19"/>
      <c r="G855" s="31"/>
      <c r="H855" s="30"/>
      <c r="I855" s="30"/>
      <c r="J855" s="3"/>
      <c r="K855" s="3"/>
      <c r="M855" s="29"/>
      <c r="N855" s="26"/>
      <c r="R855" s="31"/>
      <c r="T855" s="31"/>
      <c r="U855" s="31"/>
      <c r="V855" s="16"/>
      <c r="W855" s="16"/>
      <c r="AA855" s="9"/>
    </row>
    <row r="856" spans="1:27" ht="15" customHeight="1">
      <c r="A856" s="17"/>
      <c r="B856" s="29"/>
      <c r="C856" s="29"/>
      <c r="E856" s="13"/>
      <c r="F856" s="19"/>
      <c r="G856" s="31"/>
      <c r="H856" s="30"/>
      <c r="I856" s="30"/>
      <c r="J856" s="3"/>
      <c r="K856" s="3"/>
      <c r="M856" s="29"/>
      <c r="N856" s="26"/>
      <c r="R856" s="31"/>
      <c r="T856" s="31"/>
      <c r="U856" s="31"/>
      <c r="V856" s="16"/>
      <c r="W856" s="16"/>
      <c r="AA856" s="9"/>
    </row>
    <row r="857" spans="1:27" ht="15" customHeight="1">
      <c r="A857" s="17"/>
      <c r="B857" s="29"/>
      <c r="C857" s="29"/>
      <c r="E857" s="13"/>
      <c r="F857" s="19"/>
      <c r="G857" s="31"/>
      <c r="H857" s="30"/>
      <c r="I857" s="30"/>
      <c r="J857" s="3"/>
      <c r="K857" s="3"/>
      <c r="M857" s="29"/>
      <c r="N857" s="26"/>
      <c r="R857" s="31"/>
      <c r="T857" s="31"/>
      <c r="U857" s="31"/>
      <c r="V857" s="16"/>
      <c r="W857" s="16"/>
      <c r="AA857" s="9"/>
    </row>
    <row r="858" spans="1:27" ht="15" customHeight="1">
      <c r="A858" s="17"/>
      <c r="B858" s="29"/>
      <c r="C858" s="29"/>
      <c r="E858" s="13"/>
      <c r="F858" s="19"/>
      <c r="G858" s="31"/>
      <c r="H858" s="30"/>
      <c r="I858" s="30"/>
      <c r="J858" s="3"/>
      <c r="K858" s="3"/>
      <c r="M858" s="29"/>
      <c r="N858" s="26"/>
      <c r="R858" s="31"/>
      <c r="T858" s="31"/>
      <c r="U858" s="31"/>
      <c r="V858" s="16"/>
      <c r="W858" s="16"/>
      <c r="AA858" s="9"/>
    </row>
    <row r="859" spans="1:27" ht="15" customHeight="1">
      <c r="A859" s="17"/>
      <c r="B859" s="29"/>
      <c r="C859" s="29"/>
      <c r="E859" s="13"/>
      <c r="F859" s="19"/>
      <c r="G859" s="31"/>
      <c r="H859" s="30"/>
      <c r="I859" s="30"/>
      <c r="J859" s="3"/>
      <c r="K859" s="3"/>
      <c r="M859" s="29"/>
      <c r="N859" s="26"/>
      <c r="R859" s="31"/>
      <c r="T859" s="31"/>
      <c r="U859" s="31"/>
      <c r="V859" s="16"/>
      <c r="W859" s="16"/>
      <c r="AA859" s="9"/>
    </row>
    <row r="860" spans="1:27" ht="15" customHeight="1">
      <c r="A860" s="17"/>
      <c r="B860" s="29"/>
      <c r="C860" s="29"/>
      <c r="E860" s="13"/>
      <c r="F860" s="19"/>
      <c r="G860" s="31"/>
      <c r="H860" s="30"/>
      <c r="I860" s="30"/>
      <c r="J860" s="3"/>
      <c r="K860" s="3"/>
      <c r="M860" s="29"/>
      <c r="N860" s="26"/>
      <c r="R860" s="31"/>
      <c r="T860" s="31"/>
      <c r="U860" s="31"/>
      <c r="V860" s="16"/>
      <c r="W860" s="16"/>
      <c r="AA860" s="9"/>
    </row>
    <row r="861" spans="1:27" ht="15" customHeight="1">
      <c r="A861" s="17"/>
      <c r="B861" s="29"/>
      <c r="C861" s="29"/>
      <c r="E861" s="13"/>
      <c r="F861" s="19"/>
      <c r="G861" s="31"/>
      <c r="H861" s="30"/>
      <c r="I861" s="30"/>
      <c r="J861" s="3"/>
      <c r="K861" s="3"/>
      <c r="M861" s="29"/>
      <c r="N861" s="26"/>
      <c r="R861" s="31"/>
      <c r="T861" s="31"/>
      <c r="U861" s="31"/>
      <c r="V861" s="16"/>
      <c r="W861" s="16"/>
      <c r="AA861" s="9"/>
    </row>
    <row r="862" spans="1:27" ht="15" customHeight="1">
      <c r="A862" s="17"/>
      <c r="B862" s="29"/>
      <c r="C862" s="29"/>
      <c r="E862" s="13"/>
      <c r="F862" s="19"/>
      <c r="G862" s="31"/>
      <c r="H862" s="30"/>
      <c r="I862" s="30"/>
      <c r="J862" s="3"/>
      <c r="K862" s="3"/>
      <c r="M862" s="29"/>
      <c r="N862" s="26"/>
      <c r="R862" s="31"/>
      <c r="T862" s="31"/>
      <c r="U862" s="31"/>
      <c r="V862" s="16"/>
      <c r="W862" s="16"/>
      <c r="AA862" s="9"/>
    </row>
    <row r="863" spans="1:27" ht="15" customHeight="1">
      <c r="A863" s="17"/>
      <c r="B863" s="29"/>
      <c r="C863" s="29"/>
      <c r="E863" s="13"/>
      <c r="F863" s="19"/>
      <c r="G863" s="31"/>
      <c r="H863" s="30"/>
      <c r="I863" s="30"/>
      <c r="J863" s="3"/>
      <c r="K863" s="3"/>
      <c r="M863" s="29"/>
      <c r="N863" s="26"/>
      <c r="R863" s="31"/>
      <c r="T863" s="31"/>
      <c r="U863" s="31"/>
      <c r="V863" s="16"/>
      <c r="W863" s="16"/>
      <c r="AA863" s="9"/>
    </row>
    <row r="864" spans="1:27" ht="15" customHeight="1">
      <c r="A864" s="17"/>
      <c r="B864" s="29"/>
      <c r="C864" s="29"/>
      <c r="E864" s="13"/>
      <c r="F864" s="19"/>
      <c r="G864" s="31"/>
      <c r="H864" s="30"/>
      <c r="I864" s="30"/>
      <c r="J864" s="3"/>
      <c r="K864" s="3"/>
      <c r="M864" s="29"/>
      <c r="N864" s="26"/>
      <c r="R864" s="31"/>
      <c r="T864" s="31"/>
      <c r="U864" s="31"/>
      <c r="V864" s="16"/>
      <c r="W864" s="16"/>
      <c r="AA864" s="9"/>
    </row>
    <row r="865" spans="1:27" ht="15" customHeight="1">
      <c r="A865" s="17"/>
      <c r="B865" s="29"/>
      <c r="C865" s="29"/>
      <c r="E865" s="13"/>
      <c r="F865" s="19"/>
      <c r="G865" s="31"/>
      <c r="H865" s="30"/>
      <c r="I865" s="30"/>
      <c r="J865" s="3"/>
      <c r="K865" s="3"/>
      <c r="M865" s="29"/>
      <c r="N865" s="26"/>
      <c r="R865" s="31"/>
      <c r="T865" s="31"/>
      <c r="U865" s="31"/>
      <c r="V865" s="16"/>
      <c r="W865" s="16"/>
      <c r="AA865" s="9"/>
    </row>
    <row r="866" spans="1:27" ht="15" customHeight="1">
      <c r="A866" s="17"/>
      <c r="B866" s="29"/>
      <c r="C866" s="29"/>
      <c r="E866" s="13"/>
      <c r="F866" s="19"/>
      <c r="G866" s="31"/>
      <c r="H866" s="30"/>
      <c r="I866" s="30"/>
      <c r="J866" s="3"/>
      <c r="K866" s="3"/>
      <c r="M866" s="29"/>
      <c r="N866" s="26"/>
      <c r="R866" s="31"/>
      <c r="T866" s="31"/>
      <c r="U866" s="31"/>
      <c r="V866" s="16"/>
      <c r="W866" s="16"/>
      <c r="AA866" s="9"/>
    </row>
    <row r="867" spans="1:27" ht="15" customHeight="1">
      <c r="A867" s="17"/>
      <c r="B867" s="29"/>
      <c r="C867" s="29"/>
      <c r="E867" s="13"/>
      <c r="F867" s="19"/>
      <c r="G867" s="31"/>
      <c r="H867" s="30"/>
      <c r="I867" s="30"/>
      <c r="J867" s="3"/>
      <c r="K867" s="3"/>
      <c r="M867" s="29"/>
      <c r="N867" s="26"/>
      <c r="R867" s="31"/>
      <c r="T867" s="31"/>
      <c r="U867" s="31"/>
      <c r="V867" s="16"/>
      <c r="W867" s="16"/>
      <c r="AA867" s="9"/>
    </row>
    <row r="868" spans="1:27" ht="15" customHeight="1">
      <c r="A868" s="17"/>
      <c r="B868" s="29"/>
      <c r="C868" s="29"/>
      <c r="E868" s="13"/>
      <c r="F868" s="19"/>
      <c r="G868" s="31"/>
      <c r="H868" s="30"/>
      <c r="I868" s="30"/>
      <c r="J868" s="3"/>
      <c r="K868" s="3"/>
      <c r="M868" s="29"/>
      <c r="N868" s="26"/>
      <c r="R868" s="31"/>
      <c r="T868" s="31"/>
      <c r="U868" s="31"/>
      <c r="V868" s="16"/>
      <c r="W868" s="16"/>
      <c r="AA868" s="9"/>
    </row>
    <row r="869" spans="1:27" ht="15" customHeight="1">
      <c r="A869" s="17"/>
      <c r="B869" s="29"/>
      <c r="C869" s="29"/>
      <c r="E869" s="13"/>
      <c r="F869" s="19"/>
      <c r="G869" s="31"/>
      <c r="H869" s="30"/>
      <c r="I869" s="30"/>
      <c r="J869" s="3"/>
      <c r="K869" s="3"/>
      <c r="M869" s="29"/>
      <c r="N869" s="26"/>
      <c r="R869" s="31"/>
      <c r="T869" s="31"/>
      <c r="U869" s="31"/>
      <c r="V869" s="16"/>
      <c r="W869" s="16"/>
      <c r="AA869" s="9"/>
    </row>
    <row r="870" spans="1:27" ht="15" customHeight="1">
      <c r="A870" s="17"/>
      <c r="B870" s="29"/>
      <c r="C870" s="29"/>
      <c r="E870" s="13"/>
      <c r="F870" s="19"/>
      <c r="G870" s="31"/>
      <c r="H870" s="30"/>
      <c r="I870" s="30"/>
      <c r="J870" s="3"/>
      <c r="K870" s="3"/>
      <c r="M870" s="29"/>
      <c r="N870" s="26"/>
      <c r="R870" s="31"/>
      <c r="T870" s="31"/>
      <c r="U870" s="31"/>
      <c r="V870" s="16"/>
      <c r="W870" s="16"/>
      <c r="AA870" s="9"/>
    </row>
    <row r="871" spans="1:27" ht="15" customHeight="1">
      <c r="A871" s="17"/>
      <c r="B871" s="29"/>
      <c r="C871" s="29"/>
      <c r="E871" s="13"/>
      <c r="F871" s="19"/>
      <c r="G871" s="31"/>
      <c r="H871" s="30"/>
      <c r="I871" s="30"/>
      <c r="J871" s="3"/>
      <c r="K871" s="3"/>
      <c r="M871" s="29"/>
      <c r="N871" s="26"/>
      <c r="R871" s="31"/>
      <c r="T871" s="31"/>
      <c r="U871" s="31"/>
      <c r="V871" s="16"/>
      <c r="W871" s="16"/>
      <c r="AA871" s="9"/>
    </row>
    <row r="872" spans="1:27" ht="15" customHeight="1">
      <c r="A872" s="17"/>
      <c r="B872" s="29"/>
      <c r="C872" s="29"/>
      <c r="E872" s="13"/>
      <c r="F872" s="19"/>
      <c r="G872" s="31"/>
      <c r="H872" s="30"/>
      <c r="I872" s="30"/>
      <c r="J872" s="3"/>
      <c r="K872" s="3"/>
      <c r="M872" s="29"/>
      <c r="N872" s="26"/>
      <c r="R872" s="31"/>
      <c r="T872" s="31"/>
      <c r="U872" s="31"/>
      <c r="V872" s="16"/>
      <c r="W872" s="16"/>
      <c r="AA872" s="9"/>
    </row>
    <row r="873" spans="1:27" ht="15" customHeight="1">
      <c r="A873" s="17"/>
      <c r="B873" s="29"/>
      <c r="C873" s="29"/>
      <c r="E873" s="13"/>
      <c r="F873" s="19"/>
      <c r="G873" s="31"/>
      <c r="H873" s="30"/>
      <c r="I873" s="30"/>
      <c r="J873" s="3"/>
      <c r="K873" s="3"/>
      <c r="M873" s="29"/>
      <c r="N873" s="26"/>
      <c r="R873" s="31"/>
      <c r="T873" s="31"/>
      <c r="U873" s="31"/>
      <c r="V873" s="16"/>
      <c r="W873" s="16"/>
      <c r="AA873" s="9"/>
    </row>
    <row r="874" spans="1:27" ht="15" customHeight="1">
      <c r="A874" s="17"/>
      <c r="B874" s="29"/>
      <c r="C874" s="29"/>
      <c r="E874" s="13"/>
      <c r="F874" s="19"/>
      <c r="G874" s="31"/>
      <c r="H874" s="30"/>
      <c r="I874" s="30"/>
      <c r="J874" s="3"/>
      <c r="K874" s="3"/>
      <c r="M874" s="29"/>
      <c r="N874" s="26"/>
      <c r="R874" s="31"/>
      <c r="T874" s="31"/>
      <c r="U874" s="31"/>
      <c r="V874" s="16"/>
      <c r="W874" s="16"/>
      <c r="AA874" s="9"/>
    </row>
    <row r="875" spans="1:27" ht="15" customHeight="1">
      <c r="A875" s="17"/>
      <c r="B875" s="29"/>
      <c r="C875" s="29"/>
      <c r="E875" s="13"/>
      <c r="F875" s="19"/>
      <c r="G875" s="31"/>
      <c r="H875" s="30"/>
      <c r="I875" s="30"/>
      <c r="J875" s="3"/>
      <c r="K875" s="3"/>
      <c r="M875" s="29"/>
      <c r="N875" s="26"/>
      <c r="R875" s="31"/>
      <c r="T875" s="31"/>
      <c r="U875" s="31"/>
      <c r="V875" s="16"/>
      <c r="W875" s="16"/>
      <c r="AA875" s="9"/>
    </row>
    <row r="876" spans="1:27" ht="15" customHeight="1">
      <c r="A876" s="17"/>
      <c r="B876" s="29"/>
      <c r="C876" s="29"/>
      <c r="E876" s="13"/>
      <c r="F876" s="19"/>
      <c r="G876" s="31"/>
      <c r="H876" s="30"/>
      <c r="I876" s="30"/>
      <c r="J876" s="3"/>
      <c r="K876" s="3"/>
      <c r="M876" s="29"/>
      <c r="N876" s="26"/>
      <c r="R876" s="31"/>
      <c r="T876" s="31"/>
      <c r="U876" s="31"/>
      <c r="V876" s="16"/>
      <c r="W876" s="16"/>
      <c r="AA876" s="9"/>
    </row>
    <row r="877" spans="1:27" ht="15" customHeight="1">
      <c r="A877" s="17"/>
      <c r="B877" s="29"/>
      <c r="C877" s="29"/>
      <c r="E877" s="13"/>
      <c r="F877" s="19"/>
      <c r="G877" s="31"/>
      <c r="H877" s="30"/>
      <c r="I877" s="30"/>
      <c r="J877" s="3"/>
      <c r="K877" s="3"/>
      <c r="M877" s="29"/>
      <c r="N877" s="26"/>
      <c r="R877" s="31"/>
      <c r="T877" s="31"/>
      <c r="U877" s="31"/>
      <c r="V877" s="16"/>
      <c r="W877" s="16"/>
      <c r="AA877" s="9"/>
    </row>
    <row r="878" spans="1:27" ht="15" customHeight="1">
      <c r="A878" s="17"/>
      <c r="B878" s="29"/>
      <c r="C878" s="29"/>
      <c r="E878" s="13"/>
      <c r="F878" s="19"/>
      <c r="G878" s="31"/>
      <c r="H878" s="30"/>
      <c r="I878" s="30"/>
      <c r="J878" s="3"/>
      <c r="K878" s="3"/>
      <c r="M878" s="29"/>
      <c r="N878" s="26"/>
      <c r="R878" s="31"/>
      <c r="T878" s="31"/>
      <c r="U878" s="31"/>
      <c r="V878" s="16"/>
      <c r="W878" s="16"/>
      <c r="AA878" s="9"/>
    </row>
    <row r="879" spans="1:27" ht="15" customHeight="1">
      <c r="A879" s="17"/>
      <c r="B879" s="29"/>
      <c r="C879" s="29"/>
      <c r="E879" s="13"/>
      <c r="F879" s="19"/>
      <c r="G879" s="31"/>
      <c r="H879" s="30"/>
      <c r="I879" s="30"/>
      <c r="J879" s="3"/>
      <c r="K879" s="3"/>
      <c r="M879" s="29"/>
      <c r="N879" s="26"/>
      <c r="R879" s="31"/>
      <c r="T879" s="31"/>
      <c r="U879" s="31"/>
      <c r="V879" s="16"/>
      <c r="W879" s="16"/>
      <c r="AA879" s="9"/>
    </row>
    <row r="880" spans="1:27" ht="15" customHeight="1">
      <c r="A880" s="17"/>
      <c r="B880" s="29"/>
      <c r="C880" s="29"/>
      <c r="E880" s="13"/>
      <c r="F880" s="19"/>
      <c r="G880" s="31"/>
      <c r="H880" s="30"/>
      <c r="I880" s="30"/>
      <c r="J880" s="3"/>
      <c r="K880" s="3"/>
      <c r="M880" s="29"/>
      <c r="N880" s="26"/>
      <c r="R880" s="31"/>
      <c r="T880" s="31"/>
      <c r="U880" s="31"/>
      <c r="V880" s="16"/>
      <c r="W880" s="16"/>
      <c r="AA880" s="9"/>
    </row>
    <row r="881" spans="1:27" ht="15" customHeight="1">
      <c r="A881" s="17"/>
      <c r="B881" s="29"/>
      <c r="C881" s="29"/>
      <c r="E881" s="13"/>
      <c r="F881" s="19"/>
      <c r="G881" s="31"/>
      <c r="H881" s="30"/>
      <c r="I881" s="30"/>
      <c r="J881" s="3"/>
      <c r="K881" s="3"/>
      <c r="M881" s="29"/>
      <c r="N881" s="26"/>
      <c r="R881" s="31"/>
      <c r="T881" s="31"/>
      <c r="U881" s="31"/>
      <c r="V881" s="16"/>
      <c r="W881" s="16"/>
      <c r="AA881" s="9"/>
    </row>
    <row r="882" spans="1:27" ht="15" customHeight="1">
      <c r="A882" s="17"/>
      <c r="B882" s="29"/>
      <c r="C882" s="29"/>
      <c r="E882" s="13"/>
      <c r="F882" s="19"/>
      <c r="G882" s="31"/>
      <c r="H882" s="30"/>
      <c r="I882" s="30"/>
      <c r="J882" s="3"/>
      <c r="K882" s="3"/>
      <c r="M882" s="29"/>
      <c r="N882" s="26"/>
      <c r="R882" s="31"/>
      <c r="T882" s="31"/>
      <c r="U882" s="31"/>
      <c r="V882" s="16"/>
      <c r="W882" s="16"/>
      <c r="AA882" s="9"/>
    </row>
    <row r="883" spans="1:27" ht="15" customHeight="1">
      <c r="A883" s="17"/>
      <c r="B883" s="29"/>
      <c r="C883" s="29"/>
      <c r="E883" s="13"/>
      <c r="F883" s="19"/>
      <c r="G883" s="31"/>
      <c r="H883" s="30"/>
      <c r="I883" s="30"/>
      <c r="J883" s="3"/>
      <c r="K883" s="3"/>
      <c r="M883" s="29"/>
      <c r="N883" s="26"/>
      <c r="R883" s="31"/>
      <c r="T883" s="31"/>
      <c r="U883" s="31"/>
      <c r="V883" s="16"/>
      <c r="W883" s="16"/>
      <c r="AA883" s="9"/>
    </row>
    <row r="884" spans="1:27" ht="15" customHeight="1">
      <c r="A884" s="17"/>
      <c r="B884" s="29"/>
      <c r="C884" s="29"/>
      <c r="E884" s="13"/>
      <c r="F884" s="19"/>
      <c r="G884" s="31"/>
      <c r="H884" s="30"/>
      <c r="I884" s="30"/>
      <c r="J884" s="3"/>
      <c r="K884" s="3"/>
      <c r="M884" s="29"/>
      <c r="N884" s="26"/>
      <c r="R884" s="31"/>
      <c r="T884" s="31"/>
      <c r="U884" s="31"/>
      <c r="V884" s="16"/>
      <c r="W884" s="16"/>
      <c r="AA884" s="9"/>
    </row>
    <row r="885" spans="1:27" ht="15" customHeight="1">
      <c r="A885" s="17"/>
      <c r="B885" s="29"/>
      <c r="C885" s="29"/>
      <c r="E885" s="13"/>
      <c r="F885" s="19"/>
      <c r="G885" s="31"/>
      <c r="H885" s="30"/>
      <c r="I885" s="30"/>
      <c r="J885" s="3"/>
      <c r="K885" s="3"/>
      <c r="M885" s="29"/>
      <c r="N885" s="26"/>
      <c r="R885" s="31"/>
      <c r="T885" s="31"/>
      <c r="U885" s="31"/>
      <c r="V885" s="16"/>
      <c r="W885" s="16"/>
      <c r="AA885" s="9"/>
    </row>
    <row r="886" spans="1:27" ht="15" customHeight="1">
      <c r="A886" s="17"/>
      <c r="B886" s="29"/>
      <c r="C886" s="29"/>
      <c r="E886" s="13"/>
      <c r="F886" s="19"/>
      <c r="G886" s="31"/>
      <c r="H886" s="30"/>
      <c r="I886" s="30"/>
      <c r="J886" s="3"/>
      <c r="K886" s="3"/>
      <c r="M886" s="29"/>
      <c r="N886" s="26"/>
      <c r="R886" s="31"/>
      <c r="T886" s="31"/>
      <c r="U886" s="31"/>
      <c r="V886" s="16"/>
      <c r="W886" s="16"/>
      <c r="AA886" s="9"/>
    </row>
    <row r="887" spans="1:27" ht="15" customHeight="1">
      <c r="A887" s="17"/>
      <c r="B887" s="29"/>
      <c r="C887" s="29"/>
      <c r="E887" s="13"/>
      <c r="F887" s="19"/>
      <c r="G887" s="31"/>
      <c r="H887" s="30"/>
      <c r="I887" s="30"/>
      <c r="J887" s="3"/>
      <c r="K887" s="3"/>
      <c r="M887" s="29"/>
      <c r="N887" s="26"/>
      <c r="R887" s="31"/>
      <c r="T887" s="31"/>
      <c r="U887" s="31"/>
      <c r="V887" s="16"/>
      <c r="W887" s="16"/>
      <c r="AA887" s="9"/>
    </row>
    <row r="888" spans="1:27" ht="15" customHeight="1">
      <c r="A888" s="17"/>
      <c r="B888" s="29"/>
      <c r="C888" s="29"/>
      <c r="E888" s="13"/>
      <c r="F888" s="19"/>
      <c r="G888" s="31"/>
      <c r="H888" s="30"/>
      <c r="I888" s="30"/>
      <c r="J888" s="3"/>
      <c r="K888" s="3"/>
      <c r="M888" s="29"/>
      <c r="N888" s="26"/>
      <c r="R888" s="31"/>
      <c r="T888" s="31"/>
      <c r="U888" s="31"/>
      <c r="V888" s="16"/>
      <c r="W888" s="16"/>
      <c r="AA888" s="9"/>
    </row>
    <row r="889" spans="1:27" ht="15" customHeight="1">
      <c r="A889" s="17"/>
      <c r="B889" s="29"/>
      <c r="C889" s="29"/>
      <c r="E889" s="13"/>
      <c r="F889" s="19"/>
      <c r="G889" s="31"/>
      <c r="H889" s="30"/>
      <c r="I889" s="30"/>
      <c r="J889" s="3"/>
      <c r="K889" s="3"/>
      <c r="M889" s="29"/>
      <c r="N889" s="26"/>
      <c r="R889" s="31"/>
      <c r="T889" s="31"/>
      <c r="U889" s="31"/>
      <c r="V889" s="16"/>
      <c r="W889" s="16"/>
      <c r="AA889" s="9"/>
    </row>
    <row r="890" spans="1:27" ht="15" customHeight="1">
      <c r="A890" s="17"/>
      <c r="B890" s="29"/>
      <c r="C890" s="29"/>
      <c r="E890" s="13"/>
      <c r="F890" s="19"/>
      <c r="G890" s="31"/>
      <c r="H890" s="30"/>
      <c r="I890" s="30"/>
      <c r="J890" s="3"/>
      <c r="K890" s="3"/>
      <c r="M890" s="29"/>
      <c r="N890" s="26"/>
      <c r="R890" s="31"/>
      <c r="T890" s="31"/>
      <c r="U890" s="31"/>
      <c r="V890" s="16"/>
      <c r="W890" s="16"/>
      <c r="AA890" s="9"/>
    </row>
    <row r="891" spans="1:27" ht="15" customHeight="1">
      <c r="A891" s="17"/>
      <c r="B891" s="29"/>
      <c r="C891" s="29"/>
      <c r="E891" s="13"/>
      <c r="F891" s="19"/>
      <c r="G891" s="31"/>
      <c r="H891" s="30"/>
      <c r="I891" s="30"/>
      <c r="J891" s="3"/>
      <c r="K891" s="3"/>
      <c r="M891" s="29"/>
      <c r="N891" s="26"/>
      <c r="R891" s="31"/>
      <c r="T891" s="31"/>
      <c r="U891" s="31"/>
      <c r="V891" s="16"/>
      <c r="W891" s="16"/>
      <c r="AA891" s="9"/>
    </row>
    <row r="892" spans="1:27" ht="15" customHeight="1">
      <c r="A892" s="17"/>
      <c r="B892" s="29"/>
      <c r="C892" s="29"/>
      <c r="E892" s="13"/>
      <c r="F892" s="19"/>
      <c r="G892" s="31"/>
      <c r="H892" s="30"/>
      <c r="I892" s="30"/>
      <c r="J892" s="3"/>
      <c r="K892" s="3"/>
      <c r="M892" s="29"/>
      <c r="N892" s="26"/>
      <c r="R892" s="31"/>
      <c r="T892" s="31"/>
      <c r="U892" s="31"/>
      <c r="V892" s="16"/>
      <c r="W892" s="16"/>
      <c r="AA892" s="9"/>
    </row>
    <row r="893" spans="1:27" ht="15" customHeight="1">
      <c r="A893" s="17"/>
      <c r="B893" s="29"/>
      <c r="C893" s="29"/>
      <c r="E893" s="13"/>
      <c r="F893" s="19"/>
      <c r="G893" s="31"/>
      <c r="H893" s="30"/>
      <c r="I893" s="30"/>
      <c r="J893" s="3"/>
      <c r="K893" s="3"/>
      <c r="M893" s="29"/>
      <c r="N893" s="26"/>
      <c r="R893" s="31"/>
      <c r="T893" s="31"/>
      <c r="U893" s="31"/>
      <c r="V893" s="16"/>
      <c r="W893" s="16"/>
      <c r="AA893" s="9"/>
    </row>
    <row r="894" spans="1:27" ht="15" customHeight="1">
      <c r="A894" s="17"/>
      <c r="B894" s="29"/>
      <c r="C894" s="29"/>
      <c r="E894" s="13"/>
      <c r="F894" s="19"/>
      <c r="G894" s="31"/>
      <c r="H894" s="30"/>
      <c r="I894" s="30"/>
      <c r="J894" s="3"/>
      <c r="K894" s="3"/>
      <c r="M894" s="29"/>
      <c r="N894" s="26"/>
      <c r="R894" s="31"/>
      <c r="T894" s="31"/>
      <c r="U894" s="31"/>
      <c r="V894" s="16"/>
      <c r="W894" s="16"/>
      <c r="AA894" s="9"/>
    </row>
    <row r="895" spans="1:27" ht="15" customHeight="1">
      <c r="A895" s="17"/>
      <c r="B895" s="29"/>
      <c r="C895" s="29"/>
      <c r="E895" s="13"/>
      <c r="F895" s="19"/>
      <c r="G895" s="31"/>
      <c r="H895" s="30"/>
      <c r="I895" s="30"/>
      <c r="J895" s="3"/>
      <c r="K895" s="3"/>
      <c r="M895" s="29"/>
      <c r="N895" s="26"/>
      <c r="R895" s="31"/>
      <c r="T895" s="31"/>
      <c r="U895" s="31"/>
      <c r="V895" s="16"/>
      <c r="W895" s="16"/>
      <c r="AA895" s="9"/>
    </row>
    <row r="896" spans="1:27" ht="15" customHeight="1">
      <c r="A896" s="17"/>
      <c r="B896" s="29"/>
      <c r="C896" s="29"/>
      <c r="E896" s="13"/>
      <c r="F896" s="19"/>
      <c r="G896" s="31"/>
      <c r="H896" s="30"/>
      <c r="I896" s="30"/>
      <c r="J896" s="3"/>
      <c r="K896" s="3"/>
      <c r="M896" s="29"/>
      <c r="N896" s="26"/>
      <c r="R896" s="31"/>
      <c r="T896" s="31"/>
      <c r="U896" s="31"/>
      <c r="V896" s="16"/>
      <c r="W896" s="16"/>
      <c r="AA896" s="9"/>
    </row>
    <row r="897" spans="1:27" ht="15" customHeight="1">
      <c r="A897" s="17"/>
      <c r="B897" s="29"/>
      <c r="C897" s="29"/>
      <c r="E897" s="13"/>
      <c r="F897" s="19"/>
      <c r="G897" s="31"/>
      <c r="H897" s="30"/>
      <c r="I897" s="30"/>
      <c r="J897" s="3"/>
      <c r="K897" s="3"/>
      <c r="M897" s="29"/>
      <c r="N897" s="26"/>
      <c r="R897" s="31"/>
      <c r="T897" s="31"/>
      <c r="U897" s="31"/>
      <c r="V897" s="16"/>
      <c r="W897" s="16"/>
      <c r="AA897" s="9"/>
    </row>
    <row r="898" spans="1:27" ht="15" customHeight="1">
      <c r="A898" s="17"/>
      <c r="B898" s="29"/>
      <c r="C898" s="29"/>
      <c r="E898" s="13"/>
      <c r="F898" s="19"/>
      <c r="G898" s="31"/>
      <c r="H898" s="30"/>
      <c r="I898" s="30"/>
      <c r="J898" s="3"/>
      <c r="K898" s="3"/>
      <c r="M898" s="29"/>
      <c r="N898" s="26"/>
      <c r="R898" s="31"/>
      <c r="T898" s="31"/>
      <c r="U898" s="31"/>
      <c r="V898" s="16"/>
      <c r="W898" s="16"/>
      <c r="AA898" s="9"/>
    </row>
    <row r="899" spans="1:27" ht="15" customHeight="1">
      <c r="A899" s="17"/>
      <c r="B899" s="29"/>
      <c r="C899" s="29"/>
      <c r="E899" s="13"/>
      <c r="F899" s="19"/>
      <c r="G899" s="31"/>
      <c r="H899" s="30"/>
      <c r="I899" s="30"/>
      <c r="J899" s="3"/>
      <c r="K899" s="3"/>
      <c r="M899" s="29"/>
      <c r="N899" s="26"/>
      <c r="R899" s="31"/>
      <c r="T899" s="31"/>
      <c r="U899" s="31"/>
      <c r="V899" s="16"/>
      <c r="W899" s="16"/>
      <c r="AA899" s="9"/>
    </row>
    <row r="900" spans="1:27" ht="15" customHeight="1">
      <c r="A900" s="17"/>
      <c r="B900" s="29"/>
      <c r="C900" s="29"/>
      <c r="E900" s="13"/>
      <c r="F900" s="19"/>
      <c r="G900" s="31"/>
      <c r="H900" s="30"/>
      <c r="I900" s="30"/>
      <c r="J900" s="3"/>
      <c r="K900" s="3"/>
      <c r="M900" s="29"/>
      <c r="N900" s="26"/>
      <c r="R900" s="31"/>
      <c r="T900" s="31"/>
      <c r="U900" s="31"/>
      <c r="V900" s="16"/>
      <c r="W900" s="16"/>
      <c r="AA900" s="9"/>
    </row>
    <row r="901" spans="1:27" ht="15" customHeight="1">
      <c r="A901" s="17"/>
      <c r="B901" s="29"/>
      <c r="C901" s="29"/>
      <c r="E901" s="13"/>
      <c r="F901" s="19"/>
      <c r="G901" s="31"/>
      <c r="H901" s="30"/>
      <c r="I901" s="30"/>
      <c r="J901" s="3"/>
      <c r="K901" s="3"/>
      <c r="M901" s="29"/>
      <c r="N901" s="26"/>
      <c r="R901" s="31"/>
      <c r="T901" s="31"/>
      <c r="U901" s="31"/>
      <c r="V901" s="16"/>
      <c r="W901" s="16"/>
      <c r="AA901" s="9"/>
    </row>
    <row r="902" spans="1:27" ht="15" customHeight="1">
      <c r="A902" s="17"/>
      <c r="B902" s="29"/>
      <c r="C902" s="29"/>
      <c r="E902" s="13"/>
      <c r="F902" s="19"/>
      <c r="G902" s="31"/>
      <c r="H902" s="30"/>
      <c r="I902" s="30"/>
      <c r="J902" s="3"/>
      <c r="K902" s="3"/>
      <c r="M902" s="29"/>
      <c r="N902" s="26"/>
      <c r="R902" s="31"/>
      <c r="T902" s="31"/>
      <c r="U902" s="31"/>
      <c r="V902" s="16"/>
      <c r="W902" s="16"/>
      <c r="AA902" s="9"/>
    </row>
    <row r="903" spans="1:27" ht="15" customHeight="1">
      <c r="A903" s="17"/>
      <c r="B903" s="29"/>
      <c r="C903" s="29"/>
      <c r="E903" s="13"/>
      <c r="F903" s="19"/>
      <c r="G903" s="31"/>
      <c r="H903" s="30"/>
      <c r="I903" s="30"/>
      <c r="J903" s="3"/>
      <c r="K903" s="3"/>
      <c r="M903" s="29"/>
      <c r="N903" s="26"/>
      <c r="R903" s="31"/>
      <c r="T903" s="31"/>
      <c r="U903" s="31"/>
      <c r="V903" s="16"/>
      <c r="W903" s="16"/>
      <c r="AA903" s="9"/>
    </row>
    <row r="904" spans="1:27" ht="15" customHeight="1">
      <c r="A904" s="17"/>
      <c r="B904" s="29"/>
      <c r="C904" s="29"/>
      <c r="E904" s="13"/>
      <c r="F904" s="19"/>
      <c r="G904" s="31"/>
      <c r="H904" s="30"/>
      <c r="I904" s="30"/>
      <c r="J904" s="3"/>
      <c r="K904" s="3"/>
      <c r="M904" s="29"/>
      <c r="N904" s="26"/>
      <c r="R904" s="31"/>
      <c r="T904" s="31"/>
      <c r="U904" s="31"/>
      <c r="V904" s="16"/>
      <c r="W904" s="16"/>
      <c r="AA904" s="9"/>
    </row>
    <row r="905" spans="1:27" ht="15" customHeight="1">
      <c r="A905" s="17"/>
      <c r="B905" s="29"/>
      <c r="C905" s="29"/>
      <c r="E905" s="13"/>
      <c r="F905" s="19"/>
      <c r="G905" s="31"/>
      <c r="H905" s="30"/>
      <c r="I905" s="30"/>
      <c r="J905" s="3"/>
      <c r="K905" s="3"/>
      <c r="M905" s="29"/>
      <c r="N905" s="26"/>
      <c r="R905" s="31"/>
      <c r="T905" s="31"/>
      <c r="U905" s="31"/>
      <c r="V905" s="16"/>
      <c r="W905" s="16"/>
      <c r="AA905" s="9"/>
    </row>
    <row r="906" spans="1:27" ht="15" customHeight="1">
      <c r="A906" s="17"/>
      <c r="B906" s="29"/>
      <c r="C906" s="29"/>
      <c r="E906" s="13"/>
      <c r="F906" s="19"/>
      <c r="G906" s="31"/>
      <c r="H906" s="30"/>
      <c r="I906" s="30"/>
      <c r="J906" s="3"/>
      <c r="K906" s="3"/>
      <c r="M906" s="29"/>
      <c r="N906" s="26"/>
      <c r="R906" s="31"/>
      <c r="T906" s="31"/>
      <c r="U906" s="31"/>
      <c r="V906" s="16"/>
      <c r="W906" s="16"/>
      <c r="AA906" s="9"/>
    </row>
    <row r="907" spans="1:27" ht="15" customHeight="1">
      <c r="A907" s="17"/>
      <c r="B907" s="29"/>
      <c r="C907" s="29"/>
      <c r="E907" s="13"/>
      <c r="F907" s="19"/>
      <c r="G907" s="31"/>
      <c r="H907" s="30"/>
      <c r="I907" s="30"/>
      <c r="J907" s="3"/>
      <c r="K907" s="3"/>
      <c r="M907" s="29"/>
      <c r="N907" s="26"/>
      <c r="R907" s="31"/>
      <c r="T907" s="31"/>
      <c r="U907" s="31"/>
      <c r="V907" s="16"/>
      <c r="W907" s="16"/>
      <c r="AA907" s="9"/>
    </row>
    <row r="908" spans="1:27" ht="15" customHeight="1">
      <c r="A908" s="17"/>
      <c r="B908" s="29"/>
      <c r="C908" s="29"/>
      <c r="E908" s="13"/>
      <c r="F908" s="19"/>
      <c r="G908" s="31"/>
      <c r="H908" s="30"/>
      <c r="I908" s="30"/>
      <c r="J908" s="3"/>
      <c r="K908" s="3"/>
      <c r="M908" s="29"/>
      <c r="N908" s="26"/>
      <c r="R908" s="31"/>
      <c r="T908" s="31"/>
      <c r="U908" s="31"/>
      <c r="V908" s="16"/>
      <c r="W908" s="16"/>
      <c r="AA908" s="9"/>
    </row>
    <row r="909" spans="1:27" ht="15" customHeight="1">
      <c r="A909" s="17"/>
      <c r="B909" s="29"/>
      <c r="C909" s="29"/>
      <c r="E909" s="13"/>
      <c r="F909" s="19"/>
      <c r="G909" s="31"/>
      <c r="H909" s="30"/>
      <c r="I909" s="30"/>
      <c r="J909" s="3"/>
      <c r="K909" s="3"/>
      <c r="M909" s="29"/>
      <c r="N909" s="26"/>
      <c r="R909" s="31"/>
      <c r="T909" s="31"/>
      <c r="U909" s="31"/>
      <c r="V909" s="16"/>
      <c r="W909" s="16"/>
      <c r="AA909" s="9"/>
    </row>
    <row r="910" spans="1:27" ht="15" customHeight="1">
      <c r="A910" s="17"/>
      <c r="B910" s="29"/>
      <c r="C910" s="29"/>
      <c r="E910" s="13"/>
      <c r="F910" s="19"/>
      <c r="G910" s="31"/>
      <c r="H910" s="30"/>
      <c r="I910" s="30"/>
      <c r="J910" s="3"/>
      <c r="K910" s="3"/>
      <c r="M910" s="29"/>
      <c r="N910" s="26"/>
      <c r="R910" s="31"/>
      <c r="T910" s="31"/>
      <c r="U910" s="31"/>
      <c r="V910" s="16"/>
      <c r="W910" s="16"/>
      <c r="AA910" s="9"/>
    </row>
    <row r="911" spans="1:27" ht="15" customHeight="1">
      <c r="A911" s="17"/>
      <c r="B911" s="29"/>
      <c r="C911" s="29"/>
      <c r="E911" s="13"/>
      <c r="F911" s="19"/>
      <c r="G911" s="31"/>
      <c r="H911" s="30"/>
      <c r="I911" s="30"/>
      <c r="J911" s="3"/>
      <c r="K911" s="3"/>
      <c r="M911" s="29"/>
      <c r="N911" s="26"/>
      <c r="R911" s="31"/>
      <c r="T911" s="31"/>
      <c r="U911" s="31"/>
      <c r="V911" s="16"/>
      <c r="W911" s="16"/>
      <c r="AA911" s="9"/>
    </row>
    <row r="912" spans="1:27" ht="15" customHeight="1">
      <c r="A912" s="17"/>
      <c r="B912" s="29"/>
      <c r="C912" s="29"/>
      <c r="E912" s="13"/>
      <c r="F912" s="19"/>
      <c r="G912" s="31"/>
      <c r="H912" s="30"/>
      <c r="I912" s="30"/>
      <c r="J912" s="3"/>
      <c r="K912" s="3"/>
      <c r="M912" s="29"/>
      <c r="N912" s="26"/>
      <c r="R912" s="31"/>
      <c r="T912" s="31"/>
      <c r="U912" s="31"/>
      <c r="V912" s="16"/>
      <c r="W912" s="16"/>
      <c r="AA912" s="9"/>
    </row>
    <row r="913" spans="1:27" ht="15" customHeight="1">
      <c r="A913" s="17"/>
      <c r="B913" s="29"/>
      <c r="C913" s="29"/>
      <c r="E913" s="13"/>
      <c r="F913" s="19"/>
      <c r="G913" s="31"/>
      <c r="H913" s="30"/>
      <c r="I913" s="30"/>
      <c r="J913" s="3"/>
      <c r="K913" s="3"/>
      <c r="M913" s="29"/>
      <c r="N913" s="26"/>
      <c r="R913" s="31"/>
      <c r="T913" s="31"/>
      <c r="U913" s="31"/>
      <c r="V913" s="16"/>
      <c r="W913" s="16"/>
      <c r="AA913" s="9"/>
    </row>
    <row r="914" spans="1:27" ht="15" customHeight="1">
      <c r="A914" s="17"/>
      <c r="B914" s="29"/>
      <c r="C914" s="29"/>
      <c r="E914" s="13"/>
      <c r="F914" s="19"/>
      <c r="G914" s="31"/>
      <c r="H914" s="30"/>
      <c r="I914" s="30"/>
      <c r="J914" s="3"/>
      <c r="K914" s="3"/>
      <c r="M914" s="29"/>
      <c r="N914" s="26"/>
      <c r="R914" s="31"/>
      <c r="T914" s="31"/>
      <c r="U914" s="31"/>
      <c r="V914" s="16"/>
      <c r="W914" s="16"/>
      <c r="AA914" s="9"/>
    </row>
    <row r="915" spans="1:27" ht="15" customHeight="1">
      <c r="A915" s="17"/>
      <c r="B915" s="29"/>
      <c r="C915" s="29"/>
      <c r="E915" s="13"/>
      <c r="F915" s="19"/>
      <c r="G915" s="31"/>
      <c r="H915" s="30"/>
      <c r="I915" s="30"/>
      <c r="J915" s="3"/>
      <c r="K915" s="3"/>
      <c r="M915" s="29"/>
      <c r="N915" s="26"/>
      <c r="R915" s="31"/>
      <c r="T915" s="31"/>
      <c r="U915" s="31"/>
      <c r="V915" s="16"/>
      <c r="W915" s="16"/>
      <c r="AA915" s="9"/>
    </row>
    <row r="916" spans="1:27" ht="15" customHeight="1">
      <c r="A916" s="17"/>
      <c r="B916" s="29"/>
      <c r="C916" s="29"/>
      <c r="E916" s="13"/>
      <c r="F916" s="19"/>
      <c r="G916" s="31"/>
      <c r="H916" s="30"/>
      <c r="I916" s="30"/>
      <c r="J916" s="3"/>
      <c r="K916" s="3"/>
      <c r="M916" s="29"/>
      <c r="N916" s="26"/>
      <c r="R916" s="31"/>
      <c r="T916" s="31"/>
      <c r="U916" s="31"/>
      <c r="V916" s="16"/>
      <c r="W916" s="16"/>
      <c r="AA916" s="9"/>
    </row>
    <row r="917" spans="1:27" ht="15" customHeight="1">
      <c r="A917" s="17"/>
      <c r="B917" s="29"/>
      <c r="C917" s="29"/>
      <c r="E917" s="13"/>
      <c r="F917" s="19"/>
      <c r="G917" s="31"/>
      <c r="H917" s="30"/>
      <c r="I917" s="30"/>
      <c r="J917" s="3"/>
      <c r="K917" s="3"/>
      <c r="M917" s="29"/>
      <c r="N917" s="26"/>
      <c r="R917" s="31"/>
      <c r="T917" s="31"/>
      <c r="U917" s="31"/>
      <c r="V917" s="16"/>
      <c r="W917" s="16"/>
      <c r="AA917" s="9"/>
    </row>
    <row r="918" spans="1:27" ht="15" customHeight="1">
      <c r="A918" s="17"/>
      <c r="B918" s="29"/>
      <c r="C918" s="29"/>
      <c r="E918" s="13"/>
      <c r="F918" s="19"/>
      <c r="G918" s="31"/>
      <c r="H918" s="30"/>
      <c r="I918" s="30"/>
      <c r="J918" s="3"/>
      <c r="K918" s="3"/>
      <c r="M918" s="29"/>
      <c r="N918" s="26"/>
      <c r="R918" s="31"/>
      <c r="T918" s="31"/>
      <c r="U918" s="31"/>
      <c r="V918" s="16"/>
      <c r="W918" s="16"/>
      <c r="AA918" s="9"/>
    </row>
    <row r="919" spans="1:27" ht="15" customHeight="1">
      <c r="A919" s="17"/>
      <c r="B919" s="29"/>
      <c r="C919" s="29"/>
      <c r="E919" s="13"/>
      <c r="F919" s="19"/>
      <c r="G919" s="31"/>
      <c r="H919" s="30"/>
      <c r="I919" s="30"/>
      <c r="J919" s="3"/>
      <c r="K919" s="3"/>
      <c r="M919" s="29"/>
      <c r="N919" s="26"/>
      <c r="R919" s="31"/>
      <c r="T919" s="31"/>
      <c r="U919" s="31"/>
      <c r="V919" s="16"/>
      <c r="W919" s="16"/>
      <c r="AA919" s="9"/>
    </row>
    <row r="920" spans="1:27" ht="15" customHeight="1">
      <c r="A920" s="17"/>
      <c r="B920" s="29"/>
      <c r="C920" s="29"/>
      <c r="E920" s="13"/>
      <c r="F920" s="19"/>
      <c r="G920" s="31"/>
      <c r="H920" s="30"/>
      <c r="I920" s="30"/>
      <c r="J920" s="3"/>
      <c r="K920" s="3"/>
      <c r="M920" s="29"/>
      <c r="N920" s="26"/>
      <c r="R920" s="31"/>
      <c r="T920" s="31"/>
      <c r="U920" s="31"/>
      <c r="V920" s="16"/>
      <c r="W920" s="16"/>
      <c r="AA920" s="9"/>
    </row>
    <row r="921" spans="1:27" ht="15" customHeight="1">
      <c r="A921" s="17"/>
      <c r="B921" s="29"/>
      <c r="C921" s="29"/>
      <c r="E921" s="13"/>
      <c r="F921" s="19"/>
      <c r="G921" s="31"/>
      <c r="H921" s="30"/>
      <c r="I921" s="30"/>
      <c r="J921" s="3"/>
      <c r="K921" s="3"/>
      <c r="M921" s="29"/>
      <c r="N921" s="26"/>
      <c r="R921" s="31"/>
      <c r="T921" s="31"/>
      <c r="U921" s="31"/>
      <c r="V921" s="16"/>
      <c r="W921" s="16"/>
      <c r="AA921" s="9"/>
    </row>
    <row r="922" spans="1:27" ht="15" customHeight="1">
      <c r="A922" s="17"/>
      <c r="B922" s="29"/>
      <c r="C922" s="29"/>
      <c r="E922" s="13"/>
      <c r="F922" s="19"/>
      <c r="G922" s="31"/>
      <c r="H922" s="30"/>
      <c r="I922" s="30"/>
      <c r="J922" s="3"/>
      <c r="K922" s="3"/>
      <c r="M922" s="29"/>
      <c r="N922" s="26"/>
      <c r="R922" s="31"/>
      <c r="T922" s="31"/>
      <c r="U922" s="31"/>
      <c r="V922" s="16"/>
      <c r="W922" s="16"/>
      <c r="AA922" s="9"/>
    </row>
    <row r="923" spans="1:27" ht="15" customHeight="1">
      <c r="A923" s="17"/>
      <c r="B923" s="29"/>
      <c r="C923" s="29"/>
      <c r="E923" s="13"/>
      <c r="F923" s="19"/>
      <c r="G923" s="31"/>
      <c r="H923" s="30"/>
      <c r="I923" s="30"/>
      <c r="J923" s="3"/>
      <c r="K923" s="3"/>
      <c r="M923" s="29"/>
      <c r="N923" s="26"/>
      <c r="R923" s="31"/>
      <c r="T923" s="31"/>
      <c r="U923" s="31"/>
      <c r="V923" s="16"/>
      <c r="W923" s="16"/>
      <c r="AA923" s="9"/>
    </row>
    <row r="924" spans="1:27" ht="15" customHeight="1">
      <c r="A924" s="17"/>
      <c r="B924" s="29"/>
      <c r="C924" s="29"/>
      <c r="E924" s="13"/>
      <c r="F924" s="19"/>
      <c r="G924" s="31"/>
      <c r="H924" s="30"/>
      <c r="I924" s="30"/>
      <c r="J924" s="3"/>
      <c r="K924" s="3"/>
      <c r="M924" s="29"/>
      <c r="N924" s="26"/>
      <c r="R924" s="31"/>
      <c r="T924" s="31"/>
      <c r="U924" s="31"/>
      <c r="V924" s="16"/>
      <c r="W924" s="16"/>
      <c r="AA924" s="9"/>
    </row>
    <row r="925" spans="1:27" ht="15" customHeight="1">
      <c r="A925" s="17"/>
      <c r="B925" s="29"/>
      <c r="C925" s="29"/>
      <c r="E925" s="13"/>
      <c r="F925" s="19"/>
      <c r="G925" s="31"/>
      <c r="H925" s="30"/>
      <c r="I925" s="30"/>
      <c r="J925" s="3"/>
      <c r="K925" s="3"/>
      <c r="M925" s="29"/>
      <c r="N925" s="26"/>
      <c r="R925" s="31"/>
      <c r="T925" s="31"/>
      <c r="U925" s="31"/>
      <c r="V925" s="16"/>
      <c r="W925" s="16"/>
      <c r="AA925" s="9"/>
    </row>
    <row r="926" spans="1:27" ht="15" customHeight="1">
      <c r="A926" s="17"/>
      <c r="B926" s="29"/>
      <c r="C926" s="29"/>
      <c r="E926" s="13"/>
      <c r="F926" s="19"/>
      <c r="G926" s="31"/>
      <c r="H926" s="30"/>
      <c r="I926" s="30"/>
      <c r="J926" s="3"/>
      <c r="K926" s="3"/>
      <c r="M926" s="29"/>
      <c r="N926" s="26"/>
      <c r="R926" s="31"/>
      <c r="T926" s="31"/>
      <c r="U926" s="31"/>
      <c r="V926" s="16"/>
      <c r="W926" s="16"/>
      <c r="AA926" s="9"/>
    </row>
    <row r="927" spans="1:27" ht="15" customHeight="1">
      <c r="A927" s="17"/>
      <c r="B927" s="29"/>
      <c r="C927" s="29"/>
      <c r="E927" s="13"/>
      <c r="F927" s="19"/>
      <c r="G927" s="31"/>
      <c r="H927" s="30"/>
      <c r="I927" s="30"/>
      <c r="J927" s="3"/>
      <c r="K927" s="3"/>
      <c r="M927" s="29"/>
      <c r="N927" s="26"/>
      <c r="R927" s="31"/>
      <c r="T927" s="31"/>
      <c r="U927" s="31"/>
      <c r="V927" s="16"/>
      <c r="W927" s="16"/>
      <c r="AA927" s="9"/>
    </row>
    <row r="928" spans="1:27" ht="15" customHeight="1">
      <c r="A928" s="17"/>
      <c r="B928" s="29"/>
      <c r="C928" s="29"/>
      <c r="E928" s="13"/>
      <c r="F928" s="19"/>
      <c r="G928" s="31"/>
      <c r="H928" s="30"/>
      <c r="I928" s="30"/>
      <c r="J928" s="3"/>
      <c r="K928" s="3"/>
      <c r="M928" s="29"/>
      <c r="N928" s="26"/>
      <c r="R928" s="31"/>
      <c r="T928" s="31"/>
      <c r="U928" s="31"/>
      <c r="V928" s="16"/>
      <c r="W928" s="16"/>
      <c r="AA928" s="9"/>
    </row>
    <row r="929" spans="1:27" ht="15" customHeight="1">
      <c r="A929" s="17"/>
      <c r="B929" s="29"/>
      <c r="C929" s="29"/>
      <c r="E929" s="13"/>
      <c r="F929" s="19"/>
      <c r="G929" s="31"/>
      <c r="H929" s="30"/>
      <c r="I929" s="30"/>
      <c r="J929" s="3"/>
      <c r="K929" s="3"/>
      <c r="M929" s="29"/>
      <c r="N929" s="26"/>
      <c r="R929" s="31"/>
      <c r="T929" s="31"/>
      <c r="U929" s="31"/>
      <c r="V929" s="16"/>
      <c r="W929" s="16"/>
      <c r="AA929" s="9"/>
    </row>
    <row r="930" spans="1:27" ht="15" customHeight="1">
      <c r="A930" s="17"/>
      <c r="B930" s="29"/>
      <c r="C930" s="29"/>
      <c r="E930" s="13"/>
      <c r="F930" s="19"/>
      <c r="G930" s="31"/>
      <c r="H930" s="30"/>
      <c r="I930" s="30"/>
      <c r="J930" s="3"/>
      <c r="K930" s="3"/>
      <c r="M930" s="29"/>
      <c r="N930" s="26"/>
      <c r="R930" s="31"/>
      <c r="T930" s="31"/>
      <c r="U930" s="31"/>
      <c r="V930" s="16"/>
      <c r="W930" s="16"/>
      <c r="AA930" s="9"/>
    </row>
    <row r="931" spans="1:27" ht="15" customHeight="1">
      <c r="A931" s="17"/>
      <c r="B931" s="29"/>
      <c r="C931" s="29"/>
      <c r="E931" s="13"/>
      <c r="F931" s="19"/>
      <c r="G931" s="31"/>
      <c r="H931" s="30"/>
      <c r="I931" s="30"/>
      <c r="J931" s="3"/>
      <c r="K931" s="3"/>
      <c r="M931" s="29"/>
      <c r="N931" s="26"/>
      <c r="R931" s="31"/>
      <c r="T931" s="31"/>
      <c r="U931" s="31"/>
      <c r="V931" s="16"/>
      <c r="W931" s="16"/>
      <c r="AA931" s="9"/>
    </row>
    <row r="932" spans="1:27" ht="15" customHeight="1">
      <c r="A932" s="17"/>
      <c r="B932" s="29"/>
      <c r="C932" s="29"/>
      <c r="E932" s="13"/>
      <c r="F932" s="19"/>
      <c r="G932" s="31"/>
      <c r="H932" s="30"/>
      <c r="I932" s="30"/>
      <c r="J932" s="3"/>
      <c r="K932" s="3"/>
      <c r="M932" s="29"/>
      <c r="N932" s="26"/>
      <c r="R932" s="31"/>
      <c r="T932" s="31"/>
      <c r="U932" s="31"/>
      <c r="V932" s="16"/>
      <c r="W932" s="16"/>
      <c r="AA932" s="9"/>
    </row>
    <row r="933" spans="1:27" ht="15" customHeight="1">
      <c r="A933" s="17"/>
      <c r="B933" s="29"/>
      <c r="C933" s="29"/>
      <c r="E933" s="13"/>
      <c r="F933" s="19"/>
      <c r="G933" s="31"/>
      <c r="H933" s="30"/>
      <c r="I933" s="30"/>
      <c r="J933" s="3"/>
      <c r="K933" s="3"/>
      <c r="M933" s="29"/>
      <c r="N933" s="26"/>
      <c r="R933" s="31"/>
      <c r="T933" s="31"/>
      <c r="U933" s="31"/>
      <c r="V933" s="16"/>
      <c r="W933" s="16"/>
      <c r="AA933" s="9"/>
    </row>
    <row r="934" spans="1:27" ht="15" customHeight="1">
      <c r="A934" s="17"/>
      <c r="B934" s="29"/>
      <c r="C934" s="29"/>
      <c r="E934" s="13"/>
      <c r="F934" s="19"/>
      <c r="G934" s="31"/>
      <c r="H934" s="30"/>
      <c r="I934" s="30"/>
      <c r="J934" s="3"/>
      <c r="K934" s="3"/>
      <c r="M934" s="29"/>
      <c r="N934" s="26"/>
      <c r="R934" s="31"/>
      <c r="T934" s="31"/>
      <c r="U934" s="31"/>
      <c r="V934" s="16"/>
      <c r="W934" s="16"/>
      <c r="AA934" s="9"/>
    </row>
    <row r="935" spans="1:27" ht="15" customHeight="1">
      <c r="A935" s="17"/>
      <c r="B935" s="29"/>
      <c r="C935" s="29"/>
      <c r="E935" s="13"/>
      <c r="F935" s="19"/>
      <c r="G935" s="31"/>
      <c r="H935" s="30"/>
      <c r="I935" s="30"/>
      <c r="J935" s="3"/>
      <c r="K935" s="3"/>
      <c r="M935" s="29"/>
      <c r="N935" s="26"/>
      <c r="R935" s="31"/>
      <c r="T935" s="31"/>
      <c r="U935" s="31"/>
      <c r="V935" s="16"/>
      <c r="W935" s="16"/>
      <c r="AA935" s="9"/>
    </row>
    <row r="936" spans="1:27" ht="15" customHeight="1">
      <c r="A936" s="17"/>
      <c r="B936" s="29"/>
      <c r="C936" s="29"/>
      <c r="E936" s="13"/>
      <c r="F936" s="19"/>
      <c r="G936" s="31"/>
      <c r="H936" s="30"/>
      <c r="I936" s="30"/>
      <c r="J936" s="3"/>
      <c r="K936" s="3"/>
      <c r="M936" s="29"/>
      <c r="N936" s="26"/>
      <c r="R936" s="31"/>
      <c r="T936" s="31"/>
      <c r="U936" s="31"/>
      <c r="V936" s="16"/>
      <c r="W936" s="16"/>
      <c r="AA936" s="9"/>
    </row>
    <row r="937" spans="1:27" ht="15" customHeight="1">
      <c r="A937" s="17"/>
      <c r="B937" s="29"/>
      <c r="C937" s="29"/>
      <c r="E937" s="13"/>
      <c r="F937" s="19"/>
      <c r="G937" s="31"/>
      <c r="H937" s="30"/>
      <c r="I937" s="30"/>
      <c r="J937" s="3"/>
      <c r="K937" s="3"/>
      <c r="M937" s="29"/>
      <c r="N937" s="26"/>
      <c r="R937" s="31"/>
      <c r="T937" s="31"/>
      <c r="U937" s="31"/>
      <c r="V937" s="16"/>
      <c r="W937" s="16"/>
      <c r="AA937" s="9"/>
    </row>
    <row r="938" spans="1:27" ht="15" customHeight="1">
      <c r="A938" s="17"/>
      <c r="B938" s="29"/>
      <c r="C938" s="29"/>
      <c r="E938" s="13"/>
      <c r="F938" s="19"/>
      <c r="G938" s="31"/>
      <c r="H938" s="30"/>
      <c r="I938" s="30"/>
      <c r="J938" s="3"/>
      <c r="K938" s="3"/>
      <c r="M938" s="29"/>
      <c r="N938" s="26"/>
      <c r="R938" s="31"/>
      <c r="T938" s="31"/>
      <c r="U938" s="31"/>
      <c r="V938" s="16"/>
      <c r="W938" s="16"/>
      <c r="AA938" s="9"/>
    </row>
    <row r="939" spans="1:27" ht="15" customHeight="1">
      <c r="A939" s="17"/>
      <c r="B939" s="29"/>
      <c r="C939" s="29"/>
      <c r="E939" s="13"/>
      <c r="F939" s="19"/>
      <c r="G939" s="31"/>
      <c r="H939" s="30"/>
      <c r="I939" s="30"/>
      <c r="J939" s="3"/>
      <c r="K939" s="3"/>
      <c r="M939" s="29"/>
      <c r="N939" s="26"/>
      <c r="R939" s="31"/>
      <c r="T939" s="31"/>
      <c r="U939" s="31"/>
      <c r="V939" s="16"/>
      <c r="W939" s="16"/>
      <c r="AA939" s="9"/>
    </row>
    <row r="940" spans="1:27" ht="15" customHeight="1">
      <c r="A940" s="17"/>
      <c r="B940" s="29"/>
      <c r="C940" s="29"/>
      <c r="E940" s="13"/>
      <c r="F940" s="19"/>
      <c r="G940" s="31"/>
      <c r="H940" s="30"/>
      <c r="I940" s="30"/>
      <c r="J940" s="3"/>
      <c r="K940" s="3"/>
      <c r="M940" s="29"/>
      <c r="N940" s="26"/>
      <c r="R940" s="31"/>
      <c r="T940" s="31"/>
      <c r="U940" s="31"/>
      <c r="V940" s="16"/>
      <c r="W940" s="16"/>
      <c r="AA940" s="9"/>
    </row>
    <row r="941" spans="1:27" ht="15" customHeight="1">
      <c r="A941" s="17"/>
      <c r="B941" s="29"/>
      <c r="C941" s="29"/>
      <c r="E941" s="13"/>
      <c r="F941" s="19"/>
      <c r="G941" s="31"/>
      <c r="H941" s="30"/>
      <c r="I941" s="30"/>
      <c r="J941" s="3"/>
      <c r="K941" s="3"/>
      <c r="M941" s="29"/>
      <c r="N941" s="26"/>
      <c r="R941" s="31"/>
      <c r="T941" s="31"/>
      <c r="U941" s="31"/>
      <c r="V941" s="16"/>
      <c r="W941" s="16"/>
      <c r="AA941" s="9"/>
    </row>
    <row r="942" spans="1:27" ht="15" customHeight="1">
      <c r="A942" s="17"/>
      <c r="B942" s="29"/>
      <c r="C942" s="29"/>
      <c r="E942" s="13"/>
      <c r="F942" s="19"/>
      <c r="G942" s="31"/>
      <c r="H942" s="30"/>
      <c r="I942" s="30"/>
      <c r="J942" s="3"/>
      <c r="K942" s="3"/>
      <c r="M942" s="29"/>
      <c r="N942" s="26"/>
      <c r="R942" s="31"/>
      <c r="T942" s="31"/>
      <c r="U942" s="31"/>
      <c r="V942" s="16"/>
      <c r="W942" s="16"/>
      <c r="AA942" s="9"/>
    </row>
    <row r="943" spans="1:27" ht="15" customHeight="1">
      <c r="A943" s="17"/>
      <c r="B943" s="29"/>
      <c r="C943" s="29"/>
      <c r="E943" s="13"/>
      <c r="F943" s="19"/>
      <c r="G943" s="31"/>
      <c r="H943" s="30"/>
      <c r="I943" s="30"/>
      <c r="J943" s="3"/>
      <c r="K943" s="3"/>
      <c r="M943" s="29"/>
      <c r="N943" s="26"/>
      <c r="R943" s="31"/>
      <c r="T943" s="31"/>
      <c r="U943" s="31"/>
      <c r="V943" s="16"/>
      <c r="W943" s="16"/>
      <c r="AA943" s="9"/>
    </row>
    <row r="944" spans="1:27" ht="15" customHeight="1">
      <c r="A944" s="17"/>
      <c r="B944" s="29"/>
      <c r="C944" s="29"/>
      <c r="E944" s="13"/>
      <c r="F944" s="19"/>
      <c r="G944" s="31"/>
      <c r="H944" s="30"/>
      <c r="I944" s="30"/>
      <c r="J944" s="3"/>
      <c r="K944" s="3"/>
      <c r="M944" s="29"/>
      <c r="N944" s="26"/>
      <c r="R944" s="31"/>
      <c r="T944" s="31"/>
      <c r="U944" s="31"/>
      <c r="V944" s="16"/>
      <c r="W944" s="16"/>
      <c r="AA944" s="9"/>
    </row>
    <row r="945" spans="1:27" ht="15" customHeight="1">
      <c r="A945" s="17"/>
      <c r="B945" s="29"/>
      <c r="C945" s="29"/>
      <c r="E945" s="13"/>
      <c r="F945" s="19"/>
      <c r="G945" s="31"/>
      <c r="H945" s="30"/>
      <c r="I945" s="30"/>
      <c r="J945" s="3"/>
      <c r="K945" s="3"/>
      <c r="M945" s="29"/>
      <c r="N945" s="26"/>
      <c r="R945" s="31"/>
      <c r="T945" s="31"/>
      <c r="U945" s="31"/>
      <c r="V945" s="16"/>
      <c r="W945" s="16"/>
      <c r="AA945" s="9"/>
    </row>
    <row r="946" spans="1:27" ht="15" customHeight="1">
      <c r="A946" s="17"/>
      <c r="B946" s="29"/>
      <c r="C946" s="29"/>
      <c r="E946" s="13"/>
      <c r="F946" s="19"/>
      <c r="G946" s="31"/>
      <c r="H946" s="30"/>
      <c r="I946" s="30"/>
      <c r="J946" s="3"/>
      <c r="K946" s="3"/>
      <c r="M946" s="29"/>
      <c r="N946" s="26"/>
      <c r="R946" s="31"/>
      <c r="T946" s="31"/>
      <c r="U946" s="31"/>
      <c r="V946" s="16"/>
      <c r="W946" s="16"/>
      <c r="AA946" s="9"/>
    </row>
    <row r="947" spans="1:27" ht="15" customHeight="1">
      <c r="A947" s="17"/>
      <c r="B947" s="29"/>
      <c r="C947" s="29"/>
      <c r="E947" s="13"/>
      <c r="F947" s="19"/>
      <c r="G947" s="31"/>
      <c r="H947" s="30"/>
      <c r="I947" s="30"/>
      <c r="J947" s="3"/>
      <c r="K947" s="3"/>
      <c r="M947" s="29"/>
      <c r="N947" s="26"/>
      <c r="R947" s="31"/>
      <c r="T947" s="31"/>
      <c r="U947" s="31"/>
      <c r="V947" s="16"/>
      <c r="W947" s="16"/>
      <c r="AA947" s="9"/>
    </row>
    <row r="948" spans="1:27" ht="15" customHeight="1">
      <c r="A948" s="17"/>
      <c r="B948" s="29"/>
      <c r="C948" s="29"/>
      <c r="E948" s="13"/>
      <c r="F948" s="19"/>
      <c r="G948" s="31"/>
      <c r="H948" s="30"/>
      <c r="I948" s="30"/>
      <c r="J948" s="3"/>
      <c r="K948" s="3"/>
      <c r="M948" s="29"/>
      <c r="N948" s="26"/>
      <c r="R948" s="31"/>
      <c r="T948" s="31"/>
      <c r="U948" s="31"/>
      <c r="V948" s="16"/>
      <c r="W948" s="16"/>
      <c r="AA948" s="9"/>
    </row>
    <row r="949" spans="1:27" ht="15" customHeight="1">
      <c r="A949" s="17"/>
      <c r="B949" s="29"/>
      <c r="C949" s="29"/>
      <c r="E949" s="13"/>
      <c r="F949" s="19"/>
      <c r="G949" s="31"/>
      <c r="H949" s="30"/>
      <c r="I949" s="30"/>
      <c r="J949" s="3"/>
      <c r="K949" s="3"/>
      <c r="M949" s="29"/>
      <c r="N949" s="26"/>
      <c r="R949" s="31"/>
      <c r="T949" s="31"/>
      <c r="U949" s="31"/>
      <c r="V949" s="16"/>
      <c r="W949" s="16"/>
      <c r="AA949" s="9"/>
    </row>
    <row r="950" spans="1:27" ht="15" customHeight="1">
      <c r="A950" s="17"/>
      <c r="B950" s="29"/>
      <c r="C950" s="29"/>
      <c r="E950" s="13"/>
      <c r="F950" s="19"/>
      <c r="G950" s="31"/>
      <c r="H950" s="30"/>
      <c r="I950" s="30"/>
      <c r="J950" s="3"/>
      <c r="K950" s="3"/>
      <c r="M950" s="29"/>
      <c r="N950" s="26"/>
      <c r="R950" s="31"/>
      <c r="T950" s="31"/>
      <c r="U950" s="31"/>
      <c r="V950" s="16"/>
      <c r="W950" s="16"/>
      <c r="AA950" s="9"/>
    </row>
    <row r="951" spans="1:27" ht="15" customHeight="1">
      <c r="A951" s="17"/>
      <c r="B951" s="29"/>
      <c r="C951" s="29"/>
      <c r="E951" s="13"/>
      <c r="F951" s="19"/>
      <c r="G951" s="31"/>
      <c r="H951" s="30"/>
      <c r="I951" s="30"/>
      <c r="J951" s="3"/>
      <c r="K951" s="3"/>
      <c r="M951" s="29"/>
      <c r="N951" s="26"/>
      <c r="R951" s="31"/>
      <c r="T951" s="31"/>
      <c r="U951" s="31"/>
      <c r="V951" s="16"/>
      <c r="W951" s="16"/>
      <c r="AA951" s="9"/>
    </row>
    <row r="952" spans="1:27" ht="15" customHeight="1">
      <c r="A952" s="17"/>
      <c r="B952" s="29"/>
      <c r="C952" s="29"/>
      <c r="E952" s="13"/>
      <c r="F952" s="19"/>
      <c r="G952" s="31"/>
      <c r="H952" s="30"/>
      <c r="I952" s="30"/>
      <c r="J952" s="3"/>
      <c r="K952" s="3"/>
      <c r="M952" s="29"/>
      <c r="N952" s="26"/>
      <c r="R952" s="31"/>
      <c r="T952" s="31"/>
      <c r="U952" s="31"/>
      <c r="V952" s="16"/>
      <c r="W952" s="16"/>
      <c r="AA952" s="9"/>
    </row>
    <row r="953" spans="1:27" ht="15" customHeight="1">
      <c r="A953" s="17"/>
      <c r="B953" s="29"/>
      <c r="C953" s="29"/>
      <c r="E953" s="13"/>
      <c r="F953" s="19"/>
      <c r="G953" s="31"/>
      <c r="H953" s="30"/>
      <c r="I953" s="30"/>
      <c r="J953" s="3"/>
      <c r="K953" s="3"/>
      <c r="M953" s="29"/>
      <c r="N953" s="26"/>
      <c r="R953" s="31"/>
      <c r="T953" s="31"/>
      <c r="U953" s="31"/>
      <c r="V953" s="16"/>
      <c r="W953" s="16"/>
      <c r="AA953" s="9"/>
    </row>
    <row r="954" spans="1:27" ht="15" customHeight="1">
      <c r="A954" s="17"/>
      <c r="B954" s="29"/>
      <c r="C954" s="29"/>
      <c r="E954" s="13"/>
      <c r="F954" s="19"/>
      <c r="G954" s="31"/>
      <c r="H954" s="30"/>
      <c r="I954" s="30"/>
      <c r="J954" s="3"/>
      <c r="K954" s="3"/>
      <c r="M954" s="29"/>
      <c r="N954" s="26"/>
      <c r="R954" s="31"/>
      <c r="T954" s="31"/>
      <c r="U954" s="31"/>
      <c r="V954" s="16"/>
      <c r="W954" s="16"/>
      <c r="AA954" s="9"/>
    </row>
    <row r="955" spans="1:27" ht="15" customHeight="1">
      <c r="A955" s="17"/>
      <c r="B955" s="29"/>
      <c r="C955" s="29"/>
      <c r="E955" s="13"/>
      <c r="F955" s="19"/>
      <c r="G955" s="31"/>
      <c r="H955" s="30"/>
      <c r="I955" s="30"/>
      <c r="J955" s="3"/>
      <c r="K955" s="3"/>
      <c r="M955" s="29"/>
      <c r="N955" s="26"/>
      <c r="R955" s="31"/>
      <c r="T955" s="31"/>
      <c r="U955" s="31"/>
      <c r="V955" s="16"/>
      <c r="W955" s="16"/>
      <c r="AA955" s="9"/>
    </row>
    <row r="956" spans="1:27" ht="15" customHeight="1">
      <c r="A956" s="17"/>
      <c r="B956" s="29"/>
      <c r="C956" s="29"/>
      <c r="E956" s="13"/>
      <c r="F956" s="19"/>
      <c r="G956" s="31"/>
      <c r="H956" s="30"/>
      <c r="I956" s="30"/>
      <c r="J956" s="3"/>
      <c r="K956" s="3"/>
      <c r="M956" s="29"/>
      <c r="N956" s="26"/>
      <c r="R956" s="31"/>
      <c r="T956" s="31"/>
      <c r="U956" s="31"/>
      <c r="V956" s="16"/>
      <c r="W956" s="16"/>
      <c r="AA956" s="9"/>
    </row>
    <row r="957" spans="1:27" ht="15" customHeight="1">
      <c r="A957" s="17"/>
      <c r="B957" s="29"/>
      <c r="C957" s="29"/>
      <c r="E957" s="13"/>
      <c r="F957" s="19"/>
      <c r="G957" s="31"/>
      <c r="H957" s="30"/>
      <c r="I957" s="30"/>
      <c r="J957" s="3"/>
      <c r="K957" s="3"/>
      <c r="M957" s="29"/>
      <c r="N957" s="26"/>
      <c r="R957" s="31"/>
      <c r="T957" s="31"/>
      <c r="U957" s="31"/>
      <c r="V957" s="16"/>
      <c r="W957" s="16"/>
      <c r="AA957" s="9"/>
    </row>
    <row r="958" spans="1:27" ht="15" customHeight="1">
      <c r="A958" s="17"/>
      <c r="B958" s="29"/>
      <c r="C958" s="29"/>
      <c r="E958" s="13"/>
      <c r="F958" s="19"/>
      <c r="G958" s="31"/>
      <c r="H958" s="30"/>
      <c r="I958" s="30"/>
      <c r="J958" s="3"/>
      <c r="K958" s="3"/>
      <c r="M958" s="29"/>
      <c r="N958" s="26"/>
      <c r="R958" s="31"/>
      <c r="T958" s="31"/>
      <c r="U958" s="31"/>
      <c r="V958" s="16"/>
      <c r="W958" s="16"/>
      <c r="AA958" s="9"/>
    </row>
    <row r="959" spans="1:27" ht="15" customHeight="1">
      <c r="A959" s="17"/>
      <c r="B959" s="29"/>
      <c r="C959" s="29"/>
      <c r="E959" s="13"/>
      <c r="F959" s="19"/>
      <c r="G959" s="31"/>
      <c r="H959" s="30"/>
      <c r="I959" s="30"/>
      <c r="J959" s="3"/>
      <c r="K959" s="3"/>
      <c r="M959" s="29"/>
      <c r="N959" s="26"/>
      <c r="R959" s="31"/>
      <c r="T959" s="31"/>
      <c r="U959" s="31"/>
      <c r="V959" s="16"/>
      <c r="W959" s="16"/>
      <c r="AA959" s="9"/>
    </row>
    <row r="960" spans="1:27" ht="15" customHeight="1">
      <c r="A960" s="17"/>
      <c r="B960" s="29"/>
      <c r="C960" s="29"/>
      <c r="E960" s="13"/>
      <c r="F960" s="19"/>
      <c r="G960" s="31"/>
      <c r="H960" s="30"/>
      <c r="I960" s="30"/>
      <c r="J960" s="3"/>
      <c r="K960" s="3"/>
      <c r="M960" s="29"/>
      <c r="N960" s="26"/>
      <c r="R960" s="31"/>
      <c r="T960" s="31"/>
      <c r="U960" s="31"/>
      <c r="V960" s="16"/>
      <c r="W960" s="16"/>
      <c r="AA960" s="9"/>
    </row>
    <row r="961" spans="1:27" ht="15" customHeight="1">
      <c r="A961" s="17"/>
      <c r="B961" s="29"/>
      <c r="C961" s="29"/>
      <c r="E961" s="13"/>
      <c r="F961" s="19"/>
      <c r="G961" s="31"/>
      <c r="H961" s="30"/>
      <c r="I961" s="30"/>
      <c r="J961" s="3"/>
      <c r="K961" s="3"/>
      <c r="M961" s="29"/>
      <c r="N961" s="26"/>
      <c r="R961" s="31"/>
      <c r="T961" s="31"/>
      <c r="U961" s="31"/>
      <c r="V961" s="16"/>
      <c r="W961" s="16"/>
      <c r="AA961" s="9"/>
    </row>
    <row r="962" spans="1:27" ht="15" customHeight="1">
      <c r="A962" s="17"/>
      <c r="B962" s="29"/>
      <c r="C962" s="29"/>
      <c r="E962" s="13"/>
      <c r="F962" s="19"/>
      <c r="G962" s="31"/>
      <c r="H962" s="30"/>
      <c r="I962" s="30"/>
      <c r="J962" s="3"/>
      <c r="K962" s="3"/>
      <c r="M962" s="29"/>
      <c r="N962" s="26"/>
      <c r="R962" s="31"/>
      <c r="T962" s="31"/>
      <c r="U962" s="31"/>
      <c r="V962" s="16"/>
      <c r="W962" s="16"/>
      <c r="AA962" s="9"/>
    </row>
    <row r="963" spans="1:27" ht="15" customHeight="1">
      <c r="A963" s="17"/>
      <c r="B963" s="29"/>
      <c r="C963" s="29"/>
      <c r="E963" s="13"/>
      <c r="F963" s="19"/>
      <c r="G963" s="31"/>
      <c r="H963" s="30"/>
      <c r="I963" s="30"/>
      <c r="J963" s="3"/>
      <c r="K963" s="3"/>
      <c r="M963" s="29"/>
      <c r="N963" s="26"/>
      <c r="R963" s="31"/>
      <c r="T963" s="31"/>
      <c r="U963" s="31"/>
      <c r="V963" s="16"/>
      <c r="W963" s="16"/>
      <c r="AA963" s="9"/>
    </row>
    <row r="964" spans="1:27" ht="15" customHeight="1">
      <c r="A964" s="17"/>
      <c r="B964" s="29"/>
      <c r="C964" s="29"/>
      <c r="E964" s="13"/>
      <c r="F964" s="19"/>
      <c r="G964" s="31"/>
      <c r="H964" s="30"/>
      <c r="I964" s="30"/>
      <c r="J964" s="3"/>
      <c r="K964" s="3"/>
      <c r="M964" s="29"/>
      <c r="N964" s="26"/>
      <c r="R964" s="31"/>
      <c r="T964" s="31"/>
      <c r="U964" s="31"/>
      <c r="V964" s="16"/>
      <c r="W964" s="16"/>
      <c r="AA964" s="9"/>
    </row>
    <row r="965" spans="1:27" ht="15" customHeight="1">
      <c r="A965" s="17"/>
      <c r="B965" s="29"/>
      <c r="C965" s="29"/>
      <c r="E965" s="13"/>
      <c r="F965" s="19"/>
      <c r="G965" s="31"/>
      <c r="H965" s="30"/>
      <c r="I965" s="30"/>
      <c r="J965" s="3"/>
      <c r="K965" s="3"/>
      <c r="M965" s="29"/>
      <c r="N965" s="26"/>
      <c r="R965" s="31"/>
      <c r="T965" s="31"/>
      <c r="U965" s="31"/>
      <c r="V965" s="16"/>
      <c r="W965" s="16"/>
      <c r="AA965" s="9"/>
    </row>
    <row r="966" spans="1:27" ht="15" customHeight="1">
      <c r="A966" s="17"/>
      <c r="B966" s="29"/>
      <c r="C966" s="29"/>
      <c r="E966" s="13"/>
      <c r="F966" s="19"/>
      <c r="G966" s="31"/>
      <c r="H966" s="30"/>
      <c r="I966" s="30"/>
      <c r="J966" s="3"/>
      <c r="K966" s="3"/>
      <c r="M966" s="29"/>
      <c r="N966" s="26"/>
      <c r="R966" s="31"/>
      <c r="T966" s="31"/>
      <c r="U966" s="31"/>
      <c r="V966" s="16"/>
      <c r="W966" s="16"/>
      <c r="AA966" s="9"/>
    </row>
    <row r="967" spans="1:27" ht="15" customHeight="1">
      <c r="A967" s="17"/>
      <c r="B967" s="29"/>
      <c r="C967" s="29"/>
      <c r="E967" s="13"/>
      <c r="F967" s="19"/>
      <c r="G967" s="31"/>
      <c r="H967" s="30"/>
      <c r="I967" s="30"/>
      <c r="J967" s="3"/>
      <c r="K967" s="3"/>
      <c r="M967" s="29"/>
      <c r="N967" s="26"/>
      <c r="R967" s="31"/>
      <c r="T967" s="31"/>
      <c r="U967" s="31"/>
      <c r="V967" s="16"/>
      <c r="W967" s="16"/>
      <c r="AA967" s="9"/>
    </row>
    <row r="968" spans="1:27" ht="15" customHeight="1">
      <c r="A968" s="17"/>
      <c r="B968" s="29"/>
      <c r="C968" s="29"/>
      <c r="E968" s="13"/>
      <c r="F968" s="19"/>
      <c r="G968" s="31"/>
      <c r="H968" s="30"/>
      <c r="I968" s="30"/>
      <c r="J968" s="3"/>
      <c r="K968" s="3"/>
      <c r="M968" s="29"/>
      <c r="N968" s="26"/>
      <c r="R968" s="31"/>
      <c r="T968" s="31"/>
      <c r="U968" s="31"/>
      <c r="V968" s="16"/>
      <c r="W968" s="16"/>
      <c r="AA968" s="9"/>
    </row>
    <row r="969" spans="1:27" ht="15" customHeight="1">
      <c r="A969" s="17"/>
      <c r="B969" s="29"/>
      <c r="C969" s="29"/>
      <c r="E969" s="13"/>
      <c r="F969" s="19"/>
      <c r="G969" s="31"/>
      <c r="H969" s="30"/>
      <c r="I969" s="30"/>
      <c r="J969" s="3"/>
      <c r="K969" s="3"/>
      <c r="M969" s="29"/>
      <c r="N969" s="26"/>
      <c r="R969" s="31"/>
      <c r="T969" s="31"/>
      <c r="U969" s="31"/>
      <c r="V969" s="16"/>
      <c r="W969" s="16"/>
      <c r="AA969" s="9"/>
    </row>
    <row r="970" spans="1:27" ht="15" customHeight="1">
      <c r="A970" s="17"/>
      <c r="B970" s="29"/>
      <c r="C970" s="29"/>
      <c r="E970" s="13"/>
      <c r="F970" s="19"/>
      <c r="G970" s="31"/>
      <c r="H970" s="30"/>
      <c r="I970" s="30"/>
      <c r="J970" s="3"/>
      <c r="K970" s="3"/>
      <c r="M970" s="29"/>
      <c r="N970" s="26"/>
      <c r="R970" s="31"/>
      <c r="T970" s="31"/>
      <c r="U970" s="31"/>
      <c r="V970" s="16"/>
      <c r="W970" s="16"/>
      <c r="AA970" s="9"/>
    </row>
    <row r="971" spans="1:27" ht="15" customHeight="1">
      <c r="A971" s="17"/>
      <c r="B971" s="29"/>
      <c r="C971" s="29"/>
      <c r="E971" s="13"/>
      <c r="F971" s="19"/>
      <c r="G971" s="31"/>
      <c r="H971" s="30"/>
      <c r="I971" s="30"/>
      <c r="J971" s="3"/>
      <c r="K971" s="3"/>
      <c r="M971" s="29"/>
      <c r="N971" s="26"/>
      <c r="R971" s="31"/>
      <c r="T971" s="31"/>
      <c r="U971" s="31"/>
      <c r="V971" s="16"/>
      <c r="W971" s="16"/>
      <c r="AA971" s="9"/>
    </row>
    <row r="972" spans="1:27" ht="15" customHeight="1">
      <c r="A972" s="17"/>
      <c r="B972" s="29"/>
      <c r="C972" s="29"/>
      <c r="E972" s="13"/>
      <c r="F972" s="19"/>
      <c r="G972" s="31"/>
      <c r="H972" s="30"/>
      <c r="I972" s="30"/>
      <c r="J972" s="3"/>
      <c r="K972" s="3"/>
      <c r="M972" s="29"/>
      <c r="N972" s="26"/>
      <c r="R972" s="31"/>
      <c r="T972" s="31"/>
      <c r="U972" s="31"/>
      <c r="V972" s="16"/>
      <c r="W972" s="16"/>
      <c r="AA972" s="9"/>
    </row>
    <row r="973" spans="1:27" ht="15" customHeight="1">
      <c r="A973" s="17"/>
      <c r="B973" s="29"/>
      <c r="C973" s="29"/>
      <c r="E973" s="13"/>
      <c r="F973" s="19"/>
      <c r="G973" s="31"/>
      <c r="H973" s="30"/>
      <c r="I973" s="30"/>
      <c r="J973" s="3"/>
      <c r="K973" s="3"/>
      <c r="M973" s="29"/>
      <c r="N973" s="26"/>
      <c r="R973" s="31"/>
      <c r="T973" s="31"/>
      <c r="U973" s="31"/>
      <c r="V973" s="16"/>
      <c r="W973" s="16"/>
      <c r="AA973" s="9"/>
    </row>
    <row r="974" spans="1:27" ht="15" customHeight="1">
      <c r="A974" s="17"/>
      <c r="B974" s="29"/>
      <c r="C974" s="29"/>
      <c r="E974" s="13"/>
      <c r="F974" s="19"/>
      <c r="G974" s="31"/>
      <c r="H974" s="30"/>
      <c r="I974" s="30"/>
      <c r="J974" s="3"/>
      <c r="K974" s="3"/>
      <c r="M974" s="29"/>
      <c r="N974" s="26"/>
      <c r="R974" s="31"/>
      <c r="T974" s="31"/>
      <c r="U974" s="31"/>
      <c r="V974" s="16"/>
      <c r="W974" s="16"/>
      <c r="AA974" s="9"/>
    </row>
    <row r="975" spans="1:27" ht="15" customHeight="1">
      <c r="A975" s="17"/>
      <c r="B975" s="29"/>
      <c r="C975" s="29"/>
      <c r="E975" s="13"/>
      <c r="F975" s="19"/>
      <c r="G975" s="31"/>
      <c r="H975" s="30"/>
      <c r="I975" s="30"/>
      <c r="J975" s="3"/>
      <c r="K975" s="3"/>
      <c r="M975" s="29"/>
      <c r="N975" s="26"/>
      <c r="R975" s="31"/>
      <c r="T975" s="31"/>
      <c r="U975" s="31"/>
      <c r="V975" s="16"/>
      <c r="W975" s="16"/>
      <c r="AA975" s="9"/>
    </row>
    <row r="976" spans="1:27" ht="15" customHeight="1">
      <c r="A976" s="17"/>
      <c r="B976" s="29"/>
      <c r="C976" s="29"/>
      <c r="E976" s="13"/>
      <c r="F976" s="19"/>
      <c r="G976" s="31"/>
      <c r="H976" s="30"/>
      <c r="I976" s="30"/>
      <c r="J976" s="3"/>
      <c r="K976" s="3"/>
      <c r="M976" s="29"/>
      <c r="N976" s="26"/>
      <c r="R976" s="31"/>
      <c r="T976" s="31"/>
      <c r="U976" s="31"/>
      <c r="V976" s="16"/>
      <c r="W976" s="16"/>
      <c r="AA976" s="9"/>
    </row>
    <row r="977" spans="1:27" ht="15" customHeight="1">
      <c r="A977" s="17"/>
      <c r="B977" s="29"/>
      <c r="C977" s="29"/>
      <c r="E977" s="13"/>
      <c r="F977" s="19"/>
      <c r="G977" s="31"/>
      <c r="H977" s="30"/>
      <c r="I977" s="30"/>
      <c r="J977" s="3"/>
      <c r="K977" s="3"/>
      <c r="M977" s="29"/>
      <c r="N977" s="26"/>
      <c r="R977" s="31"/>
      <c r="T977" s="31"/>
      <c r="U977" s="31"/>
      <c r="V977" s="16"/>
      <c r="W977" s="16"/>
      <c r="AA977" s="9"/>
    </row>
    <row r="978" spans="1:27" ht="15" customHeight="1">
      <c r="A978" s="17"/>
      <c r="B978" s="29"/>
      <c r="C978" s="29"/>
      <c r="E978" s="13"/>
      <c r="F978" s="19"/>
      <c r="G978" s="31"/>
      <c r="H978" s="30"/>
      <c r="I978" s="30"/>
      <c r="J978" s="3"/>
      <c r="K978" s="3"/>
      <c r="M978" s="29"/>
      <c r="N978" s="26"/>
      <c r="R978" s="31"/>
      <c r="T978" s="31"/>
      <c r="U978" s="31"/>
      <c r="V978" s="16"/>
      <c r="W978" s="16"/>
      <c r="AA978" s="9"/>
    </row>
    <row r="979" spans="1:27" ht="15" customHeight="1">
      <c r="A979" s="17"/>
      <c r="B979" s="29"/>
      <c r="C979" s="29"/>
      <c r="E979" s="13"/>
      <c r="F979" s="19"/>
      <c r="G979" s="31"/>
      <c r="H979" s="30"/>
      <c r="I979" s="30"/>
      <c r="J979" s="3"/>
      <c r="K979" s="3"/>
      <c r="M979" s="29"/>
      <c r="N979" s="26"/>
      <c r="R979" s="31"/>
      <c r="T979" s="31"/>
      <c r="U979" s="31"/>
      <c r="V979" s="16"/>
      <c r="W979" s="16"/>
      <c r="AA979" s="9"/>
    </row>
    <row r="980" spans="1:27" ht="15" customHeight="1">
      <c r="A980" s="17"/>
      <c r="B980" s="29"/>
      <c r="C980" s="29"/>
      <c r="E980" s="13"/>
      <c r="F980" s="19"/>
      <c r="G980" s="31"/>
      <c r="H980" s="30"/>
      <c r="I980" s="30"/>
      <c r="J980" s="3"/>
      <c r="K980" s="3"/>
      <c r="M980" s="29"/>
      <c r="N980" s="26"/>
      <c r="R980" s="31"/>
      <c r="T980" s="31"/>
      <c r="U980" s="31"/>
      <c r="V980" s="16"/>
      <c r="W980" s="16"/>
      <c r="AA980" s="9"/>
    </row>
    <row r="981" spans="1:27" ht="15" customHeight="1">
      <c r="A981" s="17"/>
      <c r="B981" s="29"/>
      <c r="C981" s="29"/>
      <c r="E981" s="13"/>
      <c r="F981" s="19"/>
      <c r="G981" s="31"/>
      <c r="H981" s="30"/>
      <c r="I981" s="30"/>
      <c r="J981" s="3"/>
      <c r="K981" s="3"/>
      <c r="M981" s="29"/>
      <c r="N981" s="26"/>
      <c r="R981" s="31"/>
      <c r="T981" s="31"/>
      <c r="U981" s="31"/>
      <c r="V981" s="16"/>
      <c r="W981" s="16"/>
      <c r="AA981" s="9"/>
    </row>
    <row r="982" spans="1:27" ht="15" customHeight="1">
      <c r="A982" s="17"/>
      <c r="B982" s="29"/>
      <c r="C982" s="29"/>
      <c r="E982" s="13"/>
      <c r="F982" s="19"/>
      <c r="G982" s="31"/>
      <c r="H982" s="30"/>
      <c r="I982" s="30"/>
      <c r="J982" s="3"/>
      <c r="K982" s="3"/>
      <c r="M982" s="29"/>
      <c r="N982" s="26"/>
      <c r="R982" s="31"/>
      <c r="T982" s="31"/>
      <c r="U982" s="31"/>
      <c r="V982" s="16"/>
      <c r="W982" s="16"/>
      <c r="AA982" s="9"/>
    </row>
    <row r="983" spans="1:27" ht="15" customHeight="1">
      <c r="A983" s="17"/>
      <c r="B983" s="29"/>
      <c r="C983" s="29"/>
      <c r="E983" s="13"/>
      <c r="F983" s="19"/>
      <c r="G983" s="31"/>
      <c r="H983" s="30"/>
      <c r="I983" s="30"/>
      <c r="J983" s="3"/>
      <c r="K983" s="3"/>
      <c r="M983" s="29"/>
      <c r="N983" s="26"/>
      <c r="R983" s="31"/>
      <c r="T983" s="31"/>
      <c r="U983" s="31"/>
      <c r="V983" s="16"/>
      <c r="W983" s="16"/>
      <c r="AA983" s="9"/>
    </row>
    <row r="984" spans="1:27" ht="15" customHeight="1">
      <c r="A984" s="17"/>
      <c r="B984" s="29"/>
      <c r="C984" s="29"/>
      <c r="E984" s="13"/>
      <c r="F984" s="19"/>
      <c r="G984" s="31"/>
      <c r="H984" s="30"/>
      <c r="I984" s="30"/>
      <c r="J984" s="3"/>
      <c r="K984" s="3"/>
      <c r="M984" s="29"/>
      <c r="N984" s="26"/>
      <c r="R984" s="31"/>
      <c r="T984" s="31"/>
      <c r="U984" s="31"/>
      <c r="V984" s="16"/>
      <c r="W984" s="16"/>
      <c r="AA984" s="9"/>
    </row>
    <row r="985" spans="1:27" ht="15" customHeight="1">
      <c r="A985" s="17"/>
      <c r="B985" s="29"/>
      <c r="C985" s="29"/>
      <c r="E985" s="13"/>
      <c r="F985" s="19"/>
      <c r="G985" s="31"/>
      <c r="H985" s="30"/>
      <c r="I985" s="30"/>
      <c r="J985" s="3"/>
      <c r="K985" s="3"/>
      <c r="M985" s="29"/>
      <c r="N985" s="26"/>
      <c r="R985" s="31"/>
      <c r="T985" s="31"/>
      <c r="U985" s="31"/>
      <c r="V985" s="16"/>
      <c r="W985" s="16"/>
      <c r="AA985" s="9"/>
    </row>
    <row r="986" spans="1:27" ht="15" customHeight="1">
      <c r="A986" s="17"/>
      <c r="B986" s="29"/>
      <c r="C986" s="29"/>
      <c r="E986" s="13"/>
      <c r="F986" s="19"/>
      <c r="G986" s="31"/>
      <c r="H986" s="30"/>
      <c r="I986" s="30"/>
      <c r="J986" s="3"/>
      <c r="K986" s="3"/>
      <c r="M986" s="29"/>
      <c r="N986" s="26"/>
      <c r="R986" s="31"/>
      <c r="T986" s="31"/>
      <c r="U986" s="31"/>
      <c r="V986" s="16"/>
      <c r="W986" s="16"/>
      <c r="AA986" s="9"/>
    </row>
    <row r="987" spans="1:27" ht="15" customHeight="1">
      <c r="A987" s="17"/>
      <c r="B987" s="29"/>
      <c r="C987" s="29"/>
      <c r="E987" s="13"/>
      <c r="F987" s="19"/>
      <c r="G987" s="31"/>
      <c r="H987" s="30"/>
      <c r="I987" s="30"/>
      <c r="J987" s="3"/>
      <c r="K987" s="3"/>
      <c r="M987" s="29"/>
      <c r="N987" s="26"/>
      <c r="R987" s="31"/>
      <c r="T987" s="31"/>
      <c r="U987" s="31"/>
      <c r="V987" s="16"/>
      <c r="W987" s="16"/>
      <c r="AA987" s="9"/>
    </row>
    <row r="988" spans="1:27" ht="15" customHeight="1">
      <c r="A988" s="17"/>
      <c r="B988" s="29"/>
      <c r="C988" s="29"/>
      <c r="E988" s="13"/>
      <c r="F988" s="19"/>
      <c r="G988" s="31"/>
      <c r="H988" s="30"/>
      <c r="I988" s="30"/>
      <c r="J988" s="3"/>
      <c r="K988" s="3"/>
      <c r="M988" s="29"/>
      <c r="N988" s="26"/>
      <c r="R988" s="31"/>
      <c r="T988" s="31"/>
      <c r="U988" s="31"/>
      <c r="V988" s="16"/>
      <c r="W988" s="16"/>
      <c r="AA988" s="9"/>
    </row>
    <row r="989" spans="1:27" ht="15" customHeight="1">
      <c r="A989" s="17"/>
      <c r="B989" s="29"/>
      <c r="C989" s="29"/>
      <c r="E989" s="13"/>
      <c r="F989" s="19"/>
      <c r="G989" s="31"/>
      <c r="H989" s="30"/>
      <c r="I989" s="30"/>
      <c r="J989" s="3"/>
      <c r="K989" s="3"/>
      <c r="M989" s="29"/>
      <c r="N989" s="26"/>
      <c r="R989" s="31"/>
      <c r="T989" s="31"/>
      <c r="U989" s="31"/>
      <c r="V989" s="16"/>
      <c r="W989" s="16"/>
      <c r="AA989" s="9"/>
    </row>
    <row r="990" spans="1:27" ht="15" customHeight="1">
      <c r="A990" s="17"/>
      <c r="B990" s="29"/>
      <c r="C990" s="29"/>
      <c r="E990" s="13"/>
      <c r="F990" s="19"/>
      <c r="G990" s="31"/>
      <c r="H990" s="30"/>
      <c r="I990" s="30"/>
      <c r="J990" s="3"/>
      <c r="K990" s="3"/>
      <c r="M990" s="29"/>
      <c r="N990" s="26"/>
      <c r="R990" s="31"/>
      <c r="T990" s="31"/>
      <c r="U990" s="31"/>
      <c r="V990" s="16"/>
      <c r="W990" s="16"/>
      <c r="AA990" s="9"/>
    </row>
    <row r="991" spans="1:27" ht="15" customHeight="1">
      <c r="A991" s="17"/>
      <c r="B991" s="29"/>
      <c r="C991" s="29"/>
      <c r="E991" s="13"/>
      <c r="F991" s="19"/>
      <c r="G991" s="31"/>
      <c r="H991" s="30"/>
      <c r="I991" s="30"/>
      <c r="J991" s="3"/>
      <c r="K991" s="3"/>
      <c r="M991" s="29"/>
      <c r="N991" s="26"/>
      <c r="R991" s="31"/>
      <c r="T991" s="31"/>
      <c r="U991" s="31"/>
      <c r="V991" s="16"/>
      <c r="W991" s="16"/>
      <c r="AA991" s="9"/>
    </row>
    <row r="992" spans="1:27" ht="15" customHeight="1">
      <c r="A992" s="17"/>
      <c r="B992" s="29"/>
      <c r="C992" s="29"/>
      <c r="E992" s="13"/>
      <c r="F992" s="19"/>
      <c r="G992" s="31"/>
      <c r="H992" s="30"/>
      <c r="I992" s="30"/>
      <c r="J992" s="3"/>
      <c r="K992" s="3"/>
      <c r="M992" s="29"/>
      <c r="N992" s="26"/>
      <c r="R992" s="31"/>
      <c r="T992" s="31"/>
      <c r="U992" s="31"/>
      <c r="V992" s="16"/>
      <c r="W992" s="16"/>
      <c r="AA992" s="9"/>
    </row>
    <row r="993" spans="1:27" ht="15" customHeight="1">
      <c r="A993" s="17"/>
      <c r="B993" s="29"/>
      <c r="C993" s="29"/>
      <c r="E993" s="13"/>
      <c r="F993" s="19"/>
      <c r="G993" s="31"/>
      <c r="H993" s="30"/>
      <c r="I993" s="30"/>
      <c r="J993" s="3"/>
      <c r="K993" s="3"/>
      <c r="M993" s="29"/>
      <c r="N993" s="26"/>
      <c r="R993" s="31"/>
      <c r="T993" s="31"/>
      <c r="U993" s="31"/>
      <c r="V993" s="16"/>
      <c r="W993" s="16"/>
      <c r="AA993" s="9"/>
    </row>
    <row r="994" spans="1:27" ht="15" customHeight="1">
      <c r="A994" s="17"/>
      <c r="B994" s="29"/>
      <c r="C994" s="29"/>
      <c r="E994" s="13"/>
      <c r="F994" s="19"/>
      <c r="G994" s="31"/>
      <c r="H994" s="30"/>
      <c r="I994" s="30"/>
      <c r="J994" s="3"/>
      <c r="K994" s="3"/>
      <c r="M994" s="29"/>
      <c r="N994" s="26"/>
      <c r="R994" s="31"/>
      <c r="T994" s="31"/>
      <c r="U994" s="31"/>
      <c r="V994" s="16"/>
      <c r="W994" s="16"/>
      <c r="AA994" s="9"/>
    </row>
    <row r="995" spans="1:27" ht="15" customHeight="1">
      <c r="A995" s="17"/>
      <c r="B995" s="29"/>
      <c r="C995" s="29"/>
      <c r="E995" s="13"/>
      <c r="F995" s="19"/>
      <c r="G995" s="31"/>
      <c r="H995" s="30"/>
      <c r="I995" s="30"/>
      <c r="J995" s="3"/>
      <c r="K995" s="3"/>
      <c r="M995" s="29"/>
      <c r="N995" s="26"/>
      <c r="R995" s="31"/>
      <c r="T995" s="31"/>
      <c r="U995" s="31"/>
      <c r="V995" s="16"/>
      <c r="W995" s="16"/>
      <c r="AA995" s="9"/>
    </row>
    <row r="996" spans="1:27" ht="15" customHeight="1">
      <c r="A996" s="17"/>
      <c r="B996" s="29"/>
      <c r="C996" s="29"/>
      <c r="E996" s="13"/>
      <c r="F996" s="19"/>
      <c r="G996" s="31"/>
      <c r="H996" s="30"/>
      <c r="I996" s="30"/>
      <c r="J996" s="3"/>
      <c r="K996" s="3"/>
      <c r="M996" s="29"/>
      <c r="N996" s="26"/>
      <c r="R996" s="31"/>
      <c r="T996" s="31"/>
      <c r="U996" s="31"/>
      <c r="V996" s="16"/>
      <c r="W996" s="16"/>
      <c r="AA996" s="9"/>
    </row>
    <row r="997" spans="1:27" ht="15" customHeight="1">
      <c r="A997" s="17"/>
      <c r="B997" s="29"/>
      <c r="C997" s="29"/>
      <c r="E997" s="13"/>
      <c r="F997" s="19"/>
      <c r="G997" s="31"/>
      <c r="H997" s="30"/>
      <c r="I997" s="30"/>
      <c r="J997" s="3"/>
      <c r="K997" s="3"/>
      <c r="M997" s="29"/>
      <c r="N997" s="26"/>
      <c r="R997" s="31"/>
      <c r="T997" s="31"/>
      <c r="U997" s="31"/>
      <c r="V997" s="16"/>
      <c r="W997" s="16"/>
      <c r="AA997" s="9"/>
    </row>
    <row r="998" spans="1:27" ht="15" customHeight="1">
      <c r="A998" s="17"/>
      <c r="B998" s="29"/>
      <c r="C998" s="29"/>
      <c r="E998" s="13"/>
      <c r="F998" s="19"/>
      <c r="G998" s="31"/>
      <c r="H998" s="30"/>
      <c r="I998" s="30"/>
      <c r="J998" s="3"/>
      <c r="K998" s="3"/>
      <c r="M998" s="29"/>
      <c r="N998" s="26"/>
      <c r="R998" s="31"/>
      <c r="T998" s="31"/>
      <c r="U998" s="31"/>
      <c r="V998" s="16"/>
      <c r="W998" s="16"/>
      <c r="AA998" s="9"/>
    </row>
    <row r="999" spans="1:27" ht="15" customHeight="1">
      <c r="A999" s="17"/>
      <c r="B999" s="29"/>
      <c r="C999" s="29"/>
      <c r="E999" s="13"/>
      <c r="F999" s="19"/>
      <c r="G999" s="31"/>
      <c r="H999" s="30"/>
      <c r="I999" s="30"/>
      <c r="J999" s="3"/>
      <c r="K999" s="3"/>
      <c r="M999" s="29"/>
      <c r="N999" s="26"/>
      <c r="R999" s="31"/>
      <c r="T999" s="31"/>
      <c r="U999" s="31"/>
      <c r="V999" s="16"/>
      <c r="W999" s="16"/>
      <c r="AA999" s="9"/>
    </row>
    <row r="1000" spans="1:27" ht="15" customHeight="1">
      <c r="A1000" s="17"/>
      <c r="B1000" s="29"/>
      <c r="C1000" s="29"/>
      <c r="E1000" s="13"/>
      <c r="F1000" s="19"/>
      <c r="G1000" s="31"/>
      <c r="H1000" s="30"/>
      <c r="I1000" s="30"/>
      <c r="J1000" s="3"/>
      <c r="K1000" s="3"/>
      <c r="M1000" s="29"/>
      <c r="N1000" s="26"/>
      <c r="R1000" s="31"/>
      <c r="T1000" s="31"/>
      <c r="U1000" s="31"/>
      <c r="V1000" s="16"/>
      <c r="W1000" s="16"/>
      <c r="AA1000" s="9"/>
    </row>
    <row r="1001" spans="1:27" ht="15" customHeight="1">
      <c r="A1001" s="17"/>
      <c r="B1001" s="29"/>
      <c r="C1001" s="29"/>
      <c r="E1001" s="13"/>
      <c r="F1001" s="19"/>
      <c r="G1001" s="31"/>
      <c r="H1001" s="30"/>
      <c r="I1001" s="30"/>
      <c r="J1001" s="3"/>
      <c r="K1001" s="3"/>
      <c r="M1001" s="29"/>
      <c r="N1001" s="26"/>
      <c r="R1001" s="31"/>
      <c r="T1001" s="31"/>
      <c r="U1001" s="31"/>
      <c r="V1001" s="16"/>
      <c r="W1001" s="16"/>
      <c r="AA1001" s="9"/>
    </row>
    <row r="1002" spans="1:27" ht="15" customHeight="1">
      <c r="A1002" s="17"/>
      <c r="B1002" s="29"/>
      <c r="C1002" s="29"/>
      <c r="E1002" s="13"/>
      <c r="F1002" s="19"/>
      <c r="G1002" s="31"/>
      <c r="H1002" s="30"/>
      <c r="I1002" s="30"/>
      <c r="J1002" s="3"/>
      <c r="K1002" s="3"/>
      <c r="M1002" s="29"/>
      <c r="N1002" s="26"/>
      <c r="R1002" s="31"/>
      <c r="T1002" s="31"/>
      <c r="U1002" s="31"/>
      <c r="V1002" s="16"/>
      <c r="W1002" s="16"/>
      <c r="AA1002" s="9"/>
    </row>
    <row r="1003" spans="1:27" ht="15" customHeight="1">
      <c r="A1003" s="17"/>
      <c r="B1003" s="29"/>
      <c r="C1003" s="29"/>
      <c r="E1003" s="13"/>
      <c r="F1003" s="19"/>
      <c r="G1003" s="31"/>
      <c r="H1003" s="30"/>
      <c r="I1003" s="30"/>
      <c r="J1003" s="3"/>
      <c r="K1003" s="3"/>
      <c r="M1003" s="29"/>
      <c r="N1003" s="26"/>
      <c r="R1003" s="31"/>
      <c r="T1003" s="31"/>
      <c r="U1003" s="31"/>
      <c r="V1003" s="16"/>
      <c r="W1003" s="16"/>
      <c r="AA1003" s="9"/>
    </row>
    <row r="1004" spans="1:27" ht="15" customHeight="1">
      <c r="A1004" s="17"/>
      <c r="B1004" s="29"/>
      <c r="C1004" s="29"/>
      <c r="E1004" s="13"/>
      <c r="F1004" s="19"/>
      <c r="G1004" s="31"/>
      <c r="H1004" s="30"/>
      <c r="I1004" s="30"/>
      <c r="J1004" s="3"/>
      <c r="K1004" s="3"/>
      <c r="M1004" s="29"/>
      <c r="N1004" s="26"/>
      <c r="R1004" s="31"/>
      <c r="T1004" s="31"/>
      <c r="U1004" s="31"/>
      <c r="V1004" s="16"/>
      <c r="W1004" s="16"/>
      <c r="AA1004" s="9"/>
    </row>
    <row r="1005" spans="1:27" ht="15" customHeight="1">
      <c r="A1005" s="17"/>
      <c r="B1005" s="29"/>
      <c r="C1005" s="29"/>
      <c r="E1005" s="13"/>
      <c r="F1005" s="19"/>
      <c r="G1005" s="31"/>
      <c r="H1005" s="30"/>
      <c r="I1005" s="30"/>
      <c r="J1005" s="3"/>
      <c r="K1005" s="3"/>
      <c r="M1005" s="29"/>
      <c r="N1005" s="26"/>
      <c r="R1005" s="31"/>
      <c r="T1005" s="31"/>
      <c r="U1005" s="31"/>
      <c r="V1005" s="16"/>
      <c r="W1005" s="16"/>
      <c r="AA1005" s="9"/>
    </row>
    <row r="1006" spans="1:27" ht="15" customHeight="1">
      <c r="A1006" s="17"/>
      <c r="B1006" s="29"/>
      <c r="C1006" s="29"/>
      <c r="E1006" s="13"/>
      <c r="F1006" s="19"/>
      <c r="G1006" s="31"/>
      <c r="H1006" s="30"/>
      <c r="I1006" s="30"/>
      <c r="J1006" s="3"/>
      <c r="K1006" s="3"/>
      <c r="M1006" s="29"/>
      <c r="N1006" s="26"/>
      <c r="R1006" s="31"/>
      <c r="T1006" s="31"/>
      <c r="U1006" s="31"/>
      <c r="V1006" s="16"/>
      <c r="W1006" s="16"/>
      <c r="AA1006" s="9"/>
    </row>
    <row r="1007" spans="1:27" ht="15" customHeight="1">
      <c r="A1007" s="17"/>
      <c r="B1007" s="29"/>
      <c r="C1007" s="29"/>
      <c r="E1007" s="13"/>
      <c r="F1007" s="19"/>
      <c r="G1007" s="31"/>
      <c r="H1007" s="30"/>
      <c r="I1007" s="30"/>
      <c r="J1007" s="3"/>
      <c r="K1007" s="3"/>
      <c r="M1007" s="29"/>
      <c r="N1007" s="26"/>
      <c r="R1007" s="31"/>
      <c r="T1007" s="31"/>
      <c r="U1007" s="31"/>
      <c r="V1007" s="16"/>
      <c r="W1007" s="16"/>
      <c r="AA1007" s="9"/>
    </row>
    <row r="1008" spans="1:27" ht="15" customHeight="1">
      <c r="A1008" s="17"/>
      <c r="B1008" s="29"/>
      <c r="C1008" s="29"/>
      <c r="E1008" s="13"/>
      <c r="F1008" s="19"/>
      <c r="G1008" s="31"/>
      <c r="H1008" s="30"/>
      <c r="I1008" s="30"/>
      <c r="J1008" s="3"/>
      <c r="K1008" s="3"/>
      <c r="M1008" s="29"/>
      <c r="N1008" s="26"/>
      <c r="R1008" s="31"/>
      <c r="T1008" s="31"/>
      <c r="U1008" s="31"/>
      <c r="V1008" s="16"/>
      <c r="W1008" s="16"/>
      <c r="AA1008" s="9"/>
    </row>
    <row r="1009" spans="1:27" ht="15" customHeight="1">
      <c r="A1009" s="17"/>
      <c r="B1009" s="29"/>
      <c r="C1009" s="29"/>
      <c r="E1009" s="13"/>
      <c r="F1009" s="19"/>
      <c r="G1009" s="31"/>
      <c r="H1009" s="30"/>
      <c r="I1009" s="30"/>
      <c r="J1009" s="3"/>
      <c r="K1009" s="3"/>
      <c r="M1009" s="29"/>
      <c r="N1009" s="26"/>
      <c r="R1009" s="31"/>
      <c r="T1009" s="31"/>
      <c r="U1009" s="31"/>
      <c r="V1009" s="16"/>
      <c r="W1009" s="16"/>
      <c r="AA1009" s="9"/>
    </row>
    <row r="1010" spans="1:27" ht="15" customHeight="1">
      <c r="A1010" s="17"/>
      <c r="B1010" s="29"/>
      <c r="C1010" s="29"/>
      <c r="E1010" s="13"/>
      <c r="F1010" s="19"/>
      <c r="G1010" s="31"/>
      <c r="H1010" s="30"/>
      <c r="I1010" s="30"/>
      <c r="J1010" s="3"/>
      <c r="K1010" s="3"/>
      <c r="M1010" s="29"/>
      <c r="N1010" s="26"/>
      <c r="R1010" s="31"/>
      <c r="T1010" s="31"/>
      <c r="U1010" s="31"/>
      <c r="V1010" s="16"/>
      <c r="W1010" s="16"/>
      <c r="AA1010" s="9"/>
    </row>
    <row r="1011" spans="1:27" ht="15" customHeight="1">
      <c r="A1011" s="17"/>
      <c r="B1011" s="29"/>
      <c r="C1011" s="29"/>
      <c r="E1011" s="13"/>
      <c r="F1011" s="19"/>
      <c r="G1011" s="31"/>
      <c r="H1011" s="30"/>
      <c r="I1011" s="30"/>
      <c r="J1011" s="3"/>
      <c r="K1011" s="3"/>
      <c r="M1011" s="29"/>
      <c r="N1011" s="26"/>
      <c r="R1011" s="31"/>
      <c r="T1011" s="31"/>
      <c r="U1011" s="31"/>
      <c r="V1011" s="16"/>
      <c r="W1011" s="16"/>
      <c r="AA1011" s="9"/>
    </row>
    <row r="1012" spans="1:27" ht="15" customHeight="1">
      <c r="A1012" s="17"/>
      <c r="B1012" s="29"/>
      <c r="C1012" s="29"/>
      <c r="E1012" s="13"/>
      <c r="F1012" s="19"/>
      <c r="G1012" s="31"/>
      <c r="H1012" s="30"/>
      <c r="I1012" s="30"/>
      <c r="J1012" s="3"/>
      <c r="K1012" s="3"/>
      <c r="M1012" s="29"/>
      <c r="N1012" s="26"/>
      <c r="R1012" s="31"/>
      <c r="T1012" s="31"/>
      <c r="U1012" s="31"/>
      <c r="V1012" s="16"/>
      <c r="W1012" s="16"/>
      <c r="AA1012" s="9"/>
    </row>
    <row r="1013" spans="1:27" ht="15" customHeight="1">
      <c r="A1013" s="17"/>
      <c r="B1013" s="29"/>
      <c r="C1013" s="29"/>
      <c r="E1013" s="13"/>
      <c r="F1013" s="19"/>
      <c r="G1013" s="31"/>
      <c r="H1013" s="30"/>
      <c r="I1013" s="30"/>
      <c r="J1013" s="3"/>
      <c r="K1013" s="3"/>
      <c r="M1013" s="29"/>
      <c r="N1013" s="26"/>
      <c r="R1013" s="31"/>
      <c r="T1013" s="31"/>
      <c r="U1013" s="31"/>
      <c r="V1013" s="16"/>
      <c r="W1013" s="16"/>
      <c r="AA1013" s="9"/>
    </row>
    <row r="1014" spans="1:27" ht="15" customHeight="1">
      <c r="A1014" s="17"/>
      <c r="B1014" s="29"/>
      <c r="C1014" s="29"/>
      <c r="E1014" s="13"/>
      <c r="F1014" s="19"/>
      <c r="G1014" s="31"/>
      <c r="H1014" s="30"/>
      <c r="I1014" s="30"/>
      <c r="J1014" s="3"/>
      <c r="K1014" s="3"/>
      <c r="M1014" s="29"/>
      <c r="N1014" s="26"/>
      <c r="R1014" s="31"/>
      <c r="T1014" s="31"/>
      <c r="U1014" s="31"/>
      <c r="V1014" s="16"/>
      <c r="W1014" s="16"/>
      <c r="AA1014" s="9"/>
    </row>
    <row r="1015" spans="1:27" ht="15" customHeight="1">
      <c r="A1015" s="17"/>
      <c r="B1015" s="29"/>
      <c r="C1015" s="29"/>
      <c r="E1015" s="13"/>
      <c r="F1015" s="19"/>
      <c r="G1015" s="31"/>
      <c r="H1015" s="30"/>
      <c r="I1015" s="30"/>
      <c r="J1015" s="3"/>
      <c r="K1015" s="3"/>
      <c r="M1015" s="29"/>
      <c r="N1015" s="26"/>
      <c r="R1015" s="31"/>
      <c r="T1015" s="31"/>
      <c r="U1015" s="31"/>
      <c r="V1015" s="16"/>
      <c r="W1015" s="16"/>
      <c r="AA1015" s="9"/>
    </row>
    <row r="1016" spans="1:27" ht="15" customHeight="1">
      <c r="A1016" s="17"/>
      <c r="B1016" s="29"/>
      <c r="C1016" s="29"/>
      <c r="E1016" s="13"/>
      <c r="F1016" s="19"/>
      <c r="G1016" s="31"/>
      <c r="H1016" s="30"/>
      <c r="I1016" s="30"/>
      <c r="J1016" s="3"/>
      <c r="K1016" s="3"/>
      <c r="M1016" s="29"/>
      <c r="N1016" s="26"/>
      <c r="R1016" s="31"/>
      <c r="T1016" s="31"/>
      <c r="U1016" s="31"/>
      <c r="V1016" s="16"/>
      <c r="W1016" s="16"/>
      <c r="AA1016" s="9"/>
    </row>
    <row r="1017" spans="1:27" ht="15" customHeight="1">
      <c r="A1017" s="17"/>
      <c r="B1017" s="29"/>
      <c r="C1017" s="29"/>
      <c r="E1017" s="13"/>
      <c r="F1017" s="19"/>
      <c r="G1017" s="31"/>
      <c r="H1017" s="30"/>
      <c r="I1017" s="30"/>
      <c r="J1017" s="3"/>
      <c r="K1017" s="3"/>
      <c r="M1017" s="29"/>
      <c r="N1017" s="26"/>
      <c r="R1017" s="31"/>
      <c r="T1017" s="31"/>
      <c r="U1017" s="31"/>
      <c r="V1017" s="16"/>
      <c r="W1017" s="16"/>
      <c r="AA1017" s="9"/>
    </row>
    <row r="1018" spans="1:27" ht="15" customHeight="1">
      <c r="A1018" s="17"/>
      <c r="B1018" s="29"/>
      <c r="C1018" s="29"/>
      <c r="E1018" s="13"/>
      <c r="F1018" s="19"/>
      <c r="G1018" s="31"/>
      <c r="H1018" s="30"/>
      <c r="I1018" s="30"/>
      <c r="J1018" s="3"/>
      <c r="K1018" s="3"/>
      <c r="M1018" s="29"/>
      <c r="N1018" s="26"/>
      <c r="R1018" s="31"/>
      <c r="T1018" s="31"/>
      <c r="U1018" s="31"/>
      <c r="V1018" s="16"/>
      <c r="W1018" s="16"/>
      <c r="AA1018" s="9"/>
    </row>
    <row r="1019" spans="1:27" ht="15" customHeight="1">
      <c r="A1019" s="17"/>
      <c r="B1019" s="29"/>
      <c r="C1019" s="29"/>
      <c r="E1019" s="13"/>
      <c r="F1019" s="19"/>
      <c r="G1019" s="31"/>
      <c r="H1019" s="30"/>
      <c r="I1019" s="30"/>
      <c r="J1019" s="3"/>
      <c r="K1019" s="3"/>
      <c r="M1019" s="29"/>
      <c r="N1019" s="26"/>
      <c r="R1019" s="31"/>
      <c r="T1019" s="31"/>
      <c r="U1019" s="31"/>
      <c r="V1019" s="16"/>
      <c r="W1019" s="16"/>
      <c r="AA1019" s="9"/>
    </row>
    <row r="1020" spans="1:27" ht="15" customHeight="1">
      <c r="A1020" s="17"/>
      <c r="B1020" s="29"/>
      <c r="C1020" s="29"/>
      <c r="E1020" s="13"/>
      <c r="F1020" s="19"/>
      <c r="G1020" s="31"/>
      <c r="H1020" s="30"/>
      <c r="I1020" s="30"/>
      <c r="J1020" s="3"/>
      <c r="K1020" s="3"/>
      <c r="M1020" s="29"/>
      <c r="N1020" s="26"/>
      <c r="R1020" s="31"/>
      <c r="T1020" s="31"/>
      <c r="U1020" s="31"/>
      <c r="V1020" s="16"/>
      <c r="W1020" s="16"/>
      <c r="AA1020" s="9"/>
    </row>
    <row r="1021" spans="1:27" ht="15" customHeight="1">
      <c r="A1021" s="17"/>
      <c r="B1021" s="29"/>
      <c r="C1021" s="29"/>
      <c r="E1021" s="13"/>
      <c r="F1021" s="19"/>
      <c r="G1021" s="31"/>
      <c r="H1021" s="30"/>
      <c r="I1021" s="30"/>
      <c r="J1021" s="3"/>
      <c r="K1021" s="3"/>
      <c r="M1021" s="29"/>
      <c r="N1021" s="26"/>
      <c r="R1021" s="31"/>
      <c r="T1021" s="31"/>
      <c r="U1021" s="31"/>
      <c r="V1021" s="16"/>
      <c r="W1021" s="16"/>
      <c r="AA1021" s="9"/>
    </row>
    <row r="1022" spans="1:27" ht="15" customHeight="1">
      <c r="A1022" s="17"/>
      <c r="B1022" s="29"/>
      <c r="C1022" s="29"/>
      <c r="E1022" s="13"/>
      <c r="F1022" s="19"/>
      <c r="G1022" s="31"/>
      <c r="H1022" s="30"/>
      <c r="I1022" s="30"/>
      <c r="J1022" s="3"/>
      <c r="K1022" s="3"/>
      <c r="M1022" s="29"/>
      <c r="N1022" s="26"/>
      <c r="R1022" s="31"/>
      <c r="T1022" s="31"/>
      <c r="U1022" s="31"/>
      <c r="V1022" s="16"/>
      <c r="W1022" s="16"/>
      <c r="AA1022" s="9"/>
    </row>
    <row r="1023" spans="1:27" ht="15" customHeight="1">
      <c r="A1023" s="17"/>
      <c r="B1023" s="29"/>
      <c r="C1023" s="29"/>
      <c r="E1023" s="13"/>
      <c r="F1023" s="19"/>
      <c r="G1023" s="31"/>
      <c r="H1023" s="30"/>
      <c r="I1023" s="30"/>
      <c r="J1023" s="3"/>
      <c r="K1023" s="3"/>
      <c r="M1023" s="29"/>
      <c r="N1023" s="26"/>
      <c r="R1023" s="31"/>
      <c r="T1023" s="31"/>
      <c r="U1023" s="31"/>
      <c r="V1023" s="16"/>
      <c r="W1023" s="16"/>
      <c r="AA1023" s="9"/>
    </row>
    <row r="1024" spans="1:27" ht="15" customHeight="1">
      <c r="A1024" s="17"/>
      <c r="B1024" s="29"/>
      <c r="C1024" s="29"/>
      <c r="E1024" s="13"/>
      <c r="F1024" s="19"/>
      <c r="G1024" s="31"/>
      <c r="H1024" s="30"/>
      <c r="I1024" s="30"/>
      <c r="J1024" s="3"/>
      <c r="K1024" s="3"/>
      <c r="M1024" s="29"/>
      <c r="N1024" s="26"/>
      <c r="R1024" s="31"/>
      <c r="T1024" s="31"/>
      <c r="U1024" s="31"/>
      <c r="V1024" s="16"/>
      <c r="W1024" s="16"/>
      <c r="AA1024" s="9"/>
    </row>
    <row r="1025" spans="1:27" ht="15" customHeight="1">
      <c r="A1025" s="17"/>
      <c r="B1025" s="29"/>
      <c r="C1025" s="29"/>
      <c r="E1025" s="13"/>
      <c r="F1025" s="19"/>
      <c r="G1025" s="31"/>
      <c r="H1025" s="30"/>
      <c r="I1025" s="30"/>
      <c r="J1025" s="3"/>
      <c r="K1025" s="3"/>
      <c r="M1025" s="29"/>
      <c r="N1025" s="26"/>
      <c r="R1025" s="31"/>
      <c r="T1025" s="31"/>
      <c r="U1025" s="31"/>
      <c r="V1025" s="16"/>
      <c r="W1025" s="16"/>
      <c r="AA1025" s="9"/>
    </row>
    <row r="1026" spans="1:27" ht="15" customHeight="1">
      <c r="A1026" s="17"/>
      <c r="B1026" s="29"/>
      <c r="C1026" s="29"/>
      <c r="E1026" s="13"/>
      <c r="F1026" s="19"/>
      <c r="G1026" s="31"/>
      <c r="H1026" s="30"/>
      <c r="I1026" s="30"/>
      <c r="J1026" s="3"/>
      <c r="K1026" s="3"/>
      <c r="M1026" s="29"/>
      <c r="N1026" s="26"/>
      <c r="R1026" s="31"/>
      <c r="T1026" s="31"/>
      <c r="U1026" s="31"/>
      <c r="V1026" s="16"/>
      <c r="W1026" s="16"/>
      <c r="AA1026" s="9"/>
    </row>
    <row r="1027" spans="1:27" ht="15" customHeight="1">
      <c r="A1027" s="17"/>
      <c r="B1027" s="29"/>
      <c r="C1027" s="29"/>
      <c r="E1027" s="13"/>
      <c r="F1027" s="19"/>
      <c r="G1027" s="31"/>
      <c r="H1027" s="30"/>
      <c r="I1027" s="30"/>
      <c r="J1027" s="3"/>
      <c r="K1027" s="3"/>
      <c r="M1027" s="29"/>
      <c r="N1027" s="26"/>
      <c r="R1027" s="31"/>
      <c r="T1027" s="31"/>
      <c r="U1027" s="31"/>
      <c r="V1027" s="16"/>
      <c r="W1027" s="16"/>
      <c r="AA1027" s="9"/>
    </row>
    <row r="1028" spans="1:27" ht="15" customHeight="1">
      <c r="A1028" s="17"/>
      <c r="B1028" s="29"/>
      <c r="C1028" s="29"/>
      <c r="E1028" s="13"/>
      <c r="F1028" s="19"/>
      <c r="G1028" s="31"/>
      <c r="H1028" s="30"/>
      <c r="I1028" s="30"/>
      <c r="J1028" s="3"/>
      <c r="K1028" s="3"/>
      <c r="M1028" s="29"/>
      <c r="N1028" s="26"/>
      <c r="R1028" s="31"/>
      <c r="T1028" s="31"/>
      <c r="U1028" s="31"/>
      <c r="V1028" s="16"/>
      <c r="W1028" s="16"/>
      <c r="AA1028" s="9"/>
    </row>
    <row r="1029" spans="1:27" ht="15" customHeight="1">
      <c r="A1029" s="17"/>
      <c r="B1029" s="29"/>
      <c r="C1029" s="29"/>
      <c r="E1029" s="13"/>
      <c r="F1029" s="19"/>
      <c r="G1029" s="31"/>
      <c r="H1029" s="30"/>
      <c r="I1029" s="30"/>
      <c r="J1029" s="3"/>
      <c r="K1029" s="3"/>
      <c r="M1029" s="29"/>
      <c r="N1029" s="26"/>
      <c r="R1029" s="31"/>
      <c r="T1029" s="31"/>
      <c r="U1029" s="31"/>
      <c r="V1029" s="16"/>
      <c r="W1029" s="16"/>
      <c r="AA1029" s="9"/>
    </row>
    <row r="1030" spans="1:27" ht="15" customHeight="1">
      <c r="A1030" s="17"/>
      <c r="B1030" s="29"/>
      <c r="C1030" s="29"/>
      <c r="E1030" s="13"/>
      <c r="F1030" s="19"/>
      <c r="G1030" s="31"/>
      <c r="H1030" s="30"/>
      <c r="I1030" s="30"/>
      <c r="J1030" s="3"/>
      <c r="K1030" s="3"/>
      <c r="M1030" s="29"/>
      <c r="N1030" s="26"/>
      <c r="R1030" s="31"/>
      <c r="T1030" s="31"/>
      <c r="U1030" s="31"/>
      <c r="V1030" s="16"/>
      <c r="W1030" s="16"/>
      <c r="AA1030" s="9"/>
    </row>
    <row r="1031" spans="1:27" ht="15" customHeight="1">
      <c r="A1031" s="17"/>
      <c r="B1031" s="29"/>
      <c r="C1031" s="29"/>
      <c r="E1031" s="13"/>
      <c r="F1031" s="19"/>
      <c r="G1031" s="31"/>
      <c r="H1031" s="30"/>
      <c r="I1031" s="30"/>
      <c r="J1031" s="3"/>
      <c r="K1031" s="3"/>
      <c r="M1031" s="29"/>
      <c r="N1031" s="26"/>
      <c r="R1031" s="31"/>
      <c r="T1031" s="31"/>
      <c r="U1031" s="31"/>
      <c r="V1031" s="16"/>
      <c r="W1031" s="16"/>
      <c r="AA1031" s="9"/>
    </row>
    <row r="1032" spans="1:27" ht="15" customHeight="1">
      <c r="A1032" s="17"/>
      <c r="B1032" s="29"/>
      <c r="C1032" s="29"/>
      <c r="E1032" s="13"/>
      <c r="F1032" s="19"/>
      <c r="G1032" s="31"/>
      <c r="H1032" s="30"/>
      <c r="I1032" s="30"/>
      <c r="J1032" s="3"/>
      <c r="K1032" s="3"/>
      <c r="M1032" s="29"/>
      <c r="N1032" s="26"/>
      <c r="R1032" s="31"/>
      <c r="T1032" s="31"/>
      <c r="U1032" s="31"/>
      <c r="V1032" s="16"/>
      <c r="W1032" s="16"/>
      <c r="AA1032" s="9"/>
    </row>
    <row r="1033" spans="1:27" ht="15" customHeight="1">
      <c r="A1033" s="17"/>
      <c r="B1033" s="29"/>
      <c r="C1033" s="29"/>
      <c r="E1033" s="13"/>
      <c r="F1033" s="19"/>
      <c r="G1033" s="31"/>
      <c r="H1033" s="30"/>
      <c r="I1033" s="30"/>
      <c r="J1033" s="3"/>
      <c r="K1033" s="3"/>
      <c r="M1033" s="29"/>
      <c r="N1033" s="26"/>
      <c r="R1033" s="31"/>
      <c r="T1033" s="31"/>
      <c r="U1033" s="31"/>
      <c r="V1033" s="16"/>
      <c r="W1033" s="16"/>
      <c r="AA1033" s="9"/>
    </row>
    <row r="1034" spans="1:27" ht="15" customHeight="1">
      <c r="A1034" s="17"/>
      <c r="B1034" s="29"/>
      <c r="C1034" s="29"/>
      <c r="E1034" s="13"/>
      <c r="F1034" s="19"/>
      <c r="G1034" s="31"/>
      <c r="H1034" s="30"/>
      <c r="I1034" s="30"/>
      <c r="J1034" s="3"/>
      <c r="K1034" s="3"/>
      <c r="M1034" s="29"/>
      <c r="N1034" s="26"/>
      <c r="R1034" s="31"/>
      <c r="T1034" s="31"/>
      <c r="U1034" s="31"/>
      <c r="V1034" s="16"/>
      <c r="W1034" s="16"/>
      <c r="AA1034" s="9"/>
    </row>
    <row r="1035" spans="1:27" ht="15" customHeight="1">
      <c r="A1035" s="17"/>
      <c r="B1035" s="29"/>
      <c r="C1035" s="29"/>
      <c r="E1035" s="13"/>
      <c r="F1035" s="19"/>
      <c r="G1035" s="31"/>
      <c r="H1035" s="30"/>
      <c r="I1035" s="30"/>
      <c r="J1035" s="3"/>
      <c r="K1035" s="3"/>
      <c r="M1035" s="29"/>
      <c r="N1035" s="26"/>
      <c r="R1035" s="31"/>
      <c r="T1035" s="31"/>
      <c r="U1035" s="31"/>
      <c r="V1035" s="16"/>
      <c r="W1035" s="16"/>
      <c r="AA1035" s="9"/>
    </row>
    <row r="1036" spans="1:27" ht="15" customHeight="1">
      <c r="A1036" s="17"/>
      <c r="B1036" s="29"/>
      <c r="C1036" s="29"/>
      <c r="E1036" s="13"/>
      <c r="F1036" s="19"/>
      <c r="G1036" s="31"/>
      <c r="H1036" s="30"/>
      <c r="I1036" s="30"/>
      <c r="J1036" s="3"/>
      <c r="K1036" s="3"/>
      <c r="M1036" s="29"/>
      <c r="N1036" s="26"/>
      <c r="R1036" s="31"/>
      <c r="T1036" s="31"/>
      <c r="U1036" s="31"/>
      <c r="V1036" s="16"/>
      <c r="W1036" s="16"/>
      <c r="AA1036" s="9"/>
    </row>
    <row r="1037" spans="1:27" ht="15" customHeight="1">
      <c r="A1037" s="17"/>
      <c r="B1037" s="29"/>
      <c r="C1037" s="29"/>
      <c r="E1037" s="13"/>
      <c r="F1037" s="19"/>
      <c r="G1037" s="31"/>
      <c r="H1037" s="30"/>
      <c r="I1037" s="30"/>
      <c r="J1037" s="3"/>
      <c r="K1037" s="3"/>
      <c r="M1037" s="29"/>
      <c r="N1037" s="26"/>
      <c r="R1037" s="31"/>
      <c r="T1037" s="31"/>
      <c r="U1037" s="31"/>
      <c r="V1037" s="16"/>
      <c r="W1037" s="16"/>
      <c r="AA1037" s="9"/>
    </row>
    <row r="1038" spans="1:27" ht="15" customHeight="1">
      <c r="A1038" s="17"/>
      <c r="B1038" s="29"/>
      <c r="C1038" s="29"/>
      <c r="E1038" s="13"/>
      <c r="F1038" s="19"/>
      <c r="G1038" s="31"/>
      <c r="H1038" s="30"/>
      <c r="I1038" s="30"/>
      <c r="J1038" s="3"/>
      <c r="K1038" s="3"/>
      <c r="M1038" s="29"/>
      <c r="N1038" s="26"/>
      <c r="R1038" s="31"/>
      <c r="T1038" s="31"/>
      <c r="U1038" s="31"/>
      <c r="V1038" s="16"/>
      <c r="W1038" s="16"/>
      <c r="AA1038" s="9"/>
    </row>
    <row r="1039" spans="1:27" ht="15" customHeight="1">
      <c r="A1039" s="17"/>
      <c r="B1039" s="29"/>
      <c r="C1039" s="29"/>
      <c r="E1039" s="13"/>
      <c r="F1039" s="19"/>
      <c r="G1039" s="31"/>
      <c r="H1039" s="30"/>
      <c r="I1039" s="30"/>
      <c r="J1039" s="3"/>
      <c r="K1039" s="3"/>
      <c r="M1039" s="29"/>
      <c r="N1039" s="26"/>
      <c r="R1039" s="31"/>
      <c r="T1039" s="31"/>
      <c r="U1039" s="31"/>
      <c r="V1039" s="16"/>
      <c r="W1039" s="16"/>
      <c r="AA1039" s="9"/>
    </row>
    <row r="1040" spans="1:27" ht="15" customHeight="1">
      <c r="A1040" s="17"/>
      <c r="B1040" s="29"/>
      <c r="C1040" s="29"/>
      <c r="E1040" s="13"/>
      <c r="F1040" s="19"/>
      <c r="G1040" s="31"/>
      <c r="H1040" s="30"/>
      <c r="I1040" s="30"/>
      <c r="J1040" s="3"/>
      <c r="K1040" s="3"/>
      <c r="M1040" s="29"/>
      <c r="N1040" s="26"/>
      <c r="R1040" s="31"/>
      <c r="T1040" s="31"/>
      <c r="U1040" s="31"/>
      <c r="V1040" s="16"/>
      <c r="W1040" s="16"/>
      <c r="AA1040" s="9"/>
    </row>
    <row r="1041" spans="1:27" ht="15" customHeight="1">
      <c r="A1041" s="17"/>
      <c r="B1041" s="29"/>
      <c r="C1041" s="29"/>
      <c r="E1041" s="13"/>
      <c r="F1041" s="19"/>
      <c r="G1041" s="31"/>
      <c r="H1041" s="30"/>
      <c r="I1041" s="30"/>
      <c r="J1041" s="3"/>
      <c r="K1041" s="3"/>
      <c r="M1041" s="29"/>
      <c r="N1041" s="26"/>
      <c r="R1041" s="31"/>
      <c r="T1041" s="31"/>
      <c r="U1041" s="31"/>
      <c r="V1041" s="16"/>
      <c r="W1041" s="16"/>
      <c r="AA1041" s="9"/>
    </row>
    <row r="1042" spans="1:27" ht="15" customHeight="1">
      <c r="A1042" s="17"/>
      <c r="B1042" s="29"/>
      <c r="C1042" s="29"/>
      <c r="E1042" s="13"/>
      <c r="F1042" s="19"/>
      <c r="G1042" s="31"/>
      <c r="H1042" s="30"/>
      <c r="I1042" s="30"/>
      <c r="J1042" s="3"/>
      <c r="K1042" s="3"/>
      <c r="M1042" s="29"/>
      <c r="N1042" s="26"/>
      <c r="R1042" s="31"/>
      <c r="T1042" s="31"/>
      <c r="U1042" s="31"/>
      <c r="V1042" s="16"/>
      <c r="W1042" s="16"/>
      <c r="AA1042" s="9"/>
    </row>
    <row r="1043" spans="1:27" ht="15" customHeight="1">
      <c r="A1043" s="17"/>
      <c r="B1043" s="29"/>
      <c r="C1043" s="29"/>
      <c r="E1043" s="13"/>
      <c r="F1043" s="19"/>
      <c r="G1043" s="31"/>
      <c r="H1043" s="30"/>
      <c r="I1043" s="30"/>
      <c r="J1043" s="3"/>
      <c r="K1043" s="3"/>
      <c r="M1043" s="29"/>
      <c r="N1043" s="26"/>
      <c r="R1043" s="31"/>
      <c r="T1043" s="31"/>
      <c r="U1043" s="31"/>
      <c r="V1043" s="16"/>
      <c r="W1043" s="16"/>
      <c r="AA1043" s="9"/>
    </row>
    <row r="1044" spans="1:27" ht="15" customHeight="1">
      <c r="A1044" s="17"/>
      <c r="B1044" s="29"/>
      <c r="C1044" s="29"/>
      <c r="E1044" s="13"/>
      <c r="F1044" s="19"/>
      <c r="G1044" s="31"/>
      <c r="H1044" s="30"/>
      <c r="I1044" s="30"/>
      <c r="J1044" s="3"/>
      <c r="K1044" s="3"/>
      <c r="M1044" s="29"/>
      <c r="N1044" s="26"/>
      <c r="R1044" s="31"/>
      <c r="T1044" s="31"/>
      <c r="U1044" s="31"/>
      <c r="V1044" s="16"/>
      <c r="W1044" s="16"/>
      <c r="AA1044" s="9"/>
    </row>
    <row r="1045" spans="1:27" ht="15" customHeight="1">
      <c r="A1045" s="17"/>
      <c r="B1045" s="29"/>
      <c r="C1045" s="29"/>
      <c r="E1045" s="13"/>
      <c r="F1045" s="19"/>
      <c r="G1045" s="31"/>
      <c r="H1045" s="30"/>
      <c r="I1045" s="30"/>
      <c r="J1045" s="3"/>
      <c r="K1045" s="3"/>
      <c r="M1045" s="29"/>
      <c r="N1045" s="26"/>
      <c r="R1045" s="31"/>
      <c r="T1045" s="31"/>
      <c r="U1045" s="31"/>
      <c r="V1045" s="16"/>
      <c r="W1045" s="16"/>
      <c r="AA1045" s="9"/>
    </row>
    <row r="1046" spans="1:27" ht="15" customHeight="1">
      <c r="A1046" s="17"/>
      <c r="B1046" s="29"/>
      <c r="C1046" s="29"/>
      <c r="E1046" s="13"/>
      <c r="F1046" s="19"/>
      <c r="G1046" s="31"/>
      <c r="H1046" s="30"/>
      <c r="I1046" s="30"/>
      <c r="J1046" s="3"/>
      <c r="K1046" s="3"/>
      <c r="M1046" s="29"/>
      <c r="N1046" s="26"/>
      <c r="R1046" s="31"/>
      <c r="T1046" s="31"/>
      <c r="U1046" s="31"/>
      <c r="V1046" s="16"/>
      <c r="W1046" s="16"/>
      <c r="AA1046" s="9"/>
    </row>
    <row r="1047" spans="1:27" ht="15" customHeight="1">
      <c r="A1047" s="17"/>
      <c r="B1047" s="29"/>
      <c r="C1047" s="29"/>
      <c r="E1047" s="13"/>
      <c r="F1047" s="19"/>
      <c r="G1047" s="31"/>
      <c r="H1047" s="30"/>
      <c r="I1047" s="30"/>
      <c r="J1047" s="3"/>
      <c r="K1047" s="3"/>
      <c r="M1047" s="29"/>
      <c r="N1047" s="26"/>
      <c r="R1047" s="31"/>
      <c r="T1047" s="31"/>
      <c r="U1047" s="31"/>
      <c r="V1047" s="16"/>
      <c r="W1047" s="16"/>
      <c r="AA1047" s="9"/>
    </row>
    <row r="1048" spans="1:27" ht="15" customHeight="1">
      <c r="A1048" s="17"/>
      <c r="B1048" s="29"/>
      <c r="C1048" s="29"/>
      <c r="E1048" s="13"/>
      <c r="F1048" s="19"/>
      <c r="G1048" s="31"/>
      <c r="H1048" s="30"/>
      <c r="I1048" s="30"/>
      <c r="J1048" s="3"/>
      <c r="K1048" s="3"/>
      <c r="M1048" s="29"/>
      <c r="N1048" s="26"/>
      <c r="R1048" s="31"/>
      <c r="T1048" s="31"/>
      <c r="U1048" s="31"/>
      <c r="V1048" s="16"/>
      <c r="W1048" s="16"/>
      <c r="AA1048" s="9"/>
    </row>
    <row r="1049" spans="1:27" ht="15" customHeight="1">
      <c r="A1049" s="17"/>
      <c r="B1049" s="29"/>
      <c r="C1049" s="29"/>
      <c r="E1049" s="13"/>
      <c r="F1049" s="19"/>
      <c r="G1049" s="31"/>
      <c r="H1049" s="30"/>
      <c r="I1049" s="30"/>
      <c r="J1049" s="3"/>
      <c r="K1049" s="3"/>
      <c r="M1049" s="29"/>
      <c r="N1049" s="26"/>
      <c r="R1049" s="31"/>
      <c r="T1049" s="31"/>
      <c r="U1049" s="31"/>
      <c r="V1049" s="16"/>
      <c r="W1049" s="16"/>
      <c r="AA1049" s="9"/>
    </row>
    <row r="1050" spans="1:27" ht="15" customHeight="1">
      <c r="A1050" s="17"/>
      <c r="B1050" s="29"/>
      <c r="C1050" s="29"/>
      <c r="E1050" s="13"/>
      <c r="F1050" s="19"/>
      <c r="G1050" s="31"/>
      <c r="H1050" s="30"/>
      <c r="I1050" s="30"/>
      <c r="J1050" s="3"/>
      <c r="K1050" s="3"/>
      <c r="M1050" s="29"/>
      <c r="N1050" s="26"/>
      <c r="R1050" s="31"/>
      <c r="T1050" s="31"/>
      <c r="U1050" s="31"/>
      <c r="V1050" s="16"/>
      <c r="W1050" s="16"/>
      <c r="AA1050" s="9"/>
    </row>
    <row r="1051" spans="1:27" ht="15" customHeight="1">
      <c r="A1051" s="17"/>
      <c r="B1051" s="29"/>
      <c r="C1051" s="29"/>
      <c r="E1051" s="13"/>
      <c r="F1051" s="19"/>
      <c r="G1051" s="31"/>
      <c r="H1051" s="30"/>
      <c r="I1051" s="30"/>
      <c r="J1051" s="3"/>
      <c r="K1051" s="3"/>
      <c r="M1051" s="29"/>
      <c r="N1051" s="26"/>
      <c r="R1051" s="31"/>
      <c r="T1051" s="31"/>
      <c r="U1051" s="31"/>
      <c r="V1051" s="16"/>
      <c r="W1051" s="16"/>
      <c r="AA1051" s="9"/>
    </row>
    <row r="1052" spans="1:27" ht="15" customHeight="1">
      <c r="A1052" s="17"/>
      <c r="B1052" s="29"/>
      <c r="C1052" s="29"/>
      <c r="E1052" s="13"/>
      <c r="F1052" s="19"/>
      <c r="G1052" s="31"/>
      <c r="H1052" s="30"/>
      <c r="I1052" s="30"/>
      <c r="J1052" s="3"/>
      <c r="K1052" s="3"/>
      <c r="M1052" s="29"/>
      <c r="N1052" s="26"/>
      <c r="R1052" s="31"/>
      <c r="T1052" s="31"/>
      <c r="U1052" s="31"/>
      <c r="V1052" s="16"/>
      <c r="W1052" s="16"/>
      <c r="AA1052" s="9"/>
    </row>
    <row r="1053" spans="1:27" ht="15" customHeight="1">
      <c r="A1053" s="17"/>
      <c r="B1053" s="29"/>
      <c r="C1053" s="29"/>
      <c r="E1053" s="13"/>
      <c r="F1053" s="19"/>
      <c r="G1053" s="31"/>
      <c r="H1053" s="30"/>
      <c r="I1053" s="30"/>
      <c r="J1053" s="3"/>
      <c r="K1053" s="3"/>
      <c r="M1053" s="29"/>
      <c r="N1053" s="26"/>
      <c r="R1053" s="31"/>
      <c r="T1053" s="31"/>
      <c r="U1053" s="31"/>
      <c r="V1053" s="16"/>
      <c r="W1053" s="16"/>
      <c r="AA1053" s="9"/>
    </row>
    <row r="1054" spans="1:27" ht="15" customHeight="1">
      <c r="A1054" s="17"/>
      <c r="B1054" s="29"/>
      <c r="C1054" s="29"/>
      <c r="E1054" s="13"/>
      <c r="F1054" s="19"/>
      <c r="G1054" s="31"/>
      <c r="H1054" s="30"/>
      <c r="I1054" s="30"/>
      <c r="J1054" s="3"/>
      <c r="K1054" s="3"/>
      <c r="M1054" s="29"/>
      <c r="N1054" s="26"/>
      <c r="R1054" s="31"/>
      <c r="T1054" s="31"/>
      <c r="U1054" s="31"/>
      <c r="V1054" s="16"/>
      <c r="W1054" s="16"/>
      <c r="AA1054" s="9"/>
    </row>
    <row r="1055" spans="1:27" ht="15" customHeight="1">
      <c r="A1055" s="17"/>
      <c r="B1055" s="29"/>
      <c r="C1055" s="29"/>
      <c r="E1055" s="13"/>
      <c r="F1055" s="19"/>
      <c r="G1055" s="31"/>
      <c r="H1055" s="30"/>
      <c r="I1055" s="30"/>
      <c r="J1055" s="3"/>
      <c r="K1055" s="3"/>
      <c r="M1055" s="29"/>
      <c r="N1055" s="26"/>
      <c r="R1055" s="31"/>
      <c r="T1055" s="31"/>
      <c r="U1055" s="31"/>
      <c r="V1055" s="16"/>
      <c r="W1055" s="16"/>
      <c r="AA1055" s="9"/>
    </row>
    <row r="1056" spans="1:27" ht="15" customHeight="1">
      <c r="A1056" s="17"/>
      <c r="B1056" s="29"/>
      <c r="C1056" s="29"/>
      <c r="E1056" s="13"/>
      <c r="F1056" s="19"/>
      <c r="G1056" s="31"/>
      <c r="H1056" s="30"/>
      <c r="I1056" s="30"/>
      <c r="J1056" s="3"/>
      <c r="K1056" s="3"/>
      <c r="M1056" s="29"/>
      <c r="N1056" s="26"/>
      <c r="R1056" s="31"/>
      <c r="T1056" s="31"/>
      <c r="U1056" s="31"/>
      <c r="V1056" s="16"/>
      <c r="W1056" s="16"/>
      <c r="AA1056" s="9"/>
    </row>
    <row r="1057" spans="1:27" ht="15" customHeight="1">
      <c r="A1057" s="17"/>
      <c r="B1057" s="29"/>
      <c r="C1057" s="29"/>
      <c r="E1057" s="13"/>
      <c r="F1057" s="19"/>
      <c r="G1057" s="31"/>
      <c r="H1057" s="30"/>
      <c r="I1057" s="30"/>
      <c r="J1057" s="3"/>
      <c r="K1057" s="3"/>
      <c r="M1057" s="29"/>
      <c r="N1057" s="26"/>
      <c r="R1057" s="31"/>
      <c r="T1057" s="31"/>
      <c r="U1057" s="31"/>
      <c r="V1057" s="16"/>
      <c r="W1057" s="16"/>
      <c r="AA1057" s="9"/>
    </row>
    <row r="1058" spans="1:27" ht="15" customHeight="1">
      <c r="A1058" s="17"/>
      <c r="B1058" s="29"/>
      <c r="C1058" s="29"/>
      <c r="E1058" s="13"/>
      <c r="F1058" s="19"/>
      <c r="G1058" s="31"/>
      <c r="H1058" s="30"/>
      <c r="I1058" s="30"/>
      <c r="J1058" s="3"/>
      <c r="K1058" s="3"/>
      <c r="M1058" s="29"/>
      <c r="N1058" s="26"/>
      <c r="R1058" s="31"/>
      <c r="T1058" s="31"/>
      <c r="U1058" s="31"/>
      <c r="V1058" s="16"/>
      <c r="W1058" s="16"/>
      <c r="AA1058" s="9"/>
    </row>
    <row r="1059" spans="1:27" ht="15" customHeight="1">
      <c r="A1059" s="17"/>
      <c r="B1059" s="29"/>
      <c r="C1059" s="29"/>
      <c r="E1059" s="13"/>
      <c r="F1059" s="19"/>
      <c r="G1059" s="31"/>
      <c r="H1059" s="30"/>
      <c r="I1059" s="30"/>
      <c r="J1059" s="3"/>
      <c r="K1059" s="3"/>
      <c r="M1059" s="29"/>
      <c r="N1059" s="26"/>
      <c r="R1059" s="31"/>
      <c r="T1059" s="31"/>
      <c r="U1059" s="31"/>
      <c r="V1059" s="16"/>
      <c r="W1059" s="16"/>
      <c r="AA1059" s="9"/>
    </row>
    <row r="1060" spans="1:27" ht="15" customHeight="1">
      <c r="A1060" s="17"/>
      <c r="B1060" s="29"/>
      <c r="C1060" s="29"/>
      <c r="E1060" s="13"/>
      <c r="F1060" s="19"/>
      <c r="G1060" s="31"/>
      <c r="H1060" s="30"/>
      <c r="I1060" s="30"/>
      <c r="J1060" s="3"/>
      <c r="K1060" s="3"/>
      <c r="M1060" s="29"/>
      <c r="N1060" s="26"/>
      <c r="R1060" s="31"/>
      <c r="T1060" s="31"/>
      <c r="U1060" s="31"/>
      <c r="V1060" s="16"/>
      <c r="W1060" s="16"/>
      <c r="AA1060" s="9"/>
    </row>
    <row r="1061" spans="1:27" ht="15" customHeight="1">
      <c r="A1061" s="17"/>
      <c r="B1061" s="29"/>
      <c r="C1061" s="29"/>
      <c r="E1061" s="13"/>
      <c r="F1061" s="19"/>
      <c r="G1061" s="31"/>
      <c r="H1061" s="30"/>
      <c r="I1061" s="30"/>
      <c r="J1061" s="3"/>
      <c r="K1061" s="3"/>
      <c r="M1061" s="29"/>
      <c r="N1061" s="26"/>
      <c r="R1061" s="31"/>
      <c r="T1061" s="31"/>
      <c r="U1061" s="31"/>
      <c r="V1061" s="16"/>
      <c r="W1061" s="16"/>
      <c r="AA1061" s="9"/>
    </row>
    <row r="1062" spans="1:27" ht="15" customHeight="1">
      <c r="A1062" s="17"/>
      <c r="B1062" s="29"/>
      <c r="C1062" s="29"/>
      <c r="E1062" s="13"/>
      <c r="F1062" s="19"/>
      <c r="G1062" s="31"/>
      <c r="H1062" s="30"/>
      <c r="I1062" s="30"/>
      <c r="J1062" s="3"/>
      <c r="K1062" s="3"/>
      <c r="M1062" s="29"/>
      <c r="N1062" s="26"/>
      <c r="R1062" s="31"/>
      <c r="T1062" s="31"/>
      <c r="U1062" s="31"/>
      <c r="V1062" s="16"/>
      <c r="W1062" s="16"/>
      <c r="AA1062" s="9"/>
    </row>
    <row r="1063" spans="1:27" ht="15" customHeight="1">
      <c r="A1063" s="17"/>
      <c r="B1063" s="29"/>
      <c r="C1063" s="29"/>
      <c r="E1063" s="13"/>
      <c r="F1063" s="19"/>
      <c r="G1063" s="31"/>
      <c r="H1063" s="30"/>
      <c r="I1063" s="30"/>
      <c r="J1063" s="3"/>
      <c r="K1063" s="3"/>
      <c r="M1063" s="29"/>
      <c r="N1063" s="26"/>
      <c r="R1063" s="31"/>
      <c r="T1063" s="31"/>
      <c r="U1063" s="31"/>
      <c r="V1063" s="16"/>
      <c r="W1063" s="16"/>
      <c r="AA1063" s="9"/>
    </row>
    <row r="1064" spans="1:27" ht="15" customHeight="1">
      <c r="A1064" s="17"/>
      <c r="B1064" s="29"/>
      <c r="C1064" s="29"/>
      <c r="E1064" s="13"/>
      <c r="F1064" s="19"/>
      <c r="G1064" s="31"/>
      <c r="H1064" s="30"/>
      <c r="I1064" s="30"/>
      <c r="J1064" s="3"/>
      <c r="K1064" s="3"/>
      <c r="M1064" s="29"/>
      <c r="N1064" s="26"/>
      <c r="R1064" s="31"/>
      <c r="T1064" s="31"/>
      <c r="U1064" s="31"/>
      <c r="V1064" s="16"/>
      <c r="W1064" s="16"/>
      <c r="AA1064" s="9"/>
    </row>
    <row r="1065" spans="1:27" ht="15" customHeight="1">
      <c r="A1065" s="17"/>
      <c r="B1065" s="29"/>
      <c r="C1065" s="29"/>
      <c r="E1065" s="13"/>
      <c r="F1065" s="19"/>
      <c r="G1065" s="31"/>
      <c r="H1065" s="30"/>
      <c r="I1065" s="30"/>
      <c r="J1065" s="3"/>
      <c r="K1065" s="3"/>
      <c r="M1065" s="29"/>
      <c r="N1065" s="26"/>
      <c r="R1065" s="31"/>
      <c r="T1065" s="31"/>
      <c r="U1065" s="31"/>
      <c r="V1065" s="16"/>
      <c r="W1065" s="16"/>
      <c r="AA1065" s="9"/>
    </row>
    <row r="1066" spans="1:27" ht="15" customHeight="1">
      <c r="A1066" s="17"/>
      <c r="B1066" s="29"/>
      <c r="C1066" s="29"/>
      <c r="E1066" s="13"/>
      <c r="F1066" s="19"/>
      <c r="G1066" s="31"/>
      <c r="H1066" s="30"/>
      <c r="I1066" s="30"/>
      <c r="J1066" s="3"/>
      <c r="K1066" s="3"/>
      <c r="M1066" s="29"/>
      <c r="N1066" s="26"/>
      <c r="R1066" s="31"/>
      <c r="T1066" s="31"/>
      <c r="U1066" s="31"/>
      <c r="V1066" s="16"/>
      <c r="W1066" s="16"/>
      <c r="AA1066" s="9"/>
    </row>
    <row r="1067" spans="1:27" ht="15" customHeight="1">
      <c r="A1067" s="17"/>
      <c r="B1067" s="29"/>
      <c r="C1067" s="29"/>
      <c r="E1067" s="13"/>
      <c r="F1067" s="19"/>
      <c r="G1067" s="31"/>
      <c r="H1067" s="30"/>
      <c r="I1067" s="30"/>
      <c r="J1067" s="3"/>
      <c r="K1067" s="3"/>
      <c r="M1067" s="29"/>
      <c r="N1067" s="26"/>
      <c r="R1067" s="31"/>
      <c r="T1067" s="31"/>
      <c r="U1067" s="31"/>
      <c r="V1067" s="16"/>
      <c r="W1067" s="16"/>
      <c r="AA1067" s="9"/>
    </row>
    <row r="1068" spans="1:27" ht="15" customHeight="1">
      <c r="A1068" s="17"/>
      <c r="B1068" s="29"/>
      <c r="C1068" s="29"/>
      <c r="E1068" s="13"/>
      <c r="F1068" s="19"/>
      <c r="G1068" s="31"/>
      <c r="H1068" s="30"/>
      <c r="I1068" s="30"/>
      <c r="J1068" s="3"/>
      <c r="K1068" s="3"/>
      <c r="M1068" s="29"/>
      <c r="N1068" s="26"/>
      <c r="R1068" s="31"/>
      <c r="T1068" s="31"/>
      <c r="U1068" s="31"/>
      <c r="V1068" s="16"/>
      <c r="W1068" s="16"/>
      <c r="AA1068" s="9"/>
    </row>
    <row r="1069" spans="1:27" ht="15" customHeight="1">
      <c r="A1069" s="17"/>
      <c r="B1069" s="29"/>
      <c r="C1069" s="29"/>
      <c r="E1069" s="13"/>
      <c r="F1069" s="19"/>
      <c r="G1069" s="31"/>
      <c r="H1069" s="30"/>
      <c r="I1069" s="30"/>
      <c r="J1069" s="3"/>
      <c r="K1069" s="3"/>
      <c r="M1069" s="29"/>
      <c r="N1069" s="26"/>
      <c r="R1069" s="31"/>
      <c r="T1069" s="31"/>
      <c r="U1069" s="31"/>
      <c r="V1069" s="16"/>
      <c r="W1069" s="16"/>
      <c r="AA1069" s="9"/>
    </row>
    <row r="1070" spans="1:27" ht="15" customHeight="1">
      <c r="A1070" s="17"/>
      <c r="B1070" s="29"/>
      <c r="C1070" s="29"/>
      <c r="E1070" s="13"/>
      <c r="F1070" s="19"/>
      <c r="G1070" s="31"/>
      <c r="H1070" s="30"/>
      <c r="I1070" s="30"/>
      <c r="J1070" s="3"/>
      <c r="K1070" s="3"/>
      <c r="M1070" s="29"/>
      <c r="N1070" s="26"/>
      <c r="R1070" s="31"/>
      <c r="T1070" s="31"/>
      <c r="U1070" s="31"/>
      <c r="V1070" s="16"/>
      <c r="W1070" s="16"/>
      <c r="AA1070" s="9"/>
    </row>
    <row r="1071" spans="1:27" ht="15" customHeight="1">
      <c r="A1071" s="17"/>
      <c r="B1071" s="29"/>
      <c r="C1071" s="29"/>
      <c r="E1071" s="13"/>
      <c r="F1071" s="19"/>
      <c r="G1071" s="31"/>
      <c r="H1071" s="30"/>
      <c r="I1071" s="30"/>
      <c r="J1071" s="3"/>
      <c r="K1071" s="3"/>
      <c r="M1071" s="29"/>
      <c r="N1071" s="26"/>
      <c r="R1071" s="31"/>
      <c r="T1071" s="31"/>
      <c r="U1071" s="31"/>
      <c r="V1071" s="16"/>
      <c r="W1071" s="16"/>
      <c r="AA1071" s="9"/>
    </row>
    <row r="1072" spans="1:27" ht="15" customHeight="1">
      <c r="A1072" s="17"/>
      <c r="B1072" s="29"/>
      <c r="C1072" s="29"/>
      <c r="E1072" s="13"/>
      <c r="F1072" s="19"/>
      <c r="G1072" s="31"/>
      <c r="H1072" s="30"/>
      <c r="I1072" s="30"/>
      <c r="J1072" s="3"/>
      <c r="K1072" s="3"/>
      <c r="M1072" s="29"/>
      <c r="N1072" s="26"/>
      <c r="R1072" s="31"/>
      <c r="T1072" s="31"/>
      <c r="U1072" s="31"/>
      <c r="V1072" s="16"/>
      <c r="W1072" s="16"/>
      <c r="AA1072" s="9"/>
    </row>
    <row r="1073" spans="1:27" ht="15" customHeight="1">
      <c r="A1073" s="17"/>
      <c r="B1073" s="29"/>
      <c r="C1073" s="29"/>
      <c r="E1073" s="13"/>
      <c r="F1073" s="19"/>
      <c r="G1073" s="31"/>
      <c r="H1073" s="30"/>
      <c r="I1073" s="30"/>
      <c r="J1073" s="3"/>
      <c r="K1073" s="3"/>
      <c r="M1073" s="29"/>
      <c r="N1073" s="26"/>
      <c r="R1073" s="31"/>
      <c r="T1073" s="31"/>
      <c r="U1073" s="31"/>
      <c r="V1073" s="16"/>
      <c r="W1073" s="16"/>
      <c r="AA1073" s="9"/>
    </row>
    <row r="1074" spans="1:27" ht="15" customHeight="1">
      <c r="A1074" s="17"/>
      <c r="B1074" s="29"/>
      <c r="C1074" s="29"/>
      <c r="E1074" s="13"/>
      <c r="F1074" s="19"/>
      <c r="G1074" s="31"/>
      <c r="H1074" s="30"/>
      <c r="I1074" s="30"/>
      <c r="J1074" s="3"/>
      <c r="K1074" s="3"/>
      <c r="M1074" s="29"/>
      <c r="N1074" s="26"/>
      <c r="R1074" s="31"/>
      <c r="T1074" s="31"/>
      <c r="U1074" s="31"/>
      <c r="V1074" s="16"/>
      <c r="W1074" s="16"/>
      <c r="AA1074" s="9"/>
    </row>
    <row r="1075" spans="1:27" ht="15" customHeight="1">
      <c r="A1075" s="17"/>
      <c r="B1075" s="29"/>
      <c r="C1075" s="29"/>
      <c r="E1075" s="13"/>
      <c r="F1075" s="19"/>
      <c r="G1075" s="31"/>
      <c r="H1075" s="30"/>
      <c r="I1075" s="30"/>
      <c r="J1075" s="3"/>
      <c r="K1075" s="3"/>
      <c r="M1075" s="29"/>
      <c r="N1075" s="26"/>
      <c r="R1075" s="31"/>
      <c r="T1075" s="31"/>
      <c r="U1075" s="31"/>
      <c r="V1075" s="16"/>
      <c r="W1075" s="16"/>
      <c r="AA1075" s="9"/>
    </row>
    <row r="1076" spans="1:27" ht="15" customHeight="1">
      <c r="A1076" s="17"/>
      <c r="B1076" s="29"/>
      <c r="C1076" s="29"/>
      <c r="E1076" s="13"/>
      <c r="F1076" s="19"/>
      <c r="G1076" s="31"/>
      <c r="H1076" s="30"/>
      <c r="I1076" s="30"/>
      <c r="J1076" s="3"/>
      <c r="K1076" s="3"/>
      <c r="M1076" s="29"/>
      <c r="N1076" s="26"/>
      <c r="R1076" s="31"/>
      <c r="T1076" s="31"/>
      <c r="U1076" s="31"/>
      <c r="V1076" s="16"/>
      <c r="W1076" s="16"/>
      <c r="AA1076" s="9"/>
    </row>
    <row r="1077" spans="1:27" ht="15" customHeight="1">
      <c r="A1077" s="17"/>
      <c r="B1077" s="29"/>
      <c r="C1077" s="29"/>
      <c r="E1077" s="13"/>
      <c r="F1077" s="19"/>
      <c r="G1077" s="31"/>
      <c r="H1077" s="30"/>
      <c r="I1077" s="30"/>
      <c r="J1077" s="3"/>
      <c r="K1077" s="3"/>
      <c r="M1077" s="29"/>
      <c r="N1077" s="26"/>
      <c r="R1077" s="31"/>
      <c r="T1077" s="31"/>
      <c r="U1077" s="31"/>
      <c r="V1077" s="16"/>
      <c r="W1077" s="16"/>
      <c r="AA1077" s="9"/>
    </row>
    <row r="1078" spans="1:27" ht="15" customHeight="1">
      <c r="A1078" s="17"/>
      <c r="B1078" s="29"/>
      <c r="C1078" s="29"/>
      <c r="E1078" s="13"/>
      <c r="F1078" s="19"/>
      <c r="G1078" s="31"/>
      <c r="H1078" s="30"/>
      <c r="I1078" s="30"/>
      <c r="J1078" s="3"/>
      <c r="K1078" s="3"/>
      <c r="M1078" s="29"/>
      <c r="N1078" s="26"/>
      <c r="R1078" s="31"/>
      <c r="T1078" s="31"/>
      <c r="U1078" s="31"/>
      <c r="V1078" s="16"/>
      <c r="W1078" s="16"/>
      <c r="AA1078" s="9"/>
    </row>
    <row r="1079" spans="1:27" ht="15" customHeight="1">
      <c r="A1079" s="17"/>
      <c r="B1079" s="29"/>
      <c r="C1079" s="29"/>
      <c r="E1079" s="13"/>
      <c r="F1079" s="19"/>
      <c r="G1079" s="31"/>
      <c r="H1079" s="30"/>
      <c r="I1079" s="30"/>
      <c r="J1079" s="3"/>
      <c r="K1079" s="3"/>
      <c r="M1079" s="29"/>
      <c r="N1079" s="26"/>
      <c r="R1079" s="31"/>
      <c r="T1079" s="31"/>
      <c r="U1079" s="31"/>
      <c r="V1079" s="16"/>
      <c r="W1079" s="16"/>
      <c r="AA1079" s="9"/>
    </row>
    <row r="1080" spans="1:27" ht="15" customHeight="1">
      <c r="A1080" s="17"/>
      <c r="B1080" s="29"/>
      <c r="C1080" s="29"/>
      <c r="E1080" s="13"/>
      <c r="F1080" s="19"/>
      <c r="G1080" s="31"/>
      <c r="H1080" s="30"/>
      <c r="I1080" s="30"/>
      <c r="J1080" s="3"/>
      <c r="K1080" s="3"/>
      <c r="M1080" s="29"/>
      <c r="N1080" s="26"/>
      <c r="R1080" s="31"/>
      <c r="T1080" s="31"/>
      <c r="U1080" s="31"/>
      <c r="V1080" s="16"/>
      <c r="W1080" s="16"/>
      <c r="AA1080" s="9"/>
    </row>
    <row r="1081" spans="1:27" ht="15" customHeight="1">
      <c r="A1081" s="17"/>
      <c r="B1081" s="29"/>
      <c r="C1081" s="29"/>
      <c r="E1081" s="13"/>
      <c r="F1081" s="19"/>
      <c r="G1081" s="31"/>
      <c r="H1081" s="30"/>
      <c r="I1081" s="30"/>
      <c r="J1081" s="3"/>
      <c r="K1081" s="3"/>
      <c r="M1081" s="29"/>
      <c r="N1081" s="26"/>
      <c r="R1081" s="31"/>
      <c r="T1081" s="31"/>
      <c r="U1081" s="31"/>
      <c r="V1081" s="16"/>
      <c r="W1081" s="16"/>
      <c r="AA1081" s="9"/>
    </row>
    <row r="1082" spans="1:27" ht="15" customHeight="1">
      <c r="A1082" s="17"/>
      <c r="B1082" s="29"/>
      <c r="C1082" s="29"/>
      <c r="E1082" s="13"/>
      <c r="F1082" s="19"/>
      <c r="G1082" s="31"/>
      <c r="H1082" s="30"/>
      <c r="I1082" s="30"/>
      <c r="J1082" s="3"/>
      <c r="K1082" s="3"/>
      <c r="M1082" s="29"/>
      <c r="N1082" s="26"/>
      <c r="R1082" s="31"/>
      <c r="T1082" s="31"/>
      <c r="U1082" s="31"/>
      <c r="V1082" s="16"/>
      <c r="W1082" s="16"/>
      <c r="AA1082" s="9"/>
    </row>
    <row r="1083" spans="1:27" ht="15" customHeight="1">
      <c r="A1083" s="17"/>
      <c r="B1083" s="29"/>
      <c r="C1083" s="29"/>
      <c r="E1083" s="13"/>
      <c r="F1083" s="19"/>
      <c r="G1083" s="31"/>
      <c r="H1083" s="30"/>
      <c r="I1083" s="30"/>
      <c r="J1083" s="3"/>
      <c r="K1083" s="3"/>
      <c r="M1083" s="29"/>
      <c r="N1083" s="26"/>
      <c r="R1083" s="31"/>
      <c r="T1083" s="31"/>
      <c r="U1083" s="31"/>
      <c r="V1083" s="16"/>
      <c r="W1083" s="16"/>
      <c r="AA1083" s="9"/>
    </row>
    <row r="1084" spans="1:27" ht="15" customHeight="1">
      <c r="A1084" s="17"/>
      <c r="B1084" s="29"/>
      <c r="C1084" s="29"/>
      <c r="E1084" s="13"/>
      <c r="F1084" s="19"/>
      <c r="G1084" s="31"/>
      <c r="H1084" s="30"/>
      <c r="I1084" s="30"/>
      <c r="J1084" s="3"/>
      <c r="K1084" s="3"/>
      <c r="M1084" s="29"/>
      <c r="N1084" s="26"/>
      <c r="R1084" s="31"/>
      <c r="T1084" s="31"/>
      <c r="U1084" s="31"/>
      <c r="V1084" s="16"/>
      <c r="W1084" s="16"/>
      <c r="AA1084" s="9"/>
    </row>
    <row r="1085" spans="1:27" ht="15" customHeight="1">
      <c r="A1085" s="17"/>
      <c r="B1085" s="29"/>
      <c r="C1085" s="29"/>
      <c r="E1085" s="13"/>
      <c r="F1085" s="19"/>
      <c r="G1085" s="31"/>
      <c r="H1085" s="30"/>
      <c r="I1085" s="30"/>
      <c r="J1085" s="3"/>
      <c r="K1085" s="3"/>
      <c r="M1085" s="29"/>
      <c r="N1085" s="26"/>
      <c r="R1085" s="31"/>
      <c r="T1085" s="31"/>
      <c r="U1085" s="31"/>
      <c r="V1085" s="16"/>
      <c r="W1085" s="16"/>
      <c r="AA1085" s="9"/>
    </row>
    <row r="1086" spans="1:27" ht="15" customHeight="1">
      <c r="A1086" s="17"/>
      <c r="B1086" s="29"/>
      <c r="C1086" s="29"/>
      <c r="E1086" s="13"/>
      <c r="F1086" s="19"/>
      <c r="G1086" s="31"/>
      <c r="H1086" s="30"/>
      <c r="I1086" s="30"/>
      <c r="J1086" s="3"/>
      <c r="K1086" s="3"/>
      <c r="M1086" s="29"/>
      <c r="N1086" s="26"/>
      <c r="R1086" s="31"/>
      <c r="T1086" s="31"/>
      <c r="U1086" s="31"/>
      <c r="V1086" s="16"/>
      <c r="W1086" s="16"/>
      <c r="AA1086" s="9"/>
    </row>
    <row r="1087" spans="1:27" ht="15" customHeight="1">
      <c r="A1087" s="17"/>
      <c r="B1087" s="29"/>
      <c r="C1087" s="29"/>
      <c r="E1087" s="13"/>
      <c r="F1087" s="19"/>
      <c r="G1087" s="31"/>
      <c r="H1087" s="30"/>
      <c r="I1087" s="30"/>
      <c r="J1087" s="3"/>
      <c r="K1087" s="3"/>
      <c r="M1087" s="29"/>
      <c r="N1087" s="26"/>
      <c r="R1087" s="31"/>
      <c r="T1087" s="31"/>
      <c r="U1087" s="31"/>
      <c r="V1087" s="16"/>
      <c r="W1087" s="16"/>
      <c r="AA1087" s="9"/>
    </row>
    <row r="1088" spans="1:27" ht="15" customHeight="1">
      <c r="A1088" s="17"/>
      <c r="B1088" s="29"/>
      <c r="C1088" s="29"/>
      <c r="E1088" s="13"/>
      <c r="F1088" s="19"/>
      <c r="G1088" s="31"/>
      <c r="H1088" s="30"/>
      <c r="I1088" s="30"/>
      <c r="J1088" s="3"/>
      <c r="K1088" s="3"/>
      <c r="M1088" s="29"/>
      <c r="N1088" s="26"/>
      <c r="R1088" s="31"/>
      <c r="T1088" s="31"/>
      <c r="U1088" s="31"/>
      <c r="V1088" s="16"/>
      <c r="W1088" s="16"/>
      <c r="AA1088" s="9"/>
    </row>
    <row r="1089" spans="1:27" ht="15" customHeight="1">
      <c r="A1089" s="17"/>
      <c r="B1089" s="29"/>
      <c r="C1089" s="29"/>
      <c r="E1089" s="13"/>
      <c r="F1089" s="19"/>
      <c r="G1089" s="31"/>
      <c r="H1089" s="30"/>
      <c r="I1089" s="30"/>
      <c r="J1089" s="3"/>
      <c r="K1089" s="3"/>
      <c r="M1089" s="29"/>
      <c r="N1089" s="26"/>
      <c r="R1089" s="31"/>
      <c r="T1089" s="31"/>
      <c r="U1089" s="31"/>
      <c r="V1089" s="16"/>
      <c r="W1089" s="16"/>
      <c r="AA1089" s="9"/>
    </row>
    <row r="1090" spans="1:27" ht="15" customHeight="1">
      <c r="A1090" s="17"/>
      <c r="B1090" s="29"/>
      <c r="C1090" s="29"/>
      <c r="E1090" s="13"/>
      <c r="F1090" s="19"/>
      <c r="G1090" s="31"/>
      <c r="H1090" s="30"/>
      <c r="I1090" s="30"/>
      <c r="J1090" s="3"/>
      <c r="K1090" s="3"/>
      <c r="M1090" s="29"/>
      <c r="N1090" s="26"/>
      <c r="R1090" s="31"/>
      <c r="T1090" s="31"/>
      <c r="U1090" s="31"/>
      <c r="V1090" s="16"/>
      <c r="W1090" s="16"/>
      <c r="AA1090" s="9"/>
    </row>
    <row r="1091" spans="1:27" ht="15" customHeight="1">
      <c r="A1091" s="17"/>
      <c r="B1091" s="29"/>
      <c r="C1091" s="29"/>
      <c r="E1091" s="13"/>
      <c r="F1091" s="19"/>
      <c r="G1091" s="31"/>
      <c r="H1091" s="30"/>
      <c r="I1091" s="30"/>
      <c r="J1091" s="3"/>
      <c r="K1091" s="3"/>
      <c r="M1091" s="29"/>
      <c r="N1091" s="26"/>
      <c r="R1091" s="31"/>
      <c r="T1091" s="31"/>
      <c r="U1091" s="31"/>
      <c r="V1091" s="16"/>
      <c r="W1091" s="16"/>
      <c r="AA1091" s="9"/>
    </row>
    <row r="1092" spans="1:27" ht="15" customHeight="1">
      <c r="A1092" s="17"/>
      <c r="B1092" s="29"/>
      <c r="C1092" s="29"/>
      <c r="E1092" s="13"/>
      <c r="F1092" s="19"/>
      <c r="G1092" s="31"/>
      <c r="H1092" s="30"/>
      <c r="I1092" s="30"/>
      <c r="J1092" s="3"/>
      <c r="K1092" s="3"/>
      <c r="M1092" s="29"/>
      <c r="N1092" s="26"/>
      <c r="R1092" s="31"/>
      <c r="T1092" s="31"/>
      <c r="U1092" s="31"/>
      <c r="V1092" s="16"/>
      <c r="W1092" s="16"/>
      <c r="AA1092" s="9"/>
    </row>
    <row r="1093" spans="1:27" ht="15" customHeight="1">
      <c r="A1093" s="17"/>
      <c r="B1093" s="29"/>
      <c r="C1093" s="29"/>
      <c r="E1093" s="13"/>
      <c r="F1093" s="19"/>
      <c r="G1093" s="31"/>
      <c r="H1093" s="30"/>
      <c r="I1093" s="30"/>
      <c r="J1093" s="3"/>
      <c r="K1093" s="3"/>
      <c r="M1093" s="29"/>
      <c r="N1093" s="26"/>
      <c r="R1093" s="31"/>
      <c r="T1093" s="31"/>
      <c r="U1093" s="31"/>
      <c r="V1093" s="16"/>
      <c r="W1093" s="16"/>
      <c r="AA1093" s="9"/>
    </row>
    <row r="1094" spans="1:27" ht="15" customHeight="1">
      <c r="A1094" s="17"/>
      <c r="B1094" s="29"/>
      <c r="C1094" s="29"/>
      <c r="E1094" s="13"/>
      <c r="F1094" s="19"/>
      <c r="G1094" s="31"/>
      <c r="H1094" s="30"/>
      <c r="I1094" s="30"/>
      <c r="J1094" s="3"/>
      <c r="K1094" s="3"/>
      <c r="M1094" s="29"/>
      <c r="N1094" s="26"/>
      <c r="R1094" s="31"/>
      <c r="T1094" s="31"/>
      <c r="U1094" s="31"/>
      <c r="V1094" s="16"/>
      <c r="W1094" s="16"/>
      <c r="AA1094" s="9"/>
    </row>
    <row r="1095" spans="1:27" ht="15" customHeight="1">
      <c r="A1095" s="17"/>
      <c r="B1095" s="29"/>
      <c r="C1095" s="29"/>
      <c r="E1095" s="13"/>
      <c r="F1095" s="19"/>
      <c r="G1095" s="31"/>
      <c r="H1095" s="30"/>
      <c r="I1095" s="30"/>
      <c r="J1095" s="3"/>
      <c r="K1095" s="3"/>
      <c r="M1095" s="29"/>
      <c r="N1095" s="26"/>
      <c r="R1095" s="31"/>
      <c r="T1095" s="31"/>
      <c r="U1095" s="31"/>
      <c r="V1095" s="16"/>
      <c r="W1095" s="16"/>
      <c r="AA1095" s="9"/>
    </row>
    <row r="1096" spans="1:27" ht="15" customHeight="1">
      <c r="A1096" s="17"/>
      <c r="B1096" s="29"/>
      <c r="C1096" s="29"/>
      <c r="E1096" s="13"/>
      <c r="F1096" s="19"/>
      <c r="G1096" s="31"/>
      <c r="H1096" s="30"/>
      <c r="I1096" s="30"/>
      <c r="J1096" s="3"/>
      <c r="K1096" s="3"/>
      <c r="M1096" s="29"/>
      <c r="N1096" s="26"/>
      <c r="R1096" s="31"/>
      <c r="T1096" s="31"/>
      <c r="U1096" s="31"/>
      <c r="V1096" s="16"/>
      <c r="W1096" s="16"/>
      <c r="AA1096" s="9"/>
    </row>
    <row r="1097" spans="1:27" ht="15" customHeight="1">
      <c r="A1097" s="17"/>
      <c r="B1097" s="29"/>
      <c r="C1097" s="29"/>
      <c r="E1097" s="13"/>
      <c r="F1097" s="19"/>
      <c r="G1097" s="31"/>
      <c r="H1097" s="30"/>
      <c r="I1097" s="30"/>
      <c r="J1097" s="3"/>
      <c r="K1097" s="3"/>
      <c r="M1097" s="29"/>
      <c r="N1097" s="26"/>
      <c r="R1097" s="31"/>
      <c r="T1097" s="31"/>
      <c r="U1097" s="31"/>
      <c r="V1097" s="16"/>
      <c r="W1097" s="16"/>
      <c r="AA1097" s="9"/>
    </row>
    <row r="1098" spans="1:27" ht="15" customHeight="1">
      <c r="A1098" s="17"/>
      <c r="B1098" s="29"/>
      <c r="C1098" s="29"/>
      <c r="E1098" s="13"/>
      <c r="F1098" s="19"/>
      <c r="G1098" s="31"/>
      <c r="H1098" s="30"/>
      <c r="I1098" s="30"/>
      <c r="J1098" s="3"/>
      <c r="K1098" s="3"/>
      <c r="M1098" s="29"/>
      <c r="N1098" s="26"/>
      <c r="R1098" s="31"/>
      <c r="T1098" s="31"/>
      <c r="U1098" s="31"/>
      <c r="V1098" s="16"/>
      <c r="W1098" s="16"/>
      <c r="AA1098" s="9"/>
    </row>
    <row r="1099" spans="1:27" ht="15" customHeight="1">
      <c r="A1099" s="17"/>
      <c r="B1099" s="29"/>
      <c r="C1099" s="29"/>
      <c r="E1099" s="13"/>
      <c r="F1099" s="19"/>
      <c r="G1099" s="31"/>
      <c r="H1099" s="30"/>
      <c r="I1099" s="30"/>
      <c r="J1099" s="3"/>
      <c r="K1099" s="3"/>
      <c r="M1099" s="29"/>
      <c r="N1099" s="26"/>
      <c r="R1099" s="31"/>
      <c r="T1099" s="31"/>
      <c r="U1099" s="31"/>
      <c r="V1099" s="16"/>
      <c r="W1099" s="16"/>
      <c r="AA1099" s="9"/>
    </row>
    <row r="1100" spans="1:27" ht="15" customHeight="1">
      <c r="A1100" s="17"/>
      <c r="B1100" s="29"/>
      <c r="C1100" s="29"/>
      <c r="E1100" s="13"/>
      <c r="F1100" s="19"/>
      <c r="G1100" s="31"/>
      <c r="H1100" s="30"/>
      <c r="I1100" s="30"/>
      <c r="J1100" s="3"/>
      <c r="K1100" s="3"/>
      <c r="M1100" s="29"/>
      <c r="N1100" s="26"/>
      <c r="R1100" s="31"/>
      <c r="T1100" s="31"/>
      <c r="U1100" s="31"/>
      <c r="V1100" s="16"/>
      <c r="W1100" s="16"/>
      <c r="AA1100" s="9"/>
    </row>
    <row r="1101" spans="1:27" ht="15" customHeight="1">
      <c r="A1101" s="17"/>
      <c r="B1101" s="29"/>
      <c r="C1101" s="29"/>
      <c r="E1101" s="13"/>
      <c r="F1101" s="19"/>
      <c r="G1101" s="31"/>
      <c r="H1101" s="30"/>
      <c r="I1101" s="30"/>
      <c r="J1101" s="3"/>
      <c r="K1101" s="3"/>
      <c r="M1101" s="29"/>
      <c r="N1101" s="26"/>
      <c r="R1101" s="31"/>
      <c r="T1101" s="31"/>
      <c r="U1101" s="31"/>
      <c r="V1101" s="16"/>
      <c r="W1101" s="16"/>
      <c r="AA1101" s="9"/>
    </row>
    <row r="1102" spans="1:27" ht="15" customHeight="1">
      <c r="A1102" s="17"/>
      <c r="B1102" s="29"/>
      <c r="C1102" s="29"/>
      <c r="E1102" s="13"/>
      <c r="F1102" s="19"/>
      <c r="G1102" s="31"/>
      <c r="H1102" s="30"/>
      <c r="I1102" s="30"/>
      <c r="J1102" s="3"/>
      <c r="K1102" s="3"/>
      <c r="M1102" s="29"/>
      <c r="N1102" s="26"/>
      <c r="R1102" s="31"/>
      <c r="T1102" s="31"/>
      <c r="U1102" s="31"/>
      <c r="V1102" s="16"/>
      <c r="W1102" s="16"/>
      <c r="AA1102" s="9"/>
    </row>
    <row r="1103" spans="1:27" ht="15" customHeight="1">
      <c r="A1103" s="17"/>
      <c r="B1103" s="29"/>
      <c r="C1103" s="29"/>
      <c r="E1103" s="13"/>
      <c r="F1103" s="19"/>
      <c r="G1103" s="31"/>
      <c r="H1103" s="30"/>
      <c r="I1103" s="30"/>
      <c r="J1103" s="3"/>
      <c r="K1103" s="3"/>
      <c r="M1103" s="29"/>
      <c r="N1103" s="26"/>
      <c r="R1103" s="31"/>
      <c r="T1103" s="31"/>
      <c r="U1103" s="31"/>
      <c r="V1103" s="16"/>
      <c r="W1103" s="16"/>
      <c r="AA1103" s="9"/>
    </row>
    <row r="1104" spans="1:27" ht="15" customHeight="1">
      <c r="A1104" s="17"/>
      <c r="B1104" s="29"/>
      <c r="C1104" s="29"/>
      <c r="E1104" s="13"/>
      <c r="F1104" s="19"/>
      <c r="G1104" s="31"/>
      <c r="H1104" s="30"/>
      <c r="I1104" s="30"/>
      <c r="J1104" s="3"/>
      <c r="K1104" s="3"/>
      <c r="M1104" s="29"/>
      <c r="N1104" s="26"/>
      <c r="R1104" s="31"/>
      <c r="T1104" s="31"/>
      <c r="U1104" s="31"/>
      <c r="V1104" s="16"/>
      <c r="W1104" s="16"/>
      <c r="AA1104" s="9"/>
    </row>
    <row r="1105" spans="1:27" ht="15" customHeight="1">
      <c r="A1105" s="17"/>
      <c r="B1105" s="29"/>
      <c r="C1105" s="29"/>
      <c r="E1105" s="13"/>
      <c r="F1105" s="19"/>
      <c r="G1105" s="31"/>
      <c r="H1105" s="30"/>
      <c r="I1105" s="30"/>
      <c r="J1105" s="3"/>
      <c r="K1105" s="3"/>
      <c r="M1105" s="29"/>
      <c r="N1105" s="26"/>
      <c r="R1105" s="31"/>
      <c r="T1105" s="31"/>
      <c r="U1105" s="31"/>
      <c r="V1105" s="16"/>
      <c r="W1105" s="16"/>
      <c r="AA1105" s="9"/>
    </row>
    <row r="1106" spans="1:27" ht="15" customHeight="1">
      <c r="A1106" s="17"/>
      <c r="B1106" s="29"/>
      <c r="C1106" s="29"/>
      <c r="E1106" s="13"/>
      <c r="F1106" s="19"/>
      <c r="G1106" s="31"/>
      <c r="H1106" s="30"/>
      <c r="I1106" s="30"/>
      <c r="J1106" s="3"/>
      <c r="K1106" s="3"/>
      <c r="M1106" s="29"/>
      <c r="N1106" s="26"/>
      <c r="R1106" s="31"/>
      <c r="T1106" s="31"/>
      <c r="U1106" s="31"/>
      <c r="V1106" s="16"/>
      <c r="W1106" s="16"/>
      <c r="AA1106" s="9"/>
    </row>
    <row r="1107" spans="1:27" ht="15" customHeight="1">
      <c r="A1107" s="17"/>
      <c r="B1107" s="29"/>
      <c r="C1107" s="29"/>
      <c r="E1107" s="13"/>
      <c r="F1107" s="19"/>
      <c r="G1107" s="31"/>
      <c r="H1107" s="30"/>
      <c r="I1107" s="30"/>
      <c r="J1107" s="3"/>
      <c r="K1107" s="3"/>
      <c r="M1107" s="29"/>
      <c r="N1107" s="26"/>
      <c r="R1107" s="31"/>
      <c r="T1107" s="31"/>
      <c r="U1107" s="31"/>
      <c r="V1107" s="16"/>
      <c r="W1107" s="16"/>
      <c r="AA1107" s="9"/>
    </row>
    <row r="1108" spans="1:27" ht="15" customHeight="1">
      <c r="A1108" s="17"/>
      <c r="B1108" s="29"/>
      <c r="C1108" s="29"/>
      <c r="E1108" s="13"/>
      <c r="F1108" s="19"/>
      <c r="G1108" s="31"/>
      <c r="H1108" s="30"/>
      <c r="I1108" s="30"/>
      <c r="J1108" s="3"/>
      <c r="K1108" s="3"/>
      <c r="M1108" s="29"/>
      <c r="N1108" s="26"/>
      <c r="R1108" s="31"/>
      <c r="T1108" s="31"/>
      <c r="U1108" s="31"/>
      <c r="V1108" s="16"/>
      <c r="W1108" s="16"/>
      <c r="AA1108" s="9"/>
    </row>
    <row r="1109" spans="1:27" ht="15" customHeight="1">
      <c r="A1109" s="17"/>
      <c r="B1109" s="29"/>
      <c r="C1109" s="29"/>
      <c r="E1109" s="13"/>
      <c r="F1109" s="19"/>
      <c r="G1109" s="31"/>
      <c r="H1109" s="30"/>
      <c r="I1109" s="30"/>
      <c r="J1109" s="3"/>
      <c r="K1109" s="3"/>
      <c r="M1109" s="29"/>
      <c r="N1109" s="26"/>
      <c r="R1109" s="31"/>
      <c r="T1109" s="31"/>
      <c r="U1109" s="31"/>
      <c r="V1109" s="16"/>
      <c r="W1109" s="16"/>
      <c r="AA1109" s="9"/>
    </row>
    <row r="1110" spans="1:27" ht="15" customHeight="1">
      <c r="A1110" s="17"/>
      <c r="B1110" s="29"/>
      <c r="C1110" s="29"/>
      <c r="E1110" s="13"/>
      <c r="F1110" s="19"/>
      <c r="G1110" s="31"/>
      <c r="H1110" s="30"/>
      <c r="I1110" s="30"/>
      <c r="J1110" s="3"/>
      <c r="K1110" s="3"/>
      <c r="M1110" s="29"/>
      <c r="N1110" s="26"/>
      <c r="R1110" s="31"/>
      <c r="T1110" s="31"/>
      <c r="U1110" s="31"/>
      <c r="V1110" s="16"/>
      <c r="W1110" s="16"/>
      <c r="AA1110" s="9"/>
    </row>
    <row r="1111" spans="1:27" ht="15" customHeight="1">
      <c r="A1111" s="17"/>
      <c r="B1111" s="29"/>
      <c r="C1111" s="29"/>
      <c r="E1111" s="13"/>
      <c r="F1111" s="19"/>
      <c r="G1111" s="31"/>
      <c r="H1111" s="30"/>
      <c r="I1111" s="30"/>
      <c r="J1111" s="3"/>
      <c r="K1111" s="3"/>
      <c r="M1111" s="29"/>
      <c r="N1111" s="26"/>
      <c r="R1111" s="31"/>
      <c r="T1111" s="31"/>
      <c r="U1111" s="31"/>
      <c r="V1111" s="16"/>
      <c r="W1111" s="16"/>
      <c r="AA1111" s="9"/>
    </row>
    <row r="1112" spans="1:27" ht="15" customHeight="1">
      <c r="A1112" s="17"/>
      <c r="B1112" s="29"/>
      <c r="C1112" s="29"/>
      <c r="E1112" s="13"/>
      <c r="F1112" s="19"/>
      <c r="G1112" s="31"/>
      <c r="H1112" s="30"/>
      <c r="I1112" s="30"/>
      <c r="J1112" s="3"/>
      <c r="K1112" s="3"/>
      <c r="M1112" s="29"/>
      <c r="N1112" s="26"/>
      <c r="R1112" s="31"/>
      <c r="T1112" s="31"/>
      <c r="U1112" s="31"/>
      <c r="V1112" s="16"/>
      <c r="W1112" s="16"/>
      <c r="AA1112" s="9"/>
    </row>
    <row r="1113" spans="1:27" ht="15" customHeight="1">
      <c r="A1113" s="17"/>
      <c r="B1113" s="29"/>
      <c r="C1113" s="29"/>
      <c r="E1113" s="13"/>
      <c r="F1113" s="19"/>
      <c r="G1113" s="31"/>
      <c r="H1113" s="30"/>
      <c r="I1113" s="30"/>
      <c r="J1113" s="3"/>
      <c r="K1113" s="3"/>
      <c r="M1113" s="29"/>
      <c r="N1113" s="26"/>
      <c r="R1113" s="31"/>
      <c r="T1113" s="31"/>
      <c r="U1113" s="31"/>
      <c r="V1113" s="16"/>
      <c r="W1113" s="16"/>
      <c r="AA1113" s="9"/>
    </row>
    <row r="1114" spans="1:27" ht="15" customHeight="1">
      <c r="A1114" s="17"/>
      <c r="B1114" s="29"/>
      <c r="C1114" s="29"/>
      <c r="E1114" s="13"/>
      <c r="F1114" s="19"/>
      <c r="G1114" s="31"/>
      <c r="H1114" s="30"/>
      <c r="I1114" s="30"/>
      <c r="J1114" s="3"/>
      <c r="K1114" s="3"/>
      <c r="M1114" s="29"/>
      <c r="N1114" s="26"/>
      <c r="R1114" s="31"/>
      <c r="T1114" s="31"/>
      <c r="U1114" s="31"/>
      <c r="V1114" s="16"/>
      <c r="W1114" s="16"/>
      <c r="AA1114" s="9"/>
    </row>
    <row r="1115" spans="1:27" ht="15" customHeight="1">
      <c r="A1115" s="17"/>
      <c r="B1115" s="29"/>
      <c r="C1115" s="29"/>
      <c r="E1115" s="13"/>
      <c r="F1115" s="19"/>
      <c r="G1115" s="31"/>
      <c r="H1115" s="30"/>
      <c r="I1115" s="30"/>
      <c r="J1115" s="3"/>
      <c r="K1115" s="3"/>
      <c r="M1115" s="29"/>
      <c r="N1115" s="26"/>
      <c r="R1115" s="31"/>
      <c r="T1115" s="31"/>
      <c r="U1115" s="31"/>
      <c r="V1115" s="16"/>
      <c r="W1115" s="16"/>
      <c r="AA1115" s="9"/>
    </row>
    <row r="1116" spans="1:27" ht="15" customHeight="1">
      <c r="A1116" s="17"/>
      <c r="B1116" s="29"/>
      <c r="C1116" s="29"/>
      <c r="E1116" s="13"/>
      <c r="F1116" s="19"/>
      <c r="G1116" s="31"/>
      <c r="H1116" s="30"/>
      <c r="I1116" s="30"/>
      <c r="J1116" s="3"/>
      <c r="K1116" s="3"/>
      <c r="M1116" s="29"/>
      <c r="N1116" s="26"/>
      <c r="R1116" s="31"/>
      <c r="T1116" s="31"/>
      <c r="U1116" s="31"/>
      <c r="V1116" s="16"/>
      <c r="W1116" s="16"/>
      <c r="AA1116" s="9"/>
    </row>
    <row r="1117" spans="1:27" ht="15" customHeight="1">
      <c r="A1117" s="17"/>
      <c r="B1117" s="29"/>
      <c r="C1117" s="29"/>
      <c r="E1117" s="13"/>
      <c r="F1117" s="19"/>
      <c r="G1117" s="31"/>
      <c r="H1117" s="30"/>
      <c r="I1117" s="30"/>
      <c r="J1117" s="3"/>
      <c r="K1117" s="3"/>
      <c r="M1117" s="29"/>
      <c r="N1117" s="26"/>
      <c r="R1117" s="31"/>
      <c r="T1117" s="31"/>
      <c r="U1117" s="31"/>
      <c r="V1117" s="16"/>
      <c r="W1117" s="16"/>
      <c r="AA1117" s="9"/>
    </row>
    <row r="1118" spans="1:27" ht="15" customHeight="1">
      <c r="A1118" s="17"/>
      <c r="B1118" s="29"/>
      <c r="C1118" s="29"/>
      <c r="E1118" s="13"/>
      <c r="F1118" s="19"/>
      <c r="G1118" s="31"/>
      <c r="H1118" s="30"/>
      <c r="I1118" s="30"/>
      <c r="J1118" s="3"/>
      <c r="K1118" s="3"/>
      <c r="M1118" s="29"/>
      <c r="N1118" s="26"/>
      <c r="R1118" s="31"/>
      <c r="T1118" s="31"/>
      <c r="U1118" s="31"/>
      <c r="V1118" s="16"/>
      <c r="W1118" s="16"/>
      <c r="AA1118" s="9"/>
    </row>
    <row r="1119" spans="1:27" ht="15" customHeight="1">
      <c r="A1119" s="17"/>
      <c r="B1119" s="29"/>
      <c r="C1119" s="29"/>
      <c r="E1119" s="13"/>
      <c r="F1119" s="19"/>
      <c r="G1119" s="31"/>
      <c r="H1119" s="30"/>
      <c r="I1119" s="30"/>
      <c r="J1119" s="3"/>
      <c r="K1119" s="3"/>
      <c r="M1119" s="29"/>
      <c r="N1119" s="26"/>
      <c r="R1119" s="31"/>
      <c r="T1119" s="31"/>
      <c r="U1119" s="31"/>
      <c r="V1119" s="16"/>
      <c r="W1119" s="16"/>
      <c r="AA1119" s="9"/>
    </row>
    <row r="1120" spans="1:27" ht="15" customHeight="1">
      <c r="A1120" s="17"/>
      <c r="B1120" s="29"/>
      <c r="C1120" s="29"/>
      <c r="E1120" s="13"/>
      <c r="F1120" s="19"/>
      <c r="G1120" s="31"/>
      <c r="H1120" s="30"/>
      <c r="I1120" s="30"/>
      <c r="J1120" s="3"/>
      <c r="K1120" s="3"/>
      <c r="M1120" s="29"/>
      <c r="N1120" s="26"/>
      <c r="R1120" s="31"/>
      <c r="T1120" s="31"/>
      <c r="U1120" s="31"/>
      <c r="V1120" s="16"/>
      <c r="W1120" s="16"/>
      <c r="AA1120" s="9"/>
    </row>
    <row r="1121" spans="1:27" ht="15" customHeight="1">
      <c r="A1121" s="17"/>
      <c r="B1121" s="29"/>
      <c r="C1121" s="29"/>
      <c r="E1121" s="13"/>
      <c r="F1121" s="19"/>
      <c r="G1121" s="31"/>
      <c r="H1121" s="30"/>
      <c r="I1121" s="30"/>
      <c r="J1121" s="3"/>
      <c r="K1121" s="3"/>
      <c r="M1121" s="29"/>
      <c r="N1121" s="26"/>
      <c r="R1121" s="31"/>
      <c r="T1121" s="31"/>
      <c r="U1121" s="31"/>
      <c r="V1121" s="16"/>
      <c r="W1121" s="16"/>
      <c r="AA1121" s="9"/>
    </row>
    <row r="1122" spans="1:27" ht="15" customHeight="1">
      <c r="A1122" s="17"/>
      <c r="B1122" s="29"/>
      <c r="C1122" s="29"/>
      <c r="E1122" s="13"/>
      <c r="F1122" s="19"/>
      <c r="G1122" s="31"/>
      <c r="H1122" s="30"/>
      <c r="I1122" s="30"/>
      <c r="J1122" s="3"/>
      <c r="K1122" s="3"/>
      <c r="M1122" s="29"/>
      <c r="N1122" s="26"/>
      <c r="R1122" s="31"/>
      <c r="T1122" s="31"/>
      <c r="U1122" s="31"/>
      <c r="V1122" s="16"/>
      <c r="W1122" s="16"/>
      <c r="AA1122" s="9"/>
    </row>
    <row r="1123" spans="1:27" ht="15" customHeight="1">
      <c r="A1123" s="17"/>
      <c r="B1123" s="29"/>
      <c r="C1123" s="29"/>
      <c r="E1123" s="13"/>
      <c r="F1123" s="19"/>
      <c r="G1123" s="31"/>
      <c r="H1123" s="30"/>
      <c r="I1123" s="30"/>
      <c r="J1123" s="3"/>
      <c r="K1123" s="3"/>
      <c r="M1123" s="29"/>
      <c r="N1123" s="26"/>
      <c r="R1123" s="31"/>
      <c r="T1123" s="31"/>
      <c r="U1123" s="31"/>
      <c r="V1123" s="16"/>
      <c r="W1123" s="16"/>
      <c r="AA1123" s="9"/>
    </row>
    <row r="1124" spans="1:27" ht="15" customHeight="1">
      <c r="A1124" s="17"/>
      <c r="B1124" s="29"/>
      <c r="C1124" s="29"/>
      <c r="E1124" s="13"/>
      <c r="F1124" s="19"/>
      <c r="G1124" s="31"/>
      <c r="H1124" s="30"/>
      <c r="I1124" s="30"/>
      <c r="J1124" s="3"/>
      <c r="K1124" s="3"/>
      <c r="M1124" s="29"/>
      <c r="N1124" s="26"/>
      <c r="R1124" s="31"/>
      <c r="T1124" s="31"/>
      <c r="U1124" s="31"/>
      <c r="V1124" s="16"/>
      <c r="W1124" s="16"/>
      <c r="AA1124" s="9"/>
    </row>
    <row r="1125" spans="1:27" ht="15" customHeight="1">
      <c r="A1125" s="17"/>
      <c r="B1125" s="29"/>
      <c r="C1125" s="29"/>
      <c r="E1125" s="13"/>
      <c r="F1125" s="19"/>
      <c r="G1125" s="31"/>
      <c r="H1125" s="30"/>
      <c r="I1125" s="30"/>
      <c r="J1125" s="3"/>
      <c r="K1125" s="3"/>
      <c r="M1125" s="29"/>
      <c r="N1125" s="26"/>
      <c r="R1125" s="31"/>
      <c r="T1125" s="31"/>
      <c r="U1125" s="31"/>
      <c r="V1125" s="16"/>
      <c r="W1125" s="16"/>
      <c r="AA1125" s="9"/>
    </row>
    <row r="1126" spans="1:27" ht="15" customHeight="1">
      <c r="A1126" s="17"/>
      <c r="B1126" s="29"/>
      <c r="C1126" s="29"/>
      <c r="E1126" s="13"/>
      <c r="F1126" s="19"/>
      <c r="G1126" s="31"/>
      <c r="H1126" s="30"/>
      <c r="I1126" s="30"/>
      <c r="J1126" s="3"/>
      <c r="K1126" s="3"/>
      <c r="M1126" s="29"/>
      <c r="N1126" s="26"/>
      <c r="R1126" s="31"/>
      <c r="T1126" s="31"/>
      <c r="U1126" s="31"/>
      <c r="V1126" s="16"/>
      <c r="W1126" s="16"/>
      <c r="AA1126" s="9"/>
    </row>
    <row r="1127" spans="1:27" ht="15" customHeight="1">
      <c r="A1127" s="17"/>
      <c r="B1127" s="29"/>
      <c r="C1127" s="29"/>
      <c r="E1127" s="13"/>
      <c r="F1127" s="19"/>
      <c r="G1127" s="31"/>
      <c r="H1127" s="30"/>
      <c r="I1127" s="30"/>
      <c r="J1127" s="3"/>
      <c r="K1127" s="3"/>
      <c r="M1127" s="29"/>
      <c r="N1127" s="26"/>
      <c r="R1127" s="31"/>
      <c r="T1127" s="31"/>
      <c r="U1127" s="31"/>
      <c r="V1127" s="16"/>
      <c r="W1127" s="16"/>
      <c r="AA1127" s="9"/>
    </row>
    <row r="1128" spans="1:27" ht="15" customHeight="1">
      <c r="A1128" s="17"/>
      <c r="B1128" s="29"/>
      <c r="C1128" s="29"/>
      <c r="E1128" s="13"/>
      <c r="F1128" s="19"/>
      <c r="G1128" s="31"/>
      <c r="H1128" s="30"/>
      <c r="I1128" s="30"/>
      <c r="J1128" s="3"/>
      <c r="K1128" s="3"/>
      <c r="M1128" s="29"/>
      <c r="N1128" s="26"/>
      <c r="R1128" s="31"/>
      <c r="T1128" s="31"/>
      <c r="U1128" s="31"/>
      <c r="V1128" s="16"/>
      <c r="W1128" s="16"/>
      <c r="AA1128" s="9"/>
    </row>
    <row r="1129" spans="1:27" ht="15" customHeight="1">
      <c r="A1129" s="17"/>
      <c r="B1129" s="29"/>
      <c r="C1129" s="29"/>
      <c r="E1129" s="13"/>
      <c r="F1129" s="19"/>
      <c r="G1129" s="31"/>
      <c r="H1129" s="30"/>
      <c r="I1129" s="30"/>
      <c r="J1129" s="3"/>
      <c r="K1129" s="3"/>
      <c r="M1129" s="29"/>
      <c r="N1129" s="26"/>
      <c r="R1129" s="31"/>
      <c r="T1129" s="31"/>
      <c r="U1129" s="31"/>
      <c r="V1129" s="16"/>
      <c r="W1129" s="16"/>
      <c r="AA1129" s="9"/>
    </row>
    <row r="1130" spans="1:27" ht="15" customHeight="1">
      <c r="A1130" s="17"/>
      <c r="B1130" s="29"/>
      <c r="C1130" s="29"/>
      <c r="E1130" s="13"/>
      <c r="F1130" s="19"/>
      <c r="G1130" s="31"/>
      <c r="H1130" s="30"/>
      <c r="I1130" s="30"/>
      <c r="J1130" s="3"/>
      <c r="K1130" s="3"/>
      <c r="M1130" s="29"/>
      <c r="N1130" s="26"/>
      <c r="R1130" s="31"/>
      <c r="T1130" s="31"/>
      <c r="U1130" s="31"/>
      <c r="V1130" s="16"/>
      <c r="W1130" s="16"/>
      <c r="AA1130" s="9"/>
    </row>
    <row r="1131" spans="1:27" ht="15" customHeight="1">
      <c r="A1131" s="17"/>
      <c r="B1131" s="29"/>
      <c r="C1131" s="29"/>
      <c r="E1131" s="13"/>
      <c r="F1131" s="19"/>
      <c r="G1131" s="31"/>
      <c r="H1131" s="30"/>
      <c r="I1131" s="30"/>
      <c r="J1131" s="3"/>
      <c r="K1131" s="3"/>
      <c r="M1131" s="29"/>
      <c r="N1131" s="26"/>
      <c r="R1131" s="31"/>
      <c r="T1131" s="31"/>
      <c r="U1131" s="31"/>
      <c r="V1131" s="16"/>
      <c r="W1131" s="16"/>
      <c r="AA1131" s="9"/>
    </row>
    <row r="1132" spans="1:27" ht="15" customHeight="1">
      <c r="A1132" s="17"/>
      <c r="B1132" s="29"/>
      <c r="C1132" s="29"/>
      <c r="E1132" s="13"/>
      <c r="F1132" s="19"/>
      <c r="G1132" s="31"/>
      <c r="H1132" s="30"/>
      <c r="I1132" s="30"/>
      <c r="J1132" s="3"/>
      <c r="K1132" s="3"/>
      <c r="M1132" s="29"/>
      <c r="N1132" s="26"/>
      <c r="R1132" s="31"/>
      <c r="T1132" s="31"/>
      <c r="U1132" s="31"/>
      <c r="V1132" s="16"/>
      <c r="W1132" s="16"/>
      <c r="AA1132" s="9"/>
    </row>
    <row r="1133" spans="1:27" ht="15" customHeight="1">
      <c r="A1133" s="17"/>
      <c r="B1133" s="29"/>
      <c r="C1133" s="29"/>
      <c r="E1133" s="13"/>
      <c r="F1133" s="19"/>
      <c r="G1133" s="31"/>
      <c r="H1133" s="30"/>
      <c r="I1133" s="30"/>
      <c r="J1133" s="3"/>
      <c r="K1133" s="3"/>
      <c r="M1133" s="29"/>
      <c r="N1133" s="26"/>
      <c r="R1133" s="31"/>
      <c r="T1133" s="31"/>
      <c r="U1133" s="31"/>
      <c r="V1133" s="16"/>
      <c r="W1133" s="16"/>
      <c r="AA1133" s="9"/>
    </row>
    <row r="1134" spans="1:27" ht="15" customHeight="1">
      <c r="A1134" s="17"/>
      <c r="B1134" s="29"/>
      <c r="C1134" s="29"/>
      <c r="E1134" s="13"/>
      <c r="F1134" s="19"/>
      <c r="G1134" s="31"/>
      <c r="H1134" s="30"/>
      <c r="I1134" s="30"/>
      <c r="J1134" s="3"/>
      <c r="K1134" s="3"/>
      <c r="M1134" s="29"/>
      <c r="N1134" s="26"/>
      <c r="R1134" s="31"/>
      <c r="T1134" s="31"/>
      <c r="U1134" s="31"/>
      <c r="V1134" s="16"/>
      <c r="W1134" s="16"/>
      <c r="AA1134" s="9"/>
    </row>
    <row r="1135" spans="1:27" ht="15" customHeight="1">
      <c r="A1135" s="17"/>
      <c r="B1135" s="29"/>
      <c r="C1135" s="29"/>
      <c r="E1135" s="13"/>
      <c r="F1135" s="19"/>
      <c r="G1135" s="31"/>
      <c r="H1135" s="30"/>
      <c r="I1135" s="30"/>
      <c r="J1135" s="3"/>
      <c r="K1135" s="3"/>
      <c r="M1135" s="29"/>
      <c r="N1135" s="26"/>
      <c r="R1135" s="31"/>
      <c r="T1135" s="31"/>
      <c r="U1135" s="31"/>
      <c r="V1135" s="16"/>
      <c r="W1135" s="16"/>
      <c r="AA1135" s="9"/>
    </row>
    <row r="1136" spans="1:27" ht="15" customHeight="1">
      <c r="A1136" s="17"/>
      <c r="B1136" s="29"/>
      <c r="C1136" s="29"/>
      <c r="E1136" s="13"/>
      <c r="F1136" s="19"/>
      <c r="G1136" s="31"/>
      <c r="H1136" s="30"/>
      <c r="I1136" s="30"/>
      <c r="J1136" s="3"/>
      <c r="K1136" s="3"/>
      <c r="M1136" s="29"/>
      <c r="N1136" s="26"/>
      <c r="R1136" s="31"/>
      <c r="T1136" s="31"/>
      <c r="U1136" s="31"/>
      <c r="V1136" s="16"/>
      <c r="W1136" s="16"/>
      <c r="AA1136" s="9"/>
    </row>
    <row r="1137" spans="1:27" ht="15" customHeight="1">
      <c r="A1137" s="17"/>
      <c r="B1137" s="29"/>
      <c r="C1137" s="29"/>
      <c r="E1137" s="13"/>
      <c r="F1137" s="19"/>
      <c r="G1137" s="31"/>
      <c r="H1137" s="30"/>
      <c r="I1137" s="30"/>
      <c r="J1137" s="3"/>
      <c r="K1137" s="3"/>
      <c r="M1137" s="29"/>
      <c r="N1137" s="26"/>
      <c r="R1137" s="31"/>
      <c r="T1137" s="31"/>
      <c r="U1137" s="31"/>
      <c r="V1137" s="16"/>
      <c r="W1137" s="16"/>
      <c r="AA1137" s="9"/>
    </row>
    <row r="1138" spans="1:27" ht="15" customHeight="1">
      <c r="A1138" s="17"/>
      <c r="B1138" s="29"/>
      <c r="C1138" s="29"/>
      <c r="E1138" s="13"/>
      <c r="F1138" s="19"/>
      <c r="G1138" s="31"/>
      <c r="H1138" s="30"/>
      <c r="I1138" s="30"/>
      <c r="J1138" s="3"/>
      <c r="K1138" s="3"/>
      <c r="M1138" s="29"/>
      <c r="N1138" s="26"/>
      <c r="R1138" s="31"/>
      <c r="T1138" s="31"/>
      <c r="U1138" s="31"/>
      <c r="V1138" s="16"/>
      <c r="W1138" s="16"/>
      <c r="AA1138" s="9"/>
    </row>
    <row r="1139" spans="1:27" ht="15" customHeight="1">
      <c r="A1139" s="17"/>
      <c r="B1139" s="29"/>
      <c r="C1139" s="29"/>
      <c r="E1139" s="13"/>
      <c r="F1139" s="19"/>
      <c r="G1139" s="31"/>
      <c r="H1139" s="30"/>
      <c r="I1139" s="30"/>
      <c r="J1139" s="3"/>
      <c r="K1139" s="3"/>
      <c r="M1139" s="29"/>
      <c r="N1139" s="26"/>
      <c r="R1139" s="31"/>
      <c r="T1139" s="31"/>
      <c r="U1139" s="31"/>
      <c r="V1139" s="16"/>
      <c r="W1139" s="16"/>
      <c r="AA1139" s="9"/>
    </row>
    <row r="1140" spans="1:27" ht="15" customHeight="1">
      <c r="A1140" s="17"/>
      <c r="B1140" s="29"/>
      <c r="C1140" s="29"/>
      <c r="E1140" s="13"/>
      <c r="F1140" s="19"/>
      <c r="G1140" s="31"/>
      <c r="H1140" s="30"/>
      <c r="I1140" s="30"/>
      <c r="J1140" s="3"/>
      <c r="K1140" s="3"/>
      <c r="M1140" s="29"/>
      <c r="N1140" s="26"/>
      <c r="R1140" s="31"/>
      <c r="T1140" s="31"/>
      <c r="U1140" s="31"/>
      <c r="V1140" s="16"/>
      <c r="W1140" s="16"/>
      <c r="AA1140" s="9"/>
    </row>
    <row r="1141" spans="1:27" ht="15" customHeight="1">
      <c r="A1141" s="17"/>
      <c r="B1141" s="29"/>
      <c r="C1141" s="29"/>
      <c r="E1141" s="13"/>
      <c r="F1141" s="19"/>
      <c r="G1141" s="31"/>
      <c r="H1141" s="30"/>
      <c r="I1141" s="30"/>
      <c r="J1141" s="3"/>
      <c r="K1141" s="3"/>
      <c r="M1141" s="29"/>
      <c r="N1141" s="26"/>
      <c r="R1141" s="31"/>
      <c r="T1141" s="31"/>
      <c r="U1141" s="31"/>
      <c r="V1141" s="16"/>
      <c r="W1141" s="16"/>
      <c r="AA1141" s="9"/>
    </row>
    <row r="1142" spans="1:27" ht="15" customHeight="1">
      <c r="A1142" s="17"/>
      <c r="B1142" s="29"/>
      <c r="C1142" s="29"/>
      <c r="E1142" s="13"/>
      <c r="F1142" s="19"/>
      <c r="G1142" s="31"/>
      <c r="H1142" s="30"/>
      <c r="I1142" s="30"/>
      <c r="J1142" s="3"/>
      <c r="K1142" s="3"/>
      <c r="M1142" s="29"/>
      <c r="N1142" s="26"/>
      <c r="R1142" s="31"/>
      <c r="T1142" s="31"/>
      <c r="U1142" s="31"/>
      <c r="V1142" s="16"/>
      <c r="W1142" s="16"/>
      <c r="AA1142" s="9"/>
    </row>
    <row r="1143" spans="1:27" ht="15" customHeight="1">
      <c r="A1143" s="17"/>
      <c r="B1143" s="29"/>
      <c r="C1143" s="29"/>
      <c r="E1143" s="13"/>
      <c r="F1143" s="19"/>
      <c r="G1143" s="31"/>
      <c r="H1143" s="30"/>
      <c r="I1143" s="30"/>
      <c r="J1143" s="3"/>
      <c r="K1143" s="3"/>
      <c r="M1143" s="29"/>
      <c r="N1143" s="26"/>
      <c r="R1143" s="31"/>
      <c r="T1143" s="31"/>
      <c r="U1143" s="31"/>
      <c r="V1143" s="16"/>
      <c r="W1143" s="16"/>
      <c r="AA1143" s="9"/>
    </row>
    <row r="1144" spans="1:27" ht="15" customHeight="1">
      <c r="A1144" s="17"/>
      <c r="B1144" s="29"/>
      <c r="C1144" s="29"/>
      <c r="E1144" s="13"/>
      <c r="F1144" s="19"/>
      <c r="G1144" s="31"/>
      <c r="H1144" s="30"/>
      <c r="I1144" s="30"/>
      <c r="J1144" s="3"/>
      <c r="K1144" s="3"/>
      <c r="M1144" s="29"/>
      <c r="N1144" s="26"/>
      <c r="R1144" s="31"/>
      <c r="T1144" s="31"/>
      <c r="U1144" s="31"/>
      <c r="V1144" s="16"/>
      <c r="W1144" s="16"/>
      <c r="AA1144" s="9"/>
    </row>
    <row r="1145" spans="1:27" ht="15" customHeight="1">
      <c r="A1145" s="17"/>
      <c r="B1145" s="29"/>
      <c r="C1145" s="29"/>
      <c r="E1145" s="13"/>
      <c r="F1145" s="19"/>
      <c r="G1145" s="31"/>
      <c r="H1145" s="30"/>
      <c r="I1145" s="30"/>
      <c r="J1145" s="3"/>
      <c r="K1145" s="3"/>
      <c r="M1145" s="29"/>
      <c r="N1145" s="26"/>
      <c r="R1145" s="31"/>
      <c r="T1145" s="31"/>
      <c r="U1145" s="31"/>
      <c r="V1145" s="16"/>
      <c r="W1145" s="16"/>
      <c r="AA1145" s="9"/>
    </row>
    <row r="1146" spans="1:27" ht="15" customHeight="1">
      <c r="A1146" s="17"/>
      <c r="B1146" s="29"/>
      <c r="C1146" s="29"/>
      <c r="E1146" s="13"/>
      <c r="F1146" s="19"/>
      <c r="G1146" s="31"/>
      <c r="H1146" s="30"/>
      <c r="I1146" s="30"/>
      <c r="J1146" s="3"/>
      <c r="K1146" s="3"/>
      <c r="M1146" s="29"/>
      <c r="N1146" s="26"/>
      <c r="R1146" s="31"/>
      <c r="T1146" s="31"/>
      <c r="U1146" s="31"/>
      <c r="V1146" s="16"/>
      <c r="W1146" s="16"/>
      <c r="AA1146" s="9"/>
    </row>
    <row r="1147" spans="1:27" ht="15" customHeight="1">
      <c r="A1147" s="17"/>
      <c r="B1147" s="29"/>
      <c r="C1147" s="29"/>
      <c r="E1147" s="13"/>
      <c r="F1147" s="19"/>
      <c r="G1147" s="31"/>
      <c r="H1147" s="30"/>
      <c r="I1147" s="30"/>
      <c r="J1147" s="3"/>
      <c r="K1147" s="3"/>
      <c r="M1147" s="29"/>
      <c r="N1147" s="26"/>
      <c r="R1147" s="31"/>
      <c r="T1147" s="31"/>
      <c r="U1147" s="31"/>
      <c r="V1147" s="16"/>
      <c r="W1147" s="16"/>
      <c r="AA1147" s="9"/>
    </row>
    <row r="1148" spans="1:27" ht="15" customHeight="1">
      <c r="A1148" s="17"/>
      <c r="B1148" s="29"/>
      <c r="C1148" s="29"/>
      <c r="E1148" s="13"/>
      <c r="F1148" s="19"/>
      <c r="G1148" s="31"/>
      <c r="H1148" s="30"/>
      <c r="I1148" s="30"/>
      <c r="J1148" s="3"/>
      <c r="K1148" s="3"/>
      <c r="M1148" s="29"/>
      <c r="N1148" s="26"/>
      <c r="R1148" s="31"/>
      <c r="T1148" s="31"/>
      <c r="U1148" s="31"/>
      <c r="V1148" s="16"/>
      <c r="W1148" s="16"/>
      <c r="AA1148" s="9"/>
    </row>
    <row r="1149" spans="1:27" ht="15" customHeight="1">
      <c r="A1149" s="17"/>
      <c r="B1149" s="29"/>
      <c r="C1149" s="29"/>
      <c r="E1149" s="13"/>
      <c r="F1149" s="19"/>
      <c r="G1149" s="31"/>
      <c r="H1149" s="30"/>
      <c r="I1149" s="30"/>
      <c r="J1149" s="3"/>
      <c r="K1149" s="3"/>
      <c r="M1149" s="29"/>
      <c r="N1149" s="26"/>
      <c r="R1149" s="31"/>
      <c r="T1149" s="31"/>
      <c r="U1149" s="31"/>
      <c r="V1149" s="16"/>
      <c r="W1149" s="16"/>
      <c r="AA1149" s="9"/>
    </row>
    <row r="1150" spans="1:27" ht="15" customHeight="1">
      <c r="A1150" s="17"/>
      <c r="B1150" s="29"/>
      <c r="C1150" s="29"/>
      <c r="E1150" s="13"/>
      <c r="F1150" s="19"/>
      <c r="G1150" s="31"/>
      <c r="H1150" s="30"/>
      <c r="I1150" s="30"/>
      <c r="J1150" s="3"/>
      <c r="K1150" s="3"/>
      <c r="M1150" s="29"/>
      <c r="N1150" s="26"/>
      <c r="R1150" s="31"/>
      <c r="T1150" s="31"/>
      <c r="U1150" s="31"/>
      <c r="V1150" s="16"/>
      <c r="W1150" s="16"/>
      <c r="AA1150" s="9"/>
    </row>
    <row r="1151" spans="1:27" ht="15" customHeight="1">
      <c r="A1151" s="17"/>
      <c r="B1151" s="29"/>
      <c r="C1151" s="29"/>
      <c r="E1151" s="13"/>
      <c r="F1151" s="19"/>
      <c r="G1151" s="31"/>
      <c r="H1151" s="30"/>
      <c r="I1151" s="30"/>
      <c r="J1151" s="3"/>
      <c r="K1151" s="3"/>
      <c r="M1151" s="29"/>
      <c r="N1151" s="26"/>
      <c r="R1151" s="31"/>
      <c r="T1151" s="31"/>
      <c r="U1151" s="31"/>
      <c r="V1151" s="16"/>
      <c r="W1151" s="16"/>
      <c r="AA1151" s="9"/>
    </row>
    <row r="1152" spans="1:27" ht="15" customHeight="1">
      <c r="A1152" s="17"/>
      <c r="B1152" s="29"/>
      <c r="C1152" s="29"/>
      <c r="E1152" s="13"/>
      <c r="F1152" s="19"/>
      <c r="G1152" s="31"/>
      <c r="H1152" s="30"/>
      <c r="I1152" s="30"/>
      <c r="J1152" s="3"/>
      <c r="K1152" s="3"/>
      <c r="M1152" s="29"/>
      <c r="N1152" s="26"/>
      <c r="R1152" s="31"/>
      <c r="T1152" s="31"/>
      <c r="U1152" s="31"/>
      <c r="V1152" s="16"/>
      <c r="W1152" s="16"/>
      <c r="AA1152" s="9"/>
    </row>
    <row r="1153" spans="1:27" ht="15" customHeight="1">
      <c r="A1153" s="17"/>
      <c r="B1153" s="29"/>
      <c r="C1153" s="29"/>
      <c r="E1153" s="13"/>
      <c r="F1153" s="19"/>
      <c r="G1153" s="31"/>
      <c r="H1153" s="30"/>
      <c r="I1153" s="30"/>
      <c r="J1153" s="3"/>
      <c r="K1153" s="3"/>
      <c r="M1153" s="29"/>
      <c r="N1153" s="26"/>
      <c r="R1153" s="31"/>
      <c r="T1153" s="31"/>
      <c r="U1153" s="31"/>
      <c r="V1153" s="16"/>
      <c r="W1153" s="16"/>
      <c r="AA1153" s="9"/>
    </row>
    <row r="1154" spans="1:27" ht="15" customHeight="1">
      <c r="A1154" s="17"/>
      <c r="B1154" s="29"/>
      <c r="C1154" s="29"/>
      <c r="E1154" s="13"/>
      <c r="F1154" s="19"/>
      <c r="G1154" s="31"/>
      <c r="H1154" s="30"/>
      <c r="I1154" s="30"/>
      <c r="J1154" s="3"/>
      <c r="K1154" s="3"/>
      <c r="M1154" s="29"/>
      <c r="N1154" s="26"/>
      <c r="R1154" s="31"/>
      <c r="T1154" s="31"/>
      <c r="U1154" s="31"/>
      <c r="V1154" s="16"/>
      <c r="W1154" s="16"/>
      <c r="AA1154" s="9"/>
    </row>
    <row r="1155" spans="1:27" ht="15" customHeight="1">
      <c r="A1155" s="17"/>
      <c r="B1155" s="29"/>
      <c r="C1155" s="29"/>
      <c r="E1155" s="13"/>
      <c r="F1155" s="19"/>
      <c r="G1155" s="31"/>
      <c r="H1155" s="30"/>
      <c r="I1155" s="30"/>
      <c r="J1155" s="3"/>
      <c r="K1155" s="3"/>
      <c r="M1155" s="29"/>
      <c r="N1155" s="26"/>
      <c r="R1155" s="31"/>
      <c r="T1155" s="31"/>
      <c r="U1155" s="31"/>
      <c r="V1155" s="16"/>
      <c r="W1155" s="16"/>
      <c r="AA1155" s="9"/>
    </row>
    <row r="1156" spans="1:27" ht="15" customHeight="1">
      <c r="A1156" s="17"/>
      <c r="B1156" s="29"/>
      <c r="C1156" s="29"/>
      <c r="E1156" s="13"/>
      <c r="F1156" s="19"/>
      <c r="G1156" s="31"/>
      <c r="H1156" s="30"/>
      <c r="I1156" s="30"/>
      <c r="J1156" s="3"/>
      <c r="K1156" s="3"/>
      <c r="M1156" s="29"/>
      <c r="N1156" s="26"/>
      <c r="R1156" s="31"/>
      <c r="T1156" s="31"/>
      <c r="U1156" s="31"/>
      <c r="V1156" s="16"/>
      <c r="W1156" s="16"/>
      <c r="AA1156" s="9"/>
    </row>
    <row r="1157" spans="1:27" ht="15" customHeight="1">
      <c r="A1157" s="17"/>
      <c r="B1157" s="29"/>
      <c r="C1157" s="29"/>
      <c r="E1157" s="13"/>
      <c r="F1157" s="19"/>
      <c r="G1157" s="31"/>
      <c r="H1157" s="30"/>
      <c r="I1157" s="30"/>
      <c r="J1157" s="3"/>
      <c r="K1157" s="3"/>
      <c r="M1157" s="29"/>
      <c r="N1157" s="26"/>
      <c r="R1157" s="31"/>
      <c r="T1157" s="31"/>
      <c r="U1157" s="31"/>
      <c r="V1157" s="16"/>
      <c r="W1157" s="16"/>
      <c r="AA1157" s="9"/>
    </row>
    <row r="1158" spans="1:27" ht="15" customHeight="1">
      <c r="A1158" s="17"/>
      <c r="B1158" s="29"/>
      <c r="C1158" s="29"/>
      <c r="E1158" s="13"/>
      <c r="F1158" s="19"/>
      <c r="G1158" s="31"/>
      <c r="H1158" s="30"/>
      <c r="I1158" s="30"/>
      <c r="J1158" s="3"/>
      <c r="K1158" s="3"/>
      <c r="M1158" s="29"/>
      <c r="N1158" s="26"/>
      <c r="R1158" s="31"/>
      <c r="T1158" s="31"/>
      <c r="U1158" s="31"/>
      <c r="V1158" s="16"/>
      <c r="W1158" s="16"/>
      <c r="AA1158" s="9"/>
    </row>
    <row r="1159" spans="1:27" ht="15" customHeight="1">
      <c r="A1159" s="17"/>
      <c r="B1159" s="29"/>
      <c r="C1159" s="29"/>
      <c r="E1159" s="13"/>
      <c r="F1159" s="19"/>
      <c r="G1159" s="31"/>
      <c r="H1159" s="30"/>
      <c r="I1159" s="30"/>
      <c r="J1159" s="3"/>
      <c r="K1159" s="3"/>
      <c r="M1159" s="29"/>
      <c r="N1159" s="26"/>
      <c r="R1159" s="31"/>
      <c r="T1159" s="31"/>
      <c r="U1159" s="31"/>
      <c r="V1159" s="16"/>
      <c r="W1159" s="16"/>
      <c r="AA1159" s="9"/>
    </row>
    <row r="1160" spans="1:27" ht="15" customHeight="1">
      <c r="A1160" s="17"/>
      <c r="B1160" s="29"/>
      <c r="C1160" s="29"/>
      <c r="E1160" s="13"/>
      <c r="F1160" s="19"/>
      <c r="G1160" s="31"/>
      <c r="H1160" s="30"/>
      <c r="I1160" s="30"/>
      <c r="J1160" s="3"/>
      <c r="K1160" s="3"/>
      <c r="M1160" s="29"/>
      <c r="N1160" s="26"/>
      <c r="R1160" s="31"/>
      <c r="T1160" s="31"/>
      <c r="U1160" s="31"/>
      <c r="V1160" s="16"/>
      <c r="W1160" s="16"/>
      <c r="AA1160" s="9"/>
    </row>
    <row r="1161" spans="1:27" ht="15" customHeight="1">
      <c r="A1161" s="17"/>
      <c r="B1161" s="29"/>
      <c r="C1161" s="29"/>
      <c r="E1161" s="13"/>
      <c r="F1161" s="19"/>
      <c r="G1161" s="31"/>
      <c r="H1161" s="30"/>
      <c r="I1161" s="30"/>
      <c r="J1161" s="3"/>
      <c r="K1161" s="3"/>
      <c r="M1161" s="29"/>
      <c r="N1161" s="26"/>
      <c r="R1161" s="31"/>
      <c r="T1161" s="31"/>
      <c r="U1161" s="31"/>
      <c r="V1161" s="16"/>
      <c r="W1161" s="16"/>
      <c r="AA1161" s="9"/>
    </row>
    <row r="1162" spans="1:27" ht="15" customHeight="1">
      <c r="A1162" s="17"/>
      <c r="B1162" s="29"/>
      <c r="C1162" s="29"/>
      <c r="E1162" s="13"/>
      <c r="F1162" s="19"/>
      <c r="G1162" s="31"/>
      <c r="H1162" s="30"/>
      <c r="I1162" s="30"/>
      <c r="J1162" s="3"/>
      <c r="K1162" s="3"/>
      <c r="M1162" s="29"/>
      <c r="N1162" s="26"/>
      <c r="R1162" s="31"/>
      <c r="T1162" s="31"/>
      <c r="U1162" s="31"/>
      <c r="V1162" s="16"/>
      <c r="W1162" s="16"/>
      <c r="AA1162" s="9"/>
    </row>
    <row r="1163" spans="1:27" ht="15" customHeight="1">
      <c r="A1163" s="17"/>
      <c r="B1163" s="29"/>
      <c r="C1163" s="29"/>
      <c r="E1163" s="13"/>
      <c r="F1163" s="19"/>
      <c r="G1163" s="31"/>
      <c r="H1163" s="30"/>
      <c r="I1163" s="30"/>
      <c r="J1163" s="3"/>
      <c r="K1163" s="3"/>
      <c r="M1163" s="29"/>
      <c r="N1163" s="26"/>
      <c r="R1163" s="31"/>
      <c r="T1163" s="31"/>
      <c r="U1163" s="31"/>
      <c r="V1163" s="16"/>
      <c r="W1163" s="16"/>
      <c r="AA1163" s="9"/>
    </row>
    <row r="1164" spans="1:27" ht="15" customHeight="1">
      <c r="A1164" s="17"/>
      <c r="B1164" s="29"/>
      <c r="C1164" s="29"/>
      <c r="E1164" s="13"/>
      <c r="F1164" s="19"/>
      <c r="G1164" s="31"/>
      <c r="H1164" s="30"/>
      <c r="I1164" s="30"/>
      <c r="J1164" s="3"/>
      <c r="K1164" s="3"/>
      <c r="M1164" s="29"/>
      <c r="N1164" s="26"/>
      <c r="R1164" s="31"/>
      <c r="T1164" s="31"/>
      <c r="U1164" s="31"/>
      <c r="V1164" s="16"/>
      <c r="W1164" s="16"/>
      <c r="AA1164" s="9"/>
    </row>
    <row r="1165" spans="1:27" ht="15" customHeight="1">
      <c r="A1165" s="17"/>
      <c r="B1165" s="29"/>
      <c r="C1165" s="29"/>
      <c r="E1165" s="13"/>
      <c r="F1165" s="19"/>
      <c r="G1165" s="31"/>
      <c r="H1165" s="30"/>
      <c r="I1165" s="30"/>
      <c r="J1165" s="3"/>
      <c r="K1165" s="3"/>
      <c r="M1165" s="29"/>
      <c r="N1165" s="26"/>
      <c r="R1165" s="31"/>
      <c r="T1165" s="31"/>
      <c r="U1165" s="31"/>
      <c r="V1165" s="16"/>
      <c r="W1165" s="16"/>
      <c r="AA1165" s="9"/>
    </row>
    <row r="1166" spans="1:27" ht="15" customHeight="1">
      <c r="A1166" s="17"/>
      <c r="B1166" s="29"/>
      <c r="C1166" s="29"/>
      <c r="E1166" s="13"/>
      <c r="F1166" s="19"/>
      <c r="G1166" s="31"/>
      <c r="H1166" s="30"/>
      <c r="I1166" s="30"/>
      <c r="J1166" s="3"/>
      <c r="K1166" s="3"/>
      <c r="M1166" s="29"/>
      <c r="N1166" s="26"/>
      <c r="R1166" s="31"/>
      <c r="T1166" s="31"/>
      <c r="U1166" s="31"/>
      <c r="V1166" s="16"/>
      <c r="W1166" s="16"/>
      <c r="AA1166" s="9"/>
    </row>
    <row r="1167" spans="1:27" ht="15" customHeight="1">
      <c r="A1167" s="17"/>
      <c r="B1167" s="29"/>
      <c r="C1167" s="29"/>
      <c r="E1167" s="13"/>
      <c r="F1167" s="19"/>
      <c r="G1167" s="31"/>
      <c r="H1167" s="30"/>
      <c r="I1167" s="30"/>
      <c r="J1167" s="3"/>
      <c r="K1167" s="3"/>
      <c r="M1167" s="29"/>
      <c r="N1167" s="26"/>
      <c r="R1167" s="31"/>
      <c r="T1167" s="31"/>
      <c r="U1167" s="31"/>
      <c r="V1167" s="16"/>
      <c r="W1167" s="16"/>
      <c r="AA1167" s="9"/>
    </row>
    <row r="1168" spans="1:27" ht="15" customHeight="1">
      <c r="A1168" s="17"/>
      <c r="B1168" s="29"/>
      <c r="C1168" s="29"/>
      <c r="E1168" s="13"/>
      <c r="F1168" s="19"/>
      <c r="G1168" s="31"/>
      <c r="H1168" s="30"/>
      <c r="I1168" s="30"/>
      <c r="J1168" s="3"/>
      <c r="K1168" s="3"/>
      <c r="M1168" s="29"/>
      <c r="N1168" s="26"/>
      <c r="R1168" s="31"/>
      <c r="T1168" s="31"/>
      <c r="U1168" s="31"/>
      <c r="V1168" s="16"/>
      <c r="W1168" s="16"/>
      <c r="AA1168" s="9"/>
    </row>
    <row r="1169" spans="1:27" ht="15" customHeight="1">
      <c r="A1169" s="17"/>
      <c r="B1169" s="29"/>
      <c r="C1169" s="29"/>
      <c r="E1169" s="13"/>
      <c r="F1169" s="19"/>
      <c r="G1169" s="31"/>
      <c r="H1169" s="30"/>
      <c r="I1169" s="30"/>
      <c r="J1169" s="3"/>
      <c r="K1169" s="3"/>
      <c r="M1169" s="29"/>
      <c r="N1169" s="26"/>
      <c r="R1169" s="31"/>
      <c r="T1169" s="31"/>
      <c r="U1169" s="31"/>
      <c r="V1169" s="16"/>
      <c r="W1169" s="16"/>
      <c r="AA1169" s="9"/>
    </row>
    <row r="1170" spans="1:27" ht="15" customHeight="1">
      <c r="A1170" s="17"/>
      <c r="B1170" s="29"/>
      <c r="C1170" s="29"/>
      <c r="E1170" s="13"/>
      <c r="F1170" s="19"/>
      <c r="G1170" s="31"/>
      <c r="H1170" s="30"/>
      <c r="I1170" s="30"/>
      <c r="J1170" s="3"/>
      <c r="K1170" s="3"/>
      <c r="M1170" s="29"/>
      <c r="N1170" s="26"/>
      <c r="R1170" s="31"/>
      <c r="T1170" s="31"/>
      <c r="U1170" s="31"/>
      <c r="V1170" s="16"/>
      <c r="W1170" s="16"/>
      <c r="AA1170" s="9"/>
    </row>
    <row r="1171" spans="1:27" ht="15" customHeight="1">
      <c r="A1171" s="17"/>
      <c r="B1171" s="29"/>
      <c r="C1171" s="29"/>
      <c r="E1171" s="13"/>
      <c r="F1171" s="19"/>
      <c r="G1171" s="31"/>
      <c r="H1171" s="30"/>
      <c r="I1171" s="30"/>
      <c r="J1171" s="3"/>
      <c r="K1171" s="3"/>
      <c r="M1171" s="29"/>
      <c r="N1171" s="26"/>
      <c r="R1171" s="31"/>
      <c r="T1171" s="31"/>
      <c r="U1171" s="31"/>
      <c r="V1171" s="16"/>
      <c r="W1171" s="16"/>
      <c r="AA1171" s="9"/>
    </row>
    <row r="1172" spans="1:27" ht="15" customHeight="1">
      <c r="A1172" s="17"/>
      <c r="B1172" s="29"/>
      <c r="C1172" s="29"/>
      <c r="E1172" s="13"/>
      <c r="F1172" s="19"/>
      <c r="G1172" s="31"/>
      <c r="H1172" s="30"/>
      <c r="I1172" s="30"/>
      <c r="J1172" s="3"/>
      <c r="K1172" s="3"/>
      <c r="M1172" s="29"/>
      <c r="N1172" s="26"/>
      <c r="R1172" s="31"/>
      <c r="T1172" s="31"/>
      <c r="U1172" s="31"/>
      <c r="V1172" s="16"/>
      <c r="W1172" s="16"/>
      <c r="AA1172" s="9"/>
    </row>
    <row r="1173" spans="1:27" ht="15" customHeight="1">
      <c r="A1173" s="17"/>
      <c r="B1173" s="29"/>
      <c r="C1173" s="29"/>
      <c r="E1173" s="13"/>
      <c r="F1173" s="19"/>
      <c r="G1173" s="31"/>
      <c r="H1173" s="30"/>
      <c r="I1173" s="30"/>
      <c r="J1173" s="3"/>
      <c r="K1173" s="3"/>
      <c r="M1173" s="29"/>
      <c r="N1173" s="26"/>
      <c r="R1173" s="31"/>
      <c r="T1173" s="31"/>
      <c r="U1173" s="31"/>
      <c r="V1173" s="16"/>
      <c r="W1173" s="16"/>
      <c r="AA1173" s="9"/>
    </row>
    <row r="1174" spans="1:27" ht="15" customHeight="1">
      <c r="A1174" s="17"/>
      <c r="B1174" s="29"/>
      <c r="C1174" s="29"/>
      <c r="E1174" s="13"/>
      <c r="F1174" s="19"/>
      <c r="G1174" s="31"/>
      <c r="H1174" s="30"/>
      <c r="I1174" s="30"/>
      <c r="J1174" s="3"/>
      <c r="K1174" s="3"/>
      <c r="M1174" s="29"/>
      <c r="N1174" s="26"/>
      <c r="R1174" s="31"/>
      <c r="T1174" s="31"/>
      <c r="U1174" s="31"/>
      <c r="V1174" s="16"/>
      <c r="W1174" s="16"/>
      <c r="AA1174" s="9"/>
    </row>
    <row r="1175" spans="1:27" ht="15" customHeight="1">
      <c r="A1175" s="17"/>
      <c r="B1175" s="29"/>
      <c r="C1175" s="29"/>
      <c r="E1175" s="13"/>
      <c r="F1175" s="19"/>
      <c r="G1175" s="31"/>
      <c r="H1175" s="30"/>
      <c r="I1175" s="30"/>
      <c r="J1175" s="3"/>
      <c r="K1175" s="3"/>
      <c r="M1175" s="29"/>
      <c r="N1175" s="26"/>
      <c r="R1175" s="31"/>
      <c r="T1175" s="31"/>
      <c r="U1175" s="31"/>
      <c r="V1175" s="16"/>
      <c r="W1175" s="16"/>
      <c r="AA1175" s="9"/>
    </row>
    <row r="1176" spans="1:27" ht="15" customHeight="1">
      <c r="A1176" s="17"/>
      <c r="B1176" s="29"/>
      <c r="C1176" s="29"/>
      <c r="E1176" s="13"/>
      <c r="F1176" s="19"/>
      <c r="G1176" s="31"/>
      <c r="H1176" s="30"/>
      <c r="I1176" s="30"/>
      <c r="J1176" s="3"/>
      <c r="K1176" s="3"/>
      <c r="M1176" s="29"/>
      <c r="N1176" s="26"/>
      <c r="R1176" s="31"/>
      <c r="T1176" s="31"/>
      <c r="U1176" s="31"/>
      <c r="V1176" s="16"/>
      <c r="W1176" s="16"/>
      <c r="AA1176" s="9"/>
    </row>
    <row r="1177" spans="1:27" ht="15" customHeight="1">
      <c r="A1177" s="17"/>
      <c r="B1177" s="29"/>
      <c r="C1177" s="29"/>
      <c r="E1177" s="13"/>
      <c r="F1177" s="19"/>
      <c r="G1177" s="31"/>
      <c r="H1177" s="30"/>
      <c r="I1177" s="30"/>
      <c r="J1177" s="3"/>
      <c r="K1177" s="3"/>
      <c r="M1177" s="29"/>
      <c r="N1177" s="26"/>
      <c r="R1177" s="31"/>
      <c r="T1177" s="31"/>
      <c r="U1177" s="31"/>
      <c r="V1177" s="16"/>
      <c r="W1177" s="16"/>
      <c r="AA1177" s="9"/>
    </row>
    <row r="1178" spans="1:27" ht="15" customHeight="1">
      <c r="A1178" s="17"/>
      <c r="B1178" s="29"/>
      <c r="C1178" s="29"/>
      <c r="E1178" s="13"/>
      <c r="F1178" s="19"/>
      <c r="G1178" s="31"/>
      <c r="H1178" s="30"/>
      <c r="I1178" s="30"/>
      <c r="J1178" s="3"/>
      <c r="K1178" s="3"/>
      <c r="M1178" s="29"/>
      <c r="N1178" s="26"/>
      <c r="R1178" s="31"/>
      <c r="T1178" s="31"/>
      <c r="U1178" s="31"/>
      <c r="V1178" s="16"/>
      <c r="W1178" s="16"/>
      <c r="AA1178" s="9"/>
    </row>
    <row r="1179" spans="1:27" ht="15" customHeight="1">
      <c r="A1179" s="17"/>
      <c r="B1179" s="29"/>
      <c r="C1179" s="29"/>
      <c r="E1179" s="13"/>
      <c r="F1179" s="19"/>
      <c r="G1179" s="31"/>
      <c r="H1179" s="30"/>
      <c r="I1179" s="30"/>
      <c r="J1179" s="3"/>
      <c r="K1179" s="3"/>
      <c r="M1179" s="29"/>
      <c r="N1179" s="26"/>
      <c r="R1179" s="31"/>
      <c r="T1179" s="31"/>
      <c r="U1179" s="31"/>
      <c r="V1179" s="16"/>
      <c r="W1179" s="16"/>
      <c r="AA1179" s="9"/>
    </row>
    <row r="1180" spans="1:27" ht="15" customHeight="1">
      <c r="A1180" s="17"/>
      <c r="B1180" s="29"/>
      <c r="C1180" s="29"/>
      <c r="E1180" s="13"/>
      <c r="F1180" s="19"/>
      <c r="G1180" s="31"/>
      <c r="H1180" s="30"/>
      <c r="I1180" s="30"/>
      <c r="J1180" s="3"/>
      <c r="K1180" s="3"/>
      <c r="M1180" s="29"/>
      <c r="N1180" s="26"/>
      <c r="R1180" s="31"/>
      <c r="T1180" s="31"/>
      <c r="U1180" s="31"/>
      <c r="V1180" s="16"/>
      <c r="W1180" s="16"/>
      <c r="AA1180" s="9"/>
    </row>
    <row r="1181" spans="1:27" ht="15" customHeight="1">
      <c r="A1181" s="17"/>
      <c r="B1181" s="29"/>
      <c r="C1181" s="29"/>
      <c r="E1181" s="13"/>
      <c r="F1181" s="19"/>
      <c r="G1181" s="31"/>
      <c r="H1181" s="30"/>
      <c r="I1181" s="30"/>
      <c r="J1181" s="3"/>
      <c r="K1181" s="3"/>
      <c r="M1181" s="29"/>
      <c r="N1181" s="26"/>
      <c r="R1181" s="31"/>
      <c r="T1181" s="31"/>
      <c r="U1181" s="31"/>
      <c r="V1181" s="16"/>
      <c r="W1181" s="16"/>
      <c r="AA1181" s="9"/>
    </row>
    <row r="1182" spans="1:27" ht="15" customHeight="1">
      <c r="A1182" s="17"/>
      <c r="B1182" s="29"/>
      <c r="C1182" s="29"/>
      <c r="E1182" s="13"/>
      <c r="F1182" s="19"/>
      <c r="G1182" s="31"/>
      <c r="H1182" s="30"/>
      <c r="I1182" s="30"/>
      <c r="J1182" s="3"/>
      <c r="K1182" s="3"/>
      <c r="M1182" s="29"/>
      <c r="N1182" s="26"/>
      <c r="R1182" s="31"/>
      <c r="T1182" s="31"/>
      <c r="U1182" s="31"/>
      <c r="V1182" s="16"/>
      <c r="W1182" s="16"/>
      <c r="AA1182" s="9"/>
    </row>
    <row r="1183" spans="1:27" ht="15" customHeight="1">
      <c r="A1183" s="17"/>
      <c r="B1183" s="29"/>
      <c r="C1183" s="29"/>
      <c r="E1183" s="13"/>
      <c r="F1183" s="19"/>
      <c r="G1183" s="31"/>
      <c r="H1183" s="30"/>
      <c r="I1183" s="30"/>
      <c r="J1183" s="3"/>
      <c r="K1183" s="3"/>
      <c r="M1183" s="29"/>
      <c r="N1183" s="26"/>
      <c r="R1183" s="31"/>
      <c r="T1183" s="31"/>
      <c r="U1183" s="31"/>
      <c r="V1183" s="16"/>
      <c r="W1183" s="16"/>
      <c r="AA1183" s="9"/>
    </row>
    <row r="1184" spans="1:27" ht="15" customHeight="1">
      <c r="A1184" s="17"/>
      <c r="B1184" s="29"/>
      <c r="C1184" s="29"/>
      <c r="E1184" s="13"/>
      <c r="F1184" s="19"/>
      <c r="G1184" s="31"/>
      <c r="H1184" s="30"/>
      <c r="I1184" s="30"/>
      <c r="J1184" s="3"/>
      <c r="K1184" s="3"/>
      <c r="M1184" s="29"/>
      <c r="N1184" s="26"/>
      <c r="R1184" s="31"/>
      <c r="T1184" s="31"/>
      <c r="U1184" s="31"/>
      <c r="V1184" s="16"/>
      <c r="W1184" s="16"/>
      <c r="AA1184" s="9"/>
    </row>
    <row r="1185" spans="1:27" ht="15" customHeight="1">
      <c r="A1185" s="17"/>
      <c r="B1185" s="29"/>
      <c r="C1185" s="29"/>
      <c r="E1185" s="13"/>
      <c r="F1185" s="19"/>
      <c r="G1185" s="31"/>
      <c r="H1185" s="30"/>
      <c r="I1185" s="30"/>
      <c r="J1185" s="3"/>
      <c r="K1185" s="3"/>
      <c r="M1185" s="29"/>
      <c r="N1185" s="26"/>
      <c r="R1185" s="31"/>
      <c r="T1185" s="31"/>
      <c r="U1185" s="31"/>
      <c r="V1185" s="16"/>
      <c r="W1185" s="16"/>
      <c r="AA1185" s="9"/>
    </row>
    <row r="1186" spans="1:27" ht="15" customHeight="1">
      <c r="A1186" s="17"/>
      <c r="B1186" s="29"/>
      <c r="C1186" s="29"/>
      <c r="E1186" s="13"/>
      <c r="F1186" s="19"/>
      <c r="G1186" s="31"/>
      <c r="H1186" s="30"/>
      <c r="I1186" s="30"/>
      <c r="J1186" s="3"/>
      <c r="K1186" s="3"/>
      <c r="M1186" s="29"/>
      <c r="N1186" s="26"/>
      <c r="R1186" s="31"/>
      <c r="T1186" s="31"/>
      <c r="U1186" s="31"/>
      <c r="V1186" s="16"/>
      <c r="W1186" s="16"/>
      <c r="AA1186" s="9"/>
    </row>
    <row r="1187" spans="1:27" ht="15" customHeight="1">
      <c r="A1187" s="17"/>
      <c r="B1187" s="29"/>
      <c r="C1187" s="29"/>
      <c r="E1187" s="13"/>
      <c r="F1187" s="19"/>
      <c r="G1187" s="31"/>
      <c r="H1187" s="30"/>
      <c r="I1187" s="30"/>
      <c r="J1187" s="3"/>
      <c r="K1187" s="3"/>
      <c r="M1187" s="29"/>
      <c r="N1187" s="26"/>
      <c r="R1187" s="31"/>
      <c r="T1187" s="31"/>
      <c r="U1187" s="31"/>
      <c r="V1187" s="16"/>
      <c r="W1187" s="16"/>
      <c r="AA1187" s="9"/>
    </row>
    <row r="1188" spans="1:27" ht="15" customHeight="1">
      <c r="A1188" s="17"/>
      <c r="B1188" s="29"/>
      <c r="C1188" s="29"/>
      <c r="E1188" s="13"/>
      <c r="F1188" s="19"/>
      <c r="G1188" s="31"/>
      <c r="H1188" s="30"/>
      <c r="I1188" s="30"/>
      <c r="J1188" s="3"/>
      <c r="K1188" s="3"/>
      <c r="M1188" s="29"/>
      <c r="N1188" s="26"/>
      <c r="R1188" s="31"/>
      <c r="T1188" s="31"/>
      <c r="U1188" s="31"/>
      <c r="V1188" s="16"/>
      <c r="W1188" s="16"/>
      <c r="AA1188" s="9"/>
    </row>
    <row r="1189" spans="1:27" ht="15" customHeight="1">
      <c r="A1189" s="17"/>
      <c r="B1189" s="29"/>
      <c r="C1189" s="29"/>
      <c r="E1189" s="13"/>
      <c r="F1189" s="19"/>
      <c r="G1189" s="31"/>
      <c r="H1189" s="30"/>
      <c r="I1189" s="30"/>
      <c r="J1189" s="3"/>
      <c r="K1189" s="3"/>
      <c r="M1189" s="29"/>
      <c r="N1189" s="26"/>
      <c r="R1189" s="31"/>
      <c r="T1189" s="31"/>
      <c r="U1189" s="31"/>
      <c r="V1189" s="16"/>
      <c r="W1189" s="16"/>
      <c r="AA1189" s="9"/>
    </row>
    <row r="1190" spans="1:27" ht="15" customHeight="1">
      <c r="A1190" s="17"/>
      <c r="B1190" s="29"/>
      <c r="C1190" s="29"/>
      <c r="E1190" s="13"/>
      <c r="F1190" s="19"/>
      <c r="G1190" s="31"/>
      <c r="H1190" s="30"/>
      <c r="I1190" s="30"/>
      <c r="J1190" s="3"/>
      <c r="K1190" s="3"/>
      <c r="M1190" s="29"/>
      <c r="N1190" s="26"/>
      <c r="R1190" s="31"/>
      <c r="T1190" s="31"/>
      <c r="U1190" s="31"/>
      <c r="V1190" s="16"/>
      <c r="W1190" s="16"/>
      <c r="AA1190" s="9"/>
    </row>
    <row r="1191" spans="1:27" ht="15" customHeight="1">
      <c r="A1191" s="17"/>
      <c r="B1191" s="29"/>
      <c r="C1191" s="29"/>
      <c r="E1191" s="13"/>
      <c r="F1191" s="19"/>
      <c r="G1191" s="31"/>
      <c r="H1191" s="30"/>
      <c r="I1191" s="30"/>
      <c r="J1191" s="3"/>
      <c r="K1191" s="3"/>
      <c r="M1191" s="29"/>
      <c r="N1191" s="26"/>
      <c r="R1191" s="31"/>
      <c r="T1191" s="31"/>
      <c r="U1191" s="31"/>
      <c r="V1191" s="16"/>
      <c r="W1191" s="16"/>
      <c r="AA1191" s="9"/>
    </row>
    <row r="1192" spans="1:27" ht="15" customHeight="1">
      <c r="A1192" s="17"/>
      <c r="B1192" s="29"/>
      <c r="C1192" s="29"/>
      <c r="E1192" s="13"/>
      <c r="F1192" s="19"/>
      <c r="G1192" s="31"/>
      <c r="H1192" s="30"/>
      <c r="I1192" s="30"/>
      <c r="J1192" s="3"/>
      <c r="K1192" s="3"/>
      <c r="M1192" s="29"/>
      <c r="N1192" s="26"/>
      <c r="R1192" s="31"/>
      <c r="T1192" s="31"/>
      <c r="U1192" s="31"/>
      <c r="V1192" s="16"/>
      <c r="W1192" s="16"/>
      <c r="AA1192" s="9"/>
    </row>
    <row r="1193" spans="1:27" ht="15" customHeight="1">
      <c r="A1193" s="17"/>
      <c r="B1193" s="29"/>
      <c r="C1193" s="29"/>
      <c r="E1193" s="13"/>
      <c r="F1193" s="19"/>
      <c r="G1193" s="31"/>
      <c r="H1193" s="30"/>
      <c r="I1193" s="30"/>
      <c r="J1193" s="3"/>
      <c r="K1193" s="3"/>
      <c r="M1193" s="29"/>
      <c r="N1193" s="26"/>
      <c r="R1193" s="31"/>
      <c r="T1193" s="31"/>
      <c r="U1193" s="31"/>
      <c r="V1193" s="16"/>
      <c r="W1193" s="16"/>
      <c r="AA1193" s="9"/>
    </row>
    <row r="1194" spans="1:27" ht="15" customHeight="1">
      <c r="A1194" s="17"/>
      <c r="B1194" s="29"/>
      <c r="C1194" s="29"/>
      <c r="E1194" s="13"/>
      <c r="F1194" s="19"/>
      <c r="G1194" s="31"/>
      <c r="H1194" s="30"/>
      <c r="I1194" s="30"/>
      <c r="J1194" s="3"/>
      <c r="K1194" s="3"/>
      <c r="M1194" s="29"/>
      <c r="N1194" s="26"/>
      <c r="R1194" s="31"/>
      <c r="T1194" s="31"/>
      <c r="U1194" s="31"/>
      <c r="V1194" s="16"/>
      <c r="W1194" s="16"/>
      <c r="AA1194" s="9"/>
    </row>
    <row r="1195" spans="1:27" ht="15" customHeight="1">
      <c r="A1195" s="17"/>
      <c r="B1195" s="29"/>
      <c r="C1195" s="29"/>
      <c r="E1195" s="13"/>
      <c r="F1195" s="19"/>
      <c r="G1195" s="31"/>
      <c r="H1195" s="30"/>
      <c r="I1195" s="30"/>
      <c r="J1195" s="3"/>
      <c r="K1195" s="3"/>
      <c r="M1195" s="29"/>
      <c r="N1195" s="26"/>
      <c r="R1195" s="31"/>
      <c r="T1195" s="31"/>
      <c r="U1195" s="31"/>
      <c r="V1195" s="16"/>
      <c r="W1195" s="16"/>
      <c r="AA1195" s="9"/>
    </row>
    <row r="1196" spans="1:27" ht="15" customHeight="1">
      <c r="A1196" s="17"/>
      <c r="B1196" s="29"/>
      <c r="C1196" s="29"/>
      <c r="E1196" s="13"/>
      <c r="F1196" s="19"/>
      <c r="G1196" s="31"/>
      <c r="H1196" s="30"/>
      <c r="I1196" s="30"/>
      <c r="J1196" s="3"/>
      <c r="K1196" s="3"/>
      <c r="M1196" s="29"/>
      <c r="N1196" s="26"/>
      <c r="R1196" s="31"/>
      <c r="T1196" s="31"/>
      <c r="U1196" s="31"/>
      <c r="V1196" s="16"/>
      <c r="W1196" s="16"/>
      <c r="AA1196" s="9"/>
    </row>
    <row r="1197" spans="1:27" ht="15" customHeight="1">
      <c r="A1197" s="17"/>
      <c r="B1197" s="29"/>
      <c r="C1197" s="29"/>
      <c r="E1197" s="13"/>
      <c r="F1197" s="19"/>
      <c r="G1197" s="31"/>
      <c r="H1197" s="30"/>
      <c r="I1197" s="30"/>
      <c r="J1197" s="3"/>
      <c r="K1197" s="3"/>
      <c r="M1197" s="29"/>
      <c r="N1197" s="26"/>
      <c r="R1197" s="31"/>
      <c r="T1197" s="31"/>
      <c r="U1197" s="31"/>
      <c r="V1197" s="16"/>
      <c r="W1197" s="16"/>
      <c r="AA1197" s="9"/>
    </row>
    <row r="1198" spans="1:27" ht="15" customHeight="1">
      <c r="A1198" s="17"/>
      <c r="B1198" s="29"/>
      <c r="C1198" s="29"/>
      <c r="E1198" s="13"/>
      <c r="F1198" s="19"/>
      <c r="G1198" s="31"/>
      <c r="H1198" s="30"/>
      <c r="I1198" s="30"/>
      <c r="J1198" s="3"/>
      <c r="K1198" s="3"/>
      <c r="M1198" s="29"/>
      <c r="N1198" s="26"/>
      <c r="R1198" s="31"/>
      <c r="T1198" s="31"/>
      <c r="U1198" s="31"/>
      <c r="V1198" s="16"/>
      <c r="W1198" s="16"/>
      <c r="AA1198" s="9"/>
    </row>
    <row r="1199" spans="1:27" ht="15" customHeight="1">
      <c r="A1199" s="17"/>
      <c r="B1199" s="29"/>
      <c r="C1199" s="29"/>
      <c r="E1199" s="13"/>
      <c r="F1199" s="19"/>
      <c r="G1199" s="31"/>
      <c r="H1199" s="30"/>
      <c r="I1199" s="30"/>
      <c r="J1199" s="3"/>
      <c r="K1199" s="3"/>
      <c r="M1199" s="29"/>
      <c r="N1199" s="26"/>
      <c r="R1199" s="31"/>
      <c r="T1199" s="31"/>
      <c r="U1199" s="31"/>
      <c r="V1199" s="16"/>
      <c r="W1199" s="16"/>
      <c r="AA1199" s="9"/>
    </row>
    <row r="1200" spans="1:27" ht="15" customHeight="1">
      <c r="A1200" s="17"/>
      <c r="B1200" s="29"/>
      <c r="C1200" s="29"/>
      <c r="E1200" s="13"/>
      <c r="F1200" s="19"/>
      <c r="G1200" s="31"/>
      <c r="H1200" s="30"/>
      <c r="I1200" s="30"/>
      <c r="J1200" s="3"/>
      <c r="K1200" s="3"/>
      <c r="M1200" s="29"/>
      <c r="N1200" s="26"/>
      <c r="R1200" s="31"/>
      <c r="T1200" s="31"/>
      <c r="U1200" s="31"/>
      <c r="V1200" s="16"/>
      <c r="W1200" s="16"/>
      <c r="AA1200" s="9"/>
    </row>
    <row r="1201" spans="1:27" ht="15" customHeight="1">
      <c r="A1201" s="17"/>
      <c r="B1201" s="29"/>
      <c r="C1201" s="29"/>
      <c r="E1201" s="13"/>
      <c r="F1201" s="19"/>
      <c r="G1201" s="31"/>
      <c r="H1201" s="30"/>
      <c r="I1201" s="30"/>
      <c r="J1201" s="3"/>
      <c r="K1201" s="3"/>
      <c r="M1201" s="29"/>
      <c r="N1201" s="26"/>
      <c r="R1201" s="31"/>
      <c r="T1201" s="31"/>
      <c r="U1201" s="31"/>
      <c r="V1201" s="16"/>
      <c r="W1201" s="16"/>
      <c r="AA1201" s="9"/>
    </row>
    <row r="1202" spans="1:27" ht="15" customHeight="1">
      <c r="A1202" s="17"/>
      <c r="B1202" s="29"/>
      <c r="C1202" s="29"/>
      <c r="E1202" s="13"/>
      <c r="F1202" s="19"/>
      <c r="G1202" s="31"/>
      <c r="H1202" s="30"/>
      <c r="I1202" s="30"/>
      <c r="J1202" s="3"/>
      <c r="K1202" s="3"/>
      <c r="M1202" s="29"/>
      <c r="N1202" s="26"/>
      <c r="R1202" s="31"/>
      <c r="T1202" s="31"/>
      <c r="U1202" s="31"/>
      <c r="V1202" s="16"/>
      <c r="W1202" s="16"/>
      <c r="AA1202" s="9"/>
    </row>
    <row r="1203" spans="1:27" ht="15" customHeight="1">
      <c r="A1203" s="17"/>
      <c r="B1203" s="29"/>
      <c r="C1203" s="29"/>
      <c r="E1203" s="13"/>
      <c r="F1203" s="19"/>
      <c r="G1203" s="31"/>
      <c r="H1203" s="30"/>
      <c r="I1203" s="30"/>
      <c r="J1203" s="3"/>
      <c r="K1203" s="3"/>
      <c r="M1203" s="29"/>
      <c r="N1203" s="26"/>
      <c r="R1203" s="31"/>
      <c r="T1203" s="31"/>
      <c r="U1203" s="31"/>
      <c r="V1203" s="16"/>
      <c r="W1203" s="16"/>
      <c r="AA1203" s="9"/>
    </row>
    <row r="1204" spans="1:27" ht="15" customHeight="1">
      <c r="A1204" s="17"/>
      <c r="B1204" s="29"/>
      <c r="C1204" s="29"/>
      <c r="E1204" s="13"/>
      <c r="F1204" s="19"/>
      <c r="G1204" s="31"/>
      <c r="H1204" s="30"/>
      <c r="I1204" s="30"/>
      <c r="J1204" s="3"/>
      <c r="K1204" s="3"/>
      <c r="M1204" s="29"/>
      <c r="N1204" s="26"/>
      <c r="R1204" s="31"/>
      <c r="T1204" s="31"/>
      <c r="U1204" s="31"/>
      <c r="V1204" s="16"/>
      <c r="W1204" s="16"/>
      <c r="AA1204" s="9"/>
    </row>
    <row r="1205" spans="1:27" ht="15" customHeight="1">
      <c r="A1205" s="17"/>
      <c r="B1205" s="29"/>
      <c r="C1205" s="29"/>
      <c r="E1205" s="13"/>
      <c r="F1205" s="19"/>
      <c r="G1205" s="31"/>
      <c r="H1205" s="30"/>
      <c r="I1205" s="30"/>
      <c r="J1205" s="3"/>
      <c r="K1205" s="3"/>
      <c r="M1205" s="29"/>
      <c r="N1205" s="26"/>
      <c r="R1205" s="31"/>
      <c r="T1205" s="31"/>
      <c r="U1205" s="31"/>
      <c r="V1205" s="16"/>
      <c r="W1205" s="16"/>
      <c r="AA1205" s="9"/>
    </row>
    <row r="1206" spans="1:27" ht="15" customHeight="1">
      <c r="A1206" s="17"/>
      <c r="B1206" s="29"/>
      <c r="C1206" s="29"/>
      <c r="E1206" s="13"/>
      <c r="F1206" s="19"/>
      <c r="G1206" s="31"/>
      <c r="H1206" s="30"/>
      <c r="I1206" s="30"/>
      <c r="J1206" s="3"/>
      <c r="K1206" s="3"/>
      <c r="M1206" s="29"/>
      <c r="N1206" s="26"/>
      <c r="R1206" s="31"/>
      <c r="T1206" s="31"/>
      <c r="U1206" s="31"/>
      <c r="V1206" s="16"/>
      <c r="W1206" s="16"/>
      <c r="AA1206" s="9"/>
    </row>
    <row r="1207" spans="1:27" ht="15" customHeight="1">
      <c r="A1207" s="17"/>
      <c r="B1207" s="29"/>
      <c r="C1207" s="29"/>
      <c r="E1207" s="13"/>
      <c r="F1207" s="19"/>
      <c r="G1207" s="31"/>
      <c r="H1207" s="30"/>
      <c r="I1207" s="30"/>
      <c r="J1207" s="3"/>
      <c r="K1207" s="3"/>
      <c r="M1207" s="29"/>
      <c r="N1207" s="26"/>
      <c r="R1207" s="31"/>
      <c r="T1207" s="31"/>
      <c r="U1207" s="31"/>
      <c r="V1207" s="16"/>
      <c r="W1207" s="16"/>
      <c r="AA1207" s="9"/>
    </row>
    <row r="1208" spans="1:27" ht="15" customHeight="1">
      <c r="A1208" s="17"/>
      <c r="B1208" s="29"/>
      <c r="C1208" s="29"/>
      <c r="E1208" s="13"/>
      <c r="F1208" s="19"/>
      <c r="G1208" s="31"/>
      <c r="H1208" s="30"/>
      <c r="I1208" s="30"/>
      <c r="J1208" s="3"/>
      <c r="K1208" s="3"/>
      <c r="M1208" s="29"/>
      <c r="N1208" s="26"/>
      <c r="R1208" s="31"/>
      <c r="T1208" s="31"/>
      <c r="U1208" s="31"/>
      <c r="V1208" s="16"/>
      <c r="W1208" s="16"/>
      <c r="AA1208" s="9"/>
    </row>
    <row r="1209" spans="1:27" ht="15" customHeight="1">
      <c r="A1209" s="17"/>
      <c r="B1209" s="29"/>
      <c r="C1209" s="29"/>
      <c r="E1209" s="13"/>
      <c r="F1209" s="19"/>
      <c r="G1209" s="31"/>
      <c r="H1209" s="30"/>
      <c r="I1209" s="30"/>
      <c r="J1209" s="3"/>
      <c r="K1209" s="3"/>
      <c r="M1209" s="29"/>
      <c r="N1209" s="26"/>
      <c r="R1209" s="31"/>
      <c r="T1209" s="31"/>
      <c r="U1209" s="31"/>
      <c r="V1209" s="16"/>
      <c r="W1209" s="16"/>
      <c r="AA1209" s="9"/>
    </row>
    <row r="1210" spans="1:27" ht="15" customHeight="1">
      <c r="A1210" s="17"/>
      <c r="B1210" s="29"/>
      <c r="C1210" s="29"/>
      <c r="E1210" s="13"/>
      <c r="F1210" s="19"/>
      <c r="G1210" s="31"/>
      <c r="H1210" s="30"/>
      <c r="I1210" s="30"/>
      <c r="J1210" s="3"/>
      <c r="K1210" s="3"/>
      <c r="M1210" s="29"/>
      <c r="N1210" s="26"/>
      <c r="R1210" s="31"/>
      <c r="T1210" s="31"/>
      <c r="U1210" s="31"/>
      <c r="V1210" s="16"/>
      <c r="W1210" s="16"/>
      <c r="AA1210" s="9"/>
    </row>
    <row r="1211" spans="1:27" ht="15" customHeight="1">
      <c r="A1211" s="17"/>
      <c r="B1211" s="29"/>
      <c r="C1211" s="29"/>
      <c r="E1211" s="13"/>
      <c r="F1211" s="19"/>
      <c r="G1211" s="31"/>
      <c r="H1211" s="30"/>
      <c r="I1211" s="30"/>
      <c r="J1211" s="3"/>
      <c r="K1211" s="3"/>
      <c r="M1211" s="29"/>
      <c r="N1211" s="26"/>
      <c r="R1211" s="31"/>
      <c r="T1211" s="31"/>
      <c r="U1211" s="31"/>
      <c r="V1211" s="16"/>
      <c r="W1211" s="16"/>
      <c r="AA1211" s="9"/>
    </row>
    <row r="1212" spans="1:27" ht="15" customHeight="1">
      <c r="A1212" s="17"/>
      <c r="B1212" s="29"/>
      <c r="C1212" s="29"/>
      <c r="E1212" s="13"/>
      <c r="F1212" s="19"/>
      <c r="G1212" s="31"/>
      <c r="H1212" s="30"/>
      <c r="I1212" s="30"/>
      <c r="J1212" s="3"/>
      <c r="K1212" s="3"/>
      <c r="M1212" s="29"/>
      <c r="N1212" s="26"/>
      <c r="R1212" s="31"/>
      <c r="T1212" s="31"/>
      <c r="U1212" s="31"/>
      <c r="V1212" s="16"/>
      <c r="W1212" s="16"/>
      <c r="AA1212" s="9"/>
    </row>
    <row r="1213" spans="1:27" ht="15" customHeight="1">
      <c r="A1213" s="17"/>
      <c r="B1213" s="29"/>
      <c r="C1213" s="29"/>
      <c r="E1213" s="13"/>
      <c r="F1213" s="19"/>
      <c r="G1213" s="31"/>
      <c r="H1213" s="30"/>
      <c r="I1213" s="30"/>
      <c r="J1213" s="3"/>
      <c r="K1213" s="3"/>
      <c r="M1213" s="29"/>
      <c r="N1213" s="26"/>
      <c r="R1213" s="31"/>
      <c r="T1213" s="31"/>
      <c r="U1213" s="31"/>
      <c r="V1213" s="16"/>
      <c r="W1213" s="16"/>
      <c r="AA1213" s="9"/>
    </row>
    <row r="1214" spans="1:27" ht="15" customHeight="1">
      <c r="A1214" s="17"/>
      <c r="B1214" s="29"/>
      <c r="C1214" s="29"/>
      <c r="E1214" s="13"/>
      <c r="F1214" s="19"/>
      <c r="G1214" s="31"/>
      <c r="H1214" s="30"/>
      <c r="I1214" s="30"/>
      <c r="J1214" s="3"/>
      <c r="K1214" s="3"/>
      <c r="M1214" s="29"/>
      <c r="N1214" s="26"/>
      <c r="R1214" s="31"/>
      <c r="T1214" s="31"/>
      <c r="U1214" s="31"/>
      <c r="V1214" s="16"/>
      <c r="W1214" s="16"/>
      <c r="AA1214" s="9"/>
    </row>
    <row r="1215" spans="1:27" ht="15" customHeight="1">
      <c r="A1215" s="17"/>
      <c r="B1215" s="29"/>
      <c r="C1215" s="29"/>
      <c r="E1215" s="13"/>
      <c r="F1215" s="19"/>
      <c r="G1215" s="31"/>
      <c r="H1215" s="30"/>
      <c r="I1215" s="30"/>
      <c r="J1215" s="3"/>
      <c r="K1215" s="3"/>
      <c r="M1215" s="29"/>
      <c r="N1215" s="26"/>
      <c r="R1215" s="31"/>
      <c r="T1215" s="31"/>
      <c r="U1215" s="31"/>
      <c r="V1215" s="16"/>
      <c r="W1215" s="16"/>
      <c r="AA1215" s="9"/>
    </row>
    <row r="1216" spans="1:27" ht="15" customHeight="1">
      <c r="A1216" s="17"/>
      <c r="B1216" s="29"/>
      <c r="C1216" s="29"/>
      <c r="E1216" s="13"/>
      <c r="F1216" s="19"/>
      <c r="G1216" s="31"/>
      <c r="H1216" s="30"/>
      <c r="I1216" s="30"/>
      <c r="J1216" s="3"/>
      <c r="K1216" s="3"/>
      <c r="M1216" s="29"/>
      <c r="N1216" s="26"/>
      <c r="R1216" s="31"/>
      <c r="T1216" s="31"/>
      <c r="U1216" s="31"/>
      <c r="V1216" s="16"/>
      <c r="W1216" s="16"/>
      <c r="AA1216" s="9"/>
    </row>
    <row r="1217" spans="1:27" ht="15" customHeight="1">
      <c r="A1217" s="17"/>
      <c r="B1217" s="29"/>
      <c r="C1217" s="29"/>
      <c r="E1217" s="13"/>
      <c r="F1217" s="19"/>
      <c r="G1217" s="31"/>
      <c r="H1217" s="30"/>
      <c r="I1217" s="30"/>
      <c r="J1217" s="3"/>
      <c r="K1217" s="3"/>
      <c r="M1217" s="29"/>
      <c r="N1217" s="26"/>
      <c r="R1217" s="31"/>
      <c r="T1217" s="31"/>
      <c r="U1217" s="31"/>
      <c r="V1217" s="16"/>
      <c r="W1217" s="16"/>
      <c r="AA1217" s="9"/>
    </row>
    <row r="1218" spans="1:27" ht="15" customHeight="1">
      <c r="A1218" s="17"/>
      <c r="B1218" s="29"/>
      <c r="C1218" s="29"/>
      <c r="E1218" s="13"/>
      <c r="F1218" s="19"/>
      <c r="G1218" s="31"/>
      <c r="H1218" s="30"/>
      <c r="I1218" s="30"/>
      <c r="J1218" s="3"/>
      <c r="K1218" s="3"/>
      <c r="M1218" s="29"/>
      <c r="N1218" s="26"/>
      <c r="R1218" s="31"/>
      <c r="T1218" s="31"/>
      <c r="U1218" s="31"/>
      <c r="V1218" s="16"/>
      <c r="W1218" s="16"/>
      <c r="AA1218" s="9"/>
    </row>
    <row r="1219" spans="1:27" ht="15" customHeight="1">
      <c r="A1219" s="17"/>
      <c r="B1219" s="29"/>
      <c r="C1219" s="29"/>
      <c r="E1219" s="13"/>
      <c r="F1219" s="19"/>
      <c r="G1219" s="31"/>
      <c r="H1219" s="30"/>
      <c r="I1219" s="30"/>
      <c r="J1219" s="3"/>
      <c r="K1219" s="3"/>
      <c r="M1219" s="29"/>
      <c r="N1219" s="26"/>
      <c r="R1219" s="31"/>
      <c r="T1219" s="31"/>
      <c r="U1219" s="31"/>
      <c r="V1219" s="16"/>
      <c r="W1219" s="16"/>
      <c r="AA1219" s="9"/>
    </row>
    <row r="1220" spans="1:27" ht="15" customHeight="1">
      <c r="A1220" s="17"/>
      <c r="B1220" s="29"/>
      <c r="C1220" s="29"/>
      <c r="E1220" s="13"/>
      <c r="F1220" s="19"/>
      <c r="G1220" s="31"/>
      <c r="H1220" s="30"/>
      <c r="I1220" s="30"/>
      <c r="J1220" s="3"/>
      <c r="K1220" s="3"/>
      <c r="M1220" s="29"/>
      <c r="N1220" s="26"/>
      <c r="R1220" s="31"/>
      <c r="T1220" s="31"/>
      <c r="U1220" s="31"/>
      <c r="V1220" s="16"/>
      <c r="W1220" s="16"/>
      <c r="AA1220" s="9"/>
    </row>
    <row r="1221" spans="1:27" ht="15" customHeight="1">
      <c r="A1221" s="17"/>
      <c r="B1221" s="29"/>
      <c r="C1221" s="29"/>
      <c r="E1221" s="13"/>
      <c r="F1221" s="19"/>
      <c r="G1221" s="31"/>
      <c r="H1221" s="30"/>
      <c r="I1221" s="30"/>
      <c r="J1221" s="3"/>
      <c r="K1221" s="3"/>
      <c r="M1221" s="29"/>
      <c r="N1221" s="26"/>
      <c r="R1221" s="31"/>
      <c r="T1221" s="31"/>
      <c r="U1221" s="31"/>
      <c r="V1221" s="16"/>
      <c r="W1221" s="16"/>
      <c r="AA1221" s="9"/>
    </row>
    <row r="1222" spans="1:27" ht="15" customHeight="1">
      <c r="A1222" s="17"/>
      <c r="B1222" s="29"/>
      <c r="C1222" s="29"/>
      <c r="E1222" s="13"/>
      <c r="F1222" s="19"/>
      <c r="G1222" s="31"/>
      <c r="H1222" s="30"/>
      <c r="I1222" s="30"/>
      <c r="J1222" s="3"/>
      <c r="K1222" s="3"/>
      <c r="M1222" s="29"/>
      <c r="N1222" s="26"/>
      <c r="R1222" s="31"/>
      <c r="T1222" s="31"/>
      <c r="U1222" s="31"/>
      <c r="V1222" s="16"/>
      <c r="W1222" s="16"/>
      <c r="AA1222" s="9"/>
    </row>
    <row r="1223" spans="1:27" ht="15" customHeight="1">
      <c r="A1223" s="17"/>
      <c r="B1223" s="29"/>
      <c r="C1223" s="29"/>
      <c r="E1223" s="13"/>
      <c r="F1223" s="19"/>
      <c r="G1223" s="31"/>
      <c r="H1223" s="30"/>
      <c r="I1223" s="30"/>
      <c r="J1223" s="3"/>
      <c r="K1223" s="3"/>
      <c r="M1223" s="29"/>
      <c r="N1223" s="26"/>
      <c r="R1223" s="31"/>
      <c r="T1223" s="31"/>
      <c r="U1223" s="31"/>
      <c r="V1223" s="16"/>
      <c r="W1223" s="16"/>
      <c r="AA1223" s="9"/>
    </row>
    <row r="1224" spans="1:27" ht="15" customHeight="1">
      <c r="A1224" s="17"/>
      <c r="B1224" s="29"/>
      <c r="C1224" s="29"/>
      <c r="E1224" s="13"/>
      <c r="F1224" s="19"/>
      <c r="G1224" s="31"/>
      <c r="H1224" s="30"/>
      <c r="I1224" s="30"/>
      <c r="J1224" s="3"/>
      <c r="K1224" s="3"/>
      <c r="M1224" s="29"/>
      <c r="N1224" s="26"/>
      <c r="R1224" s="31"/>
      <c r="T1224" s="31"/>
      <c r="U1224" s="31"/>
      <c r="V1224" s="16"/>
      <c r="W1224" s="16"/>
      <c r="AA1224" s="9"/>
    </row>
    <row r="1225" spans="1:27" ht="15" customHeight="1">
      <c r="A1225" s="17"/>
      <c r="B1225" s="29"/>
      <c r="C1225" s="29"/>
      <c r="E1225" s="13"/>
      <c r="F1225" s="19"/>
      <c r="G1225" s="31"/>
      <c r="H1225" s="30"/>
      <c r="I1225" s="30"/>
      <c r="J1225" s="3"/>
      <c r="K1225" s="3"/>
      <c r="M1225" s="29"/>
      <c r="N1225" s="26"/>
      <c r="R1225" s="31"/>
      <c r="T1225" s="31"/>
      <c r="U1225" s="31"/>
      <c r="V1225" s="16"/>
      <c r="W1225" s="16"/>
      <c r="AA1225" s="9"/>
    </row>
    <row r="1226" spans="1:27" ht="15" customHeight="1">
      <c r="A1226" s="17"/>
      <c r="B1226" s="29"/>
      <c r="C1226" s="29"/>
      <c r="E1226" s="13"/>
      <c r="F1226" s="19"/>
      <c r="G1226" s="31"/>
      <c r="H1226" s="30"/>
      <c r="I1226" s="30"/>
      <c r="J1226" s="3"/>
      <c r="K1226" s="3"/>
      <c r="M1226" s="29"/>
      <c r="N1226" s="26"/>
      <c r="R1226" s="31"/>
      <c r="T1226" s="31"/>
      <c r="U1226" s="31"/>
      <c r="V1226" s="16"/>
      <c r="W1226" s="16"/>
      <c r="AA1226" s="9"/>
    </row>
    <row r="1227" spans="1:27" ht="15" customHeight="1">
      <c r="A1227" s="17"/>
      <c r="B1227" s="29"/>
      <c r="C1227" s="29"/>
      <c r="E1227" s="13"/>
      <c r="F1227" s="19"/>
      <c r="G1227" s="31"/>
      <c r="H1227" s="30"/>
      <c r="I1227" s="30"/>
      <c r="J1227" s="3"/>
      <c r="K1227" s="3"/>
      <c r="M1227" s="29"/>
      <c r="N1227" s="26"/>
      <c r="R1227" s="31"/>
      <c r="T1227" s="31"/>
      <c r="U1227" s="31"/>
      <c r="V1227" s="16"/>
      <c r="W1227" s="16"/>
      <c r="AA1227" s="9"/>
    </row>
    <row r="1228" spans="1:27" ht="15" customHeight="1">
      <c r="A1228" s="17"/>
      <c r="B1228" s="29"/>
      <c r="C1228" s="29"/>
      <c r="E1228" s="13"/>
      <c r="F1228" s="19"/>
      <c r="G1228" s="31"/>
      <c r="H1228" s="30"/>
      <c r="I1228" s="30"/>
      <c r="J1228" s="3"/>
      <c r="K1228" s="3"/>
      <c r="M1228" s="29"/>
      <c r="N1228" s="26"/>
      <c r="R1228" s="31"/>
      <c r="T1228" s="31"/>
      <c r="U1228" s="31"/>
      <c r="V1228" s="16"/>
      <c r="W1228" s="16"/>
      <c r="AA1228" s="9"/>
    </row>
    <row r="1229" spans="1:27" ht="15" customHeight="1">
      <c r="A1229" s="17"/>
      <c r="B1229" s="29"/>
      <c r="C1229" s="29"/>
      <c r="E1229" s="13"/>
      <c r="F1229" s="19"/>
      <c r="G1229" s="31"/>
      <c r="H1229" s="30"/>
      <c r="I1229" s="30"/>
      <c r="J1229" s="3"/>
      <c r="K1229" s="3"/>
      <c r="M1229" s="29"/>
      <c r="N1229" s="26"/>
      <c r="R1229" s="31"/>
      <c r="T1229" s="31"/>
      <c r="U1229" s="31"/>
      <c r="V1229" s="16"/>
      <c r="W1229" s="16"/>
      <c r="AA1229" s="9"/>
    </row>
    <row r="1230" spans="1:27" ht="15" customHeight="1">
      <c r="A1230" s="17"/>
      <c r="B1230" s="29"/>
      <c r="C1230" s="29"/>
      <c r="E1230" s="13"/>
      <c r="F1230" s="19"/>
      <c r="G1230" s="31"/>
      <c r="H1230" s="30"/>
      <c r="I1230" s="30"/>
      <c r="J1230" s="3"/>
      <c r="K1230" s="3"/>
      <c r="M1230" s="29"/>
      <c r="N1230" s="26"/>
      <c r="R1230" s="31"/>
      <c r="T1230" s="31"/>
      <c r="U1230" s="31"/>
      <c r="V1230" s="16"/>
      <c r="W1230" s="16"/>
      <c r="AA1230" s="9"/>
    </row>
    <row r="1231" spans="1:27" ht="15" customHeight="1">
      <c r="A1231" s="17"/>
      <c r="B1231" s="29"/>
      <c r="C1231" s="29"/>
      <c r="E1231" s="13"/>
      <c r="F1231" s="19"/>
      <c r="G1231" s="31"/>
      <c r="H1231" s="30"/>
      <c r="I1231" s="30"/>
      <c r="J1231" s="3"/>
      <c r="K1231" s="3"/>
      <c r="M1231" s="29"/>
      <c r="N1231" s="26"/>
      <c r="R1231" s="31"/>
      <c r="T1231" s="31"/>
      <c r="U1231" s="31"/>
      <c r="V1231" s="16"/>
      <c r="W1231" s="16"/>
      <c r="AA1231" s="9"/>
    </row>
    <row r="1232" spans="1:27" ht="15" customHeight="1">
      <c r="A1232" s="17"/>
      <c r="B1232" s="29"/>
      <c r="C1232" s="29"/>
      <c r="E1232" s="13"/>
      <c r="F1232" s="19"/>
      <c r="G1232" s="31"/>
      <c r="H1232" s="30"/>
      <c r="I1232" s="30"/>
      <c r="J1232" s="3"/>
      <c r="K1232" s="3"/>
      <c r="M1232" s="29"/>
      <c r="N1232" s="26"/>
      <c r="R1232" s="31"/>
      <c r="T1232" s="31"/>
      <c r="U1232" s="31"/>
      <c r="V1232" s="16"/>
      <c r="W1232" s="16"/>
      <c r="AA1232" s="9"/>
    </row>
    <row r="1233" spans="1:27" ht="15" customHeight="1">
      <c r="A1233" s="17"/>
      <c r="B1233" s="29"/>
      <c r="C1233" s="29"/>
      <c r="E1233" s="13"/>
      <c r="F1233" s="19"/>
      <c r="G1233" s="31"/>
      <c r="H1233" s="30"/>
      <c r="I1233" s="30"/>
      <c r="J1233" s="3"/>
      <c r="K1233" s="3"/>
      <c r="M1233" s="29"/>
      <c r="N1233" s="26"/>
      <c r="R1233" s="31"/>
      <c r="T1233" s="31"/>
      <c r="U1233" s="31"/>
      <c r="V1233" s="16"/>
      <c r="W1233" s="16"/>
      <c r="AA1233" s="9"/>
    </row>
    <row r="1234" spans="1:27" ht="15" customHeight="1">
      <c r="A1234" s="17"/>
      <c r="B1234" s="29"/>
      <c r="C1234" s="29"/>
      <c r="E1234" s="13"/>
      <c r="F1234" s="19"/>
      <c r="G1234" s="31"/>
      <c r="H1234" s="30"/>
      <c r="I1234" s="30"/>
      <c r="J1234" s="3"/>
      <c r="K1234" s="3"/>
      <c r="M1234" s="29"/>
      <c r="N1234" s="26"/>
      <c r="R1234" s="31"/>
      <c r="T1234" s="31"/>
      <c r="U1234" s="31"/>
      <c r="V1234" s="16"/>
      <c r="W1234" s="16"/>
      <c r="AA1234" s="9"/>
    </row>
    <row r="1235" spans="1:27" ht="15" customHeight="1">
      <c r="A1235" s="17"/>
      <c r="B1235" s="29"/>
      <c r="C1235" s="29"/>
      <c r="E1235" s="13"/>
      <c r="F1235" s="19"/>
      <c r="G1235" s="31"/>
      <c r="H1235" s="30"/>
      <c r="I1235" s="30"/>
      <c r="J1235" s="3"/>
      <c r="K1235" s="3"/>
      <c r="M1235" s="29"/>
      <c r="N1235" s="26"/>
      <c r="R1235" s="31"/>
      <c r="T1235" s="31"/>
      <c r="U1235" s="31"/>
      <c r="V1235" s="16"/>
      <c r="W1235" s="16"/>
      <c r="AA1235" s="9"/>
    </row>
    <row r="1236" spans="1:27" ht="15" customHeight="1">
      <c r="A1236" s="17"/>
      <c r="B1236" s="29"/>
      <c r="C1236" s="29"/>
      <c r="E1236" s="13"/>
      <c r="F1236" s="19"/>
      <c r="G1236" s="31"/>
      <c r="H1236" s="30"/>
      <c r="I1236" s="30"/>
      <c r="J1236" s="3"/>
      <c r="K1236" s="3"/>
      <c r="M1236" s="29"/>
      <c r="N1236" s="26"/>
      <c r="R1236" s="31"/>
      <c r="T1236" s="31"/>
      <c r="U1236" s="31"/>
      <c r="V1236" s="16"/>
      <c r="W1236" s="16"/>
      <c r="AA1236" s="9"/>
    </row>
    <row r="1237" spans="1:27" ht="15" customHeight="1">
      <c r="A1237" s="17"/>
      <c r="B1237" s="29"/>
      <c r="C1237" s="29"/>
      <c r="E1237" s="13"/>
      <c r="F1237" s="19"/>
      <c r="G1237" s="31"/>
      <c r="H1237" s="30"/>
      <c r="I1237" s="30"/>
      <c r="J1237" s="3"/>
      <c r="K1237" s="3"/>
      <c r="M1237" s="29"/>
      <c r="N1237" s="26"/>
      <c r="R1237" s="31"/>
      <c r="T1237" s="31"/>
      <c r="U1237" s="31"/>
      <c r="V1237" s="16"/>
      <c r="W1237" s="16"/>
      <c r="AA1237" s="9"/>
    </row>
    <row r="1238" spans="1:27" ht="15" customHeight="1">
      <c r="A1238" s="17"/>
      <c r="B1238" s="29"/>
      <c r="C1238" s="29"/>
      <c r="E1238" s="13"/>
      <c r="F1238" s="19"/>
      <c r="G1238" s="31"/>
      <c r="H1238" s="30"/>
      <c r="I1238" s="30"/>
      <c r="J1238" s="3"/>
      <c r="K1238" s="3"/>
      <c r="M1238" s="29"/>
      <c r="N1238" s="26"/>
      <c r="R1238" s="31"/>
      <c r="T1238" s="31"/>
      <c r="U1238" s="31"/>
      <c r="V1238" s="16"/>
      <c r="W1238" s="16"/>
      <c r="AA1238" s="9"/>
    </row>
    <row r="1239" spans="1:27" ht="15" customHeight="1">
      <c r="A1239" s="17"/>
      <c r="B1239" s="29"/>
      <c r="C1239" s="29"/>
      <c r="E1239" s="13"/>
      <c r="F1239" s="19"/>
      <c r="G1239" s="31"/>
      <c r="H1239" s="30"/>
      <c r="I1239" s="30"/>
      <c r="J1239" s="3"/>
      <c r="K1239" s="3"/>
      <c r="M1239" s="29"/>
      <c r="N1239" s="26"/>
      <c r="R1239" s="31"/>
      <c r="T1239" s="31"/>
      <c r="U1239" s="31"/>
      <c r="V1239" s="16"/>
      <c r="W1239" s="16"/>
      <c r="AA1239" s="9"/>
    </row>
    <row r="1240" spans="1:27" ht="15" customHeight="1">
      <c r="A1240" s="17"/>
      <c r="B1240" s="29"/>
      <c r="C1240" s="29"/>
      <c r="E1240" s="13"/>
      <c r="F1240" s="19"/>
      <c r="G1240" s="31"/>
      <c r="H1240" s="30"/>
      <c r="I1240" s="30"/>
      <c r="J1240" s="3"/>
      <c r="K1240" s="3"/>
      <c r="M1240" s="29"/>
      <c r="N1240" s="26"/>
      <c r="R1240" s="31"/>
      <c r="T1240" s="31"/>
      <c r="U1240" s="31"/>
      <c r="V1240" s="16"/>
      <c r="W1240" s="16"/>
      <c r="AA1240" s="9"/>
    </row>
    <row r="1241" spans="1:27" ht="15" customHeight="1">
      <c r="A1241" s="17"/>
      <c r="B1241" s="29"/>
      <c r="C1241" s="29"/>
      <c r="E1241" s="13"/>
      <c r="F1241" s="19"/>
      <c r="G1241" s="31"/>
      <c r="H1241" s="30"/>
      <c r="I1241" s="30"/>
      <c r="J1241" s="3"/>
      <c r="K1241" s="3"/>
      <c r="M1241" s="29"/>
      <c r="N1241" s="26"/>
      <c r="R1241" s="31"/>
      <c r="T1241" s="31"/>
      <c r="U1241" s="31"/>
      <c r="V1241" s="16"/>
      <c r="W1241" s="16"/>
      <c r="AA1241" s="9"/>
    </row>
    <row r="1242" spans="1:27" ht="15" customHeight="1">
      <c r="A1242" s="17"/>
      <c r="B1242" s="29"/>
      <c r="C1242" s="29"/>
      <c r="E1242" s="13"/>
      <c r="F1242" s="19"/>
      <c r="G1242" s="31"/>
      <c r="H1242" s="30"/>
      <c r="I1242" s="30"/>
      <c r="J1242" s="3"/>
      <c r="K1242" s="3"/>
      <c r="M1242" s="29"/>
      <c r="N1242" s="26"/>
      <c r="R1242" s="31"/>
      <c r="T1242" s="31"/>
      <c r="U1242" s="31"/>
      <c r="V1242" s="16"/>
      <c r="W1242" s="16"/>
      <c r="AA1242" s="9"/>
    </row>
    <row r="1243" spans="1:27" ht="15" customHeight="1">
      <c r="A1243" s="17"/>
      <c r="B1243" s="29"/>
      <c r="C1243" s="29"/>
      <c r="E1243" s="13"/>
      <c r="F1243" s="19"/>
      <c r="G1243" s="31"/>
      <c r="H1243" s="30"/>
      <c r="I1243" s="30"/>
      <c r="J1243" s="3"/>
      <c r="K1243" s="3"/>
      <c r="M1243" s="29"/>
      <c r="N1243" s="26"/>
      <c r="R1243" s="31"/>
      <c r="T1243" s="31"/>
      <c r="U1243" s="31"/>
      <c r="V1243" s="16"/>
      <c r="W1243" s="16"/>
      <c r="AA1243" s="9"/>
    </row>
    <row r="1244" spans="1:27" ht="15" customHeight="1">
      <c r="A1244" s="17"/>
      <c r="B1244" s="29"/>
      <c r="C1244" s="29"/>
      <c r="E1244" s="13"/>
      <c r="F1244" s="19"/>
      <c r="G1244" s="31"/>
      <c r="H1244" s="30"/>
      <c r="I1244" s="30"/>
      <c r="J1244" s="3"/>
      <c r="K1244" s="3"/>
      <c r="M1244" s="29"/>
      <c r="N1244" s="26"/>
      <c r="R1244" s="31"/>
      <c r="T1244" s="31"/>
      <c r="U1244" s="31"/>
      <c r="V1244" s="16"/>
      <c r="W1244" s="16"/>
      <c r="AA1244" s="9"/>
    </row>
    <row r="1245" spans="1:27" ht="15" customHeight="1">
      <c r="A1245" s="17"/>
      <c r="B1245" s="29"/>
      <c r="C1245" s="29"/>
      <c r="E1245" s="13"/>
      <c r="F1245" s="19"/>
      <c r="G1245" s="31"/>
      <c r="H1245" s="30"/>
      <c r="I1245" s="30"/>
      <c r="J1245" s="3"/>
      <c r="K1245" s="3"/>
      <c r="M1245" s="29"/>
      <c r="N1245" s="26"/>
      <c r="R1245" s="31"/>
      <c r="T1245" s="31"/>
      <c r="U1245" s="31"/>
      <c r="V1245" s="16"/>
      <c r="W1245" s="16"/>
      <c r="AA1245" s="9"/>
    </row>
    <row r="1246" spans="1:27" ht="15" customHeight="1">
      <c r="A1246" s="17"/>
      <c r="B1246" s="29"/>
      <c r="C1246" s="29"/>
      <c r="E1246" s="13"/>
      <c r="F1246" s="19"/>
      <c r="G1246" s="31"/>
      <c r="H1246" s="30"/>
      <c r="I1246" s="30"/>
      <c r="J1246" s="3"/>
      <c r="K1246" s="3"/>
      <c r="M1246" s="29"/>
      <c r="N1246" s="26"/>
      <c r="R1246" s="31"/>
      <c r="T1246" s="31"/>
      <c r="U1246" s="31"/>
      <c r="V1246" s="16"/>
      <c r="W1246" s="16"/>
      <c r="AA1246" s="9"/>
    </row>
    <row r="1247" spans="1:27" ht="15" customHeight="1">
      <c r="A1247" s="17"/>
      <c r="B1247" s="29"/>
      <c r="C1247" s="29"/>
      <c r="E1247" s="13"/>
      <c r="F1247" s="19"/>
      <c r="G1247" s="31"/>
      <c r="H1247" s="30"/>
      <c r="I1247" s="30"/>
      <c r="J1247" s="3"/>
      <c r="K1247" s="3"/>
      <c r="M1247" s="29"/>
      <c r="N1247" s="26"/>
      <c r="R1247" s="31"/>
      <c r="T1247" s="31"/>
      <c r="U1247" s="31"/>
      <c r="V1247" s="16"/>
      <c r="W1247" s="16"/>
      <c r="AA1247" s="9"/>
    </row>
    <row r="1248" spans="1:27" ht="15" customHeight="1">
      <c r="A1248" s="17"/>
      <c r="B1248" s="29"/>
      <c r="C1248" s="29"/>
      <c r="E1248" s="13"/>
      <c r="F1248" s="19"/>
      <c r="G1248" s="31"/>
      <c r="H1248" s="30"/>
      <c r="I1248" s="30"/>
      <c r="J1248" s="3"/>
      <c r="K1248" s="3"/>
      <c r="M1248" s="29"/>
      <c r="N1248" s="26"/>
      <c r="R1248" s="31"/>
      <c r="T1248" s="31"/>
      <c r="U1248" s="31"/>
      <c r="V1248" s="16"/>
      <c r="W1248" s="16"/>
      <c r="AA1248" s="9"/>
    </row>
    <row r="1249" spans="1:27" ht="15" customHeight="1">
      <c r="A1249" s="17"/>
      <c r="B1249" s="29"/>
      <c r="C1249" s="29"/>
      <c r="E1249" s="13"/>
      <c r="F1249" s="19"/>
      <c r="G1249" s="31"/>
      <c r="H1249" s="30"/>
      <c r="I1249" s="30"/>
      <c r="J1249" s="3"/>
      <c r="K1249" s="3"/>
      <c r="M1249" s="29"/>
      <c r="N1249" s="26"/>
      <c r="R1249" s="31"/>
      <c r="T1249" s="31"/>
      <c r="U1249" s="31"/>
      <c r="V1249" s="16"/>
      <c r="W1249" s="16"/>
      <c r="AA1249" s="9"/>
    </row>
    <row r="1250" spans="1:27" ht="15" customHeight="1">
      <c r="A1250" s="17"/>
      <c r="B1250" s="29"/>
      <c r="C1250" s="29"/>
      <c r="E1250" s="13"/>
      <c r="F1250" s="19"/>
      <c r="G1250" s="31"/>
      <c r="H1250" s="30"/>
      <c r="I1250" s="30"/>
      <c r="J1250" s="3"/>
      <c r="K1250" s="3"/>
      <c r="M1250" s="29"/>
      <c r="N1250" s="26"/>
      <c r="R1250" s="31"/>
      <c r="T1250" s="31"/>
      <c r="U1250" s="31"/>
      <c r="V1250" s="16"/>
      <c r="W1250" s="16"/>
      <c r="AA1250" s="9"/>
    </row>
    <row r="1251" spans="1:27" ht="15" customHeight="1">
      <c r="A1251" s="17"/>
      <c r="B1251" s="29"/>
      <c r="C1251" s="29"/>
      <c r="E1251" s="13"/>
      <c r="F1251" s="19"/>
      <c r="G1251" s="31"/>
      <c r="H1251" s="30"/>
      <c r="I1251" s="30"/>
      <c r="J1251" s="3"/>
      <c r="K1251" s="3"/>
      <c r="M1251" s="29"/>
      <c r="N1251" s="26"/>
      <c r="R1251" s="31"/>
      <c r="T1251" s="31"/>
      <c r="U1251" s="31"/>
      <c r="V1251" s="16"/>
      <c r="W1251" s="16"/>
      <c r="AA1251" s="9"/>
    </row>
    <row r="1252" spans="1:27" ht="15" customHeight="1">
      <c r="A1252" s="17"/>
      <c r="B1252" s="29"/>
      <c r="C1252" s="29"/>
      <c r="E1252" s="13"/>
      <c r="F1252" s="19"/>
      <c r="G1252" s="31"/>
      <c r="H1252" s="30"/>
      <c r="I1252" s="30"/>
      <c r="J1252" s="3"/>
      <c r="K1252" s="3"/>
      <c r="M1252" s="29"/>
      <c r="N1252" s="26"/>
      <c r="R1252" s="31"/>
      <c r="T1252" s="31"/>
      <c r="U1252" s="31"/>
      <c r="V1252" s="16"/>
      <c r="W1252" s="16"/>
      <c r="AA1252" s="9"/>
    </row>
    <row r="1253" spans="1:27" ht="15" customHeight="1">
      <c r="A1253" s="17"/>
      <c r="B1253" s="29"/>
      <c r="C1253" s="29"/>
      <c r="E1253" s="13"/>
      <c r="F1253" s="19"/>
      <c r="G1253" s="31"/>
      <c r="H1253" s="30"/>
      <c r="I1253" s="30"/>
      <c r="J1253" s="3"/>
      <c r="K1253" s="3"/>
      <c r="M1253" s="29"/>
      <c r="N1253" s="26"/>
      <c r="R1253" s="31"/>
      <c r="T1253" s="31"/>
      <c r="U1253" s="31"/>
      <c r="V1253" s="16"/>
      <c r="W1253" s="16"/>
      <c r="AA1253" s="9"/>
    </row>
    <row r="1254" spans="1:27" ht="15" customHeight="1">
      <c r="A1254" s="17"/>
      <c r="B1254" s="29"/>
      <c r="C1254" s="29"/>
      <c r="E1254" s="13"/>
      <c r="F1254" s="19"/>
      <c r="G1254" s="31"/>
      <c r="H1254" s="30"/>
      <c r="I1254" s="30"/>
      <c r="J1254" s="3"/>
      <c r="K1254" s="3"/>
      <c r="M1254" s="29"/>
      <c r="N1254" s="26"/>
      <c r="R1254" s="31"/>
      <c r="T1254" s="31"/>
      <c r="U1254" s="31"/>
      <c r="V1254" s="16"/>
      <c r="W1254" s="16"/>
      <c r="AA1254" s="9"/>
    </row>
    <row r="1255" spans="1:27" ht="15" customHeight="1">
      <c r="A1255" s="17"/>
      <c r="B1255" s="29"/>
      <c r="C1255" s="29"/>
      <c r="E1255" s="13"/>
      <c r="F1255" s="19"/>
      <c r="G1255" s="31"/>
      <c r="H1255" s="30"/>
      <c r="I1255" s="30"/>
      <c r="J1255" s="3"/>
      <c r="K1255" s="3"/>
      <c r="M1255" s="29"/>
      <c r="N1255" s="26"/>
      <c r="R1255" s="31"/>
      <c r="T1255" s="31"/>
      <c r="U1255" s="31"/>
      <c r="V1255" s="16"/>
      <c r="W1255" s="16"/>
      <c r="AA1255" s="9"/>
    </row>
    <row r="1256" spans="1:27" ht="15" customHeight="1">
      <c r="A1256" s="17"/>
      <c r="B1256" s="29"/>
      <c r="C1256" s="29"/>
      <c r="E1256" s="13"/>
      <c r="F1256" s="19"/>
      <c r="G1256" s="31"/>
      <c r="H1256" s="30"/>
      <c r="I1256" s="30"/>
      <c r="J1256" s="3"/>
      <c r="K1256" s="3"/>
      <c r="M1256" s="29"/>
      <c r="N1256" s="26"/>
      <c r="R1256" s="31"/>
      <c r="T1256" s="31"/>
      <c r="U1256" s="31"/>
      <c r="V1256" s="16"/>
      <c r="W1256" s="16"/>
      <c r="AA1256" s="9"/>
    </row>
    <row r="1257" spans="1:27" ht="15" customHeight="1">
      <c r="A1257" s="17"/>
      <c r="B1257" s="29"/>
      <c r="C1257" s="29"/>
      <c r="E1257" s="13"/>
      <c r="F1257" s="19"/>
      <c r="G1257" s="31"/>
      <c r="H1257" s="30"/>
      <c r="I1257" s="30"/>
      <c r="J1257" s="3"/>
      <c r="K1257" s="3"/>
      <c r="M1257" s="29"/>
      <c r="N1257" s="26"/>
      <c r="R1257" s="31"/>
      <c r="T1257" s="31"/>
      <c r="U1257" s="31"/>
      <c r="V1257" s="16"/>
      <c r="W1257" s="16"/>
      <c r="AA1257" s="9"/>
    </row>
    <row r="1258" spans="1:27" ht="15" customHeight="1">
      <c r="A1258" s="17"/>
      <c r="B1258" s="29"/>
      <c r="C1258" s="29"/>
      <c r="E1258" s="13"/>
      <c r="F1258" s="19"/>
      <c r="G1258" s="31"/>
      <c r="H1258" s="30"/>
      <c r="I1258" s="30"/>
      <c r="J1258" s="3"/>
      <c r="K1258" s="3"/>
      <c r="M1258" s="29"/>
      <c r="N1258" s="26"/>
      <c r="R1258" s="31"/>
      <c r="T1258" s="31"/>
      <c r="U1258" s="31"/>
      <c r="V1258" s="16"/>
      <c r="W1258" s="16"/>
      <c r="AA1258" s="9"/>
    </row>
    <row r="1259" spans="1:27" ht="15" customHeight="1">
      <c r="A1259" s="17"/>
      <c r="B1259" s="29"/>
      <c r="C1259" s="29"/>
      <c r="E1259" s="13"/>
      <c r="F1259" s="19"/>
      <c r="G1259" s="31"/>
      <c r="H1259" s="30"/>
      <c r="I1259" s="30"/>
      <c r="J1259" s="3"/>
      <c r="K1259" s="3"/>
      <c r="M1259" s="29"/>
      <c r="N1259" s="26"/>
      <c r="R1259" s="31"/>
      <c r="T1259" s="31"/>
      <c r="U1259" s="31"/>
      <c r="V1259" s="16"/>
      <c r="W1259" s="16"/>
      <c r="AA1259" s="9"/>
    </row>
    <row r="1260" spans="1:27" ht="15" customHeight="1">
      <c r="A1260" s="17"/>
      <c r="B1260" s="29"/>
      <c r="C1260" s="29"/>
      <c r="E1260" s="13"/>
      <c r="F1260" s="19"/>
      <c r="G1260" s="31"/>
      <c r="H1260" s="30"/>
      <c r="I1260" s="30"/>
      <c r="J1260" s="3"/>
      <c r="K1260" s="3"/>
      <c r="M1260" s="29"/>
      <c r="N1260" s="26"/>
      <c r="R1260" s="31"/>
      <c r="T1260" s="31"/>
      <c r="U1260" s="31"/>
      <c r="V1260" s="16"/>
      <c r="W1260" s="16"/>
      <c r="AA1260" s="9"/>
    </row>
    <row r="1261" spans="1:27" ht="15" customHeight="1">
      <c r="A1261" s="17"/>
      <c r="B1261" s="29"/>
      <c r="C1261" s="29"/>
      <c r="E1261" s="13"/>
      <c r="F1261" s="19"/>
      <c r="G1261" s="31"/>
      <c r="H1261" s="30"/>
      <c r="I1261" s="30"/>
      <c r="J1261" s="3"/>
      <c r="K1261" s="3"/>
      <c r="M1261" s="29"/>
      <c r="N1261" s="26"/>
      <c r="R1261" s="31"/>
      <c r="T1261" s="31"/>
      <c r="U1261" s="31"/>
      <c r="V1261" s="16"/>
      <c r="W1261" s="16"/>
      <c r="AA1261" s="9"/>
    </row>
    <row r="1262" spans="1:27" ht="15" customHeight="1">
      <c r="A1262" s="17"/>
      <c r="B1262" s="29"/>
      <c r="C1262" s="29"/>
      <c r="E1262" s="13"/>
      <c r="F1262" s="19"/>
      <c r="G1262" s="31"/>
      <c r="H1262" s="30"/>
      <c r="I1262" s="30"/>
      <c r="J1262" s="3"/>
      <c r="K1262" s="3"/>
      <c r="M1262" s="29"/>
      <c r="N1262" s="26"/>
      <c r="R1262" s="31"/>
      <c r="T1262" s="31"/>
      <c r="U1262" s="31"/>
      <c r="V1262" s="16"/>
      <c r="W1262" s="16"/>
      <c r="AA1262" s="9"/>
    </row>
    <row r="1263" spans="1:27" ht="15" customHeight="1">
      <c r="A1263" s="17"/>
      <c r="B1263" s="29"/>
      <c r="C1263" s="29"/>
      <c r="E1263" s="13"/>
      <c r="F1263" s="19"/>
      <c r="G1263" s="31"/>
      <c r="H1263" s="30"/>
      <c r="I1263" s="30"/>
      <c r="J1263" s="3"/>
      <c r="K1263" s="3"/>
      <c r="M1263" s="29"/>
      <c r="N1263" s="26"/>
      <c r="R1263" s="31"/>
      <c r="T1263" s="31"/>
      <c r="U1263" s="31"/>
      <c r="V1263" s="16"/>
      <c r="W1263" s="16"/>
      <c r="AA1263" s="9"/>
    </row>
    <row r="1264" spans="1:27" ht="15" customHeight="1">
      <c r="A1264" s="17"/>
      <c r="B1264" s="29"/>
      <c r="C1264" s="29"/>
      <c r="E1264" s="13"/>
      <c r="F1264" s="19"/>
      <c r="G1264" s="31"/>
      <c r="H1264" s="30"/>
      <c r="I1264" s="30"/>
      <c r="J1264" s="3"/>
      <c r="K1264" s="3"/>
      <c r="M1264" s="29"/>
      <c r="N1264" s="26"/>
      <c r="R1264" s="31"/>
      <c r="T1264" s="31"/>
      <c r="U1264" s="31"/>
      <c r="V1264" s="16"/>
      <c r="W1264" s="16"/>
      <c r="AA1264" s="9"/>
    </row>
    <row r="1265" spans="1:27" ht="15" customHeight="1">
      <c r="A1265" s="17"/>
      <c r="B1265" s="29"/>
      <c r="C1265" s="29"/>
      <c r="E1265" s="13"/>
      <c r="F1265" s="19"/>
      <c r="G1265" s="31"/>
      <c r="H1265" s="30"/>
      <c r="I1265" s="30"/>
      <c r="J1265" s="3"/>
      <c r="K1265" s="3"/>
      <c r="M1265" s="29"/>
      <c r="N1265" s="26"/>
      <c r="R1265" s="31"/>
      <c r="T1265" s="31"/>
      <c r="U1265" s="31"/>
      <c r="V1265" s="16"/>
      <c r="W1265" s="16"/>
      <c r="AA1265" s="9"/>
    </row>
    <row r="1266" spans="1:27" ht="15" customHeight="1">
      <c r="A1266" s="17"/>
      <c r="B1266" s="29"/>
      <c r="C1266" s="29"/>
      <c r="E1266" s="13"/>
      <c r="F1266" s="19"/>
      <c r="G1266" s="31"/>
      <c r="H1266" s="30"/>
      <c r="I1266" s="30"/>
      <c r="J1266" s="3"/>
      <c r="K1266" s="3"/>
      <c r="M1266" s="29"/>
      <c r="N1266" s="26"/>
      <c r="R1266" s="31"/>
      <c r="T1266" s="31"/>
      <c r="U1266" s="31"/>
      <c r="V1266" s="16"/>
      <c r="W1266" s="16"/>
      <c r="AA1266" s="9"/>
    </row>
    <row r="1267" spans="1:27" ht="15" customHeight="1">
      <c r="A1267" s="17"/>
      <c r="B1267" s="29"/>
      <c r="C1267" s="29"/>
      <c r="E1267" s="13"/>
      <c r="F1267" s="19"/>
      <c r="G1267" s="31"/>
      <c r="H1267" s="30"/>
      <c r="I1267" s="30"/>
      <c r="J1267" s="3"/>
      <c r="K1267" s="3"/>
      <c r="M1267" s="29"/>
      <c r="N1267" s="26"/>
      <c r="R1267" s="31"/>
      <c r="T1267" s="31"/>
      <c r="U1267" s="31"/>
      <c r="V1267" s="16"/>
      <c r="W1267" s="16"/>
      <c r="AA1267" s="9"/>
    </row>
    <row r="1268" spans="1:27" ht="15" customHeight="1">
      <c r="A1268" s="17"/>
      <c r="B1268" s="29"/>
      <c r="C1268" s="29"/>
      <c r="E1268" s="13"/>
      <c r="F1268" s="19"/>
      <c r="G1268" s="31"/>
      <c r="H1268" s="30"/>
      <c r="I1268" s="30"/>
      <c r="J1268" s="3"/>
      <c r="K1268" s="3"/>
      <c r="M1268" s="29"/>
      <c r="N1268" s="26"/>
      <c r="R1268" s="31"/>
      <c r="T1268" s="31"/>
      <c r="U1268" s="31"/>
      <c r="V1268" s="16"/>
      <c r="W1268" s="16"/>
      <c r="AA1268" s="9"/>
    </row>
    <row r="1269" spans="1:27" ht="15" customHeight="1">
      <c r="A1269" s="17"/>
      <c r="B1269" s="29"/>
      <c r="C1269" s="29"/>
      <c r="E1269" s="13"/>
      <c r="F1269" s="19"/>
      <c r="G1269" s="31"/>
      <c r="H1269" s="30"/>
      <c r="I1269" s="30"/>
      <c r="J1269" s="3"/>
      <c r="K1269" s="3"/>
      <c r="M1269" s="29"/>
      <c r="N1269" s="26"/>
      <c r="R1269" s="31"/>
      <c r="T1269" s="31"/>
      <c r="U1269" s="31"/>
      <c r="V1269" s="16"/>
      <c r="W1269" s="16"/>
      <c r="AA1269" s="9"/>
    </row>
    <row r="1270" spans="1:27" ht="15" customHeight="1">
      <c r="A1270" s="17"/>
      <c r="B1270" s="29"/>
      <c r="C1270" s="29"/>
      <c r="E1270" s="13"/>
      <c r="F1270" s="19"/>
      <c r="G1270" s="31"/>
      <c r="H1270" s="30"/>
      <c r="I1270" s="30"/>
      <c r="J1270" s="3"/>
      <c r="K1270" s="3"/>
      <c r="M1270" s="29"/>
      <c r="N1270" s="26"/>
      <c r="R1270" s="31"/>
      <c r="T1270" s="31"/>
      <c r="U1270" s="31"/>
      <c r="V1270" s="16"/>
      <c r="W1270" s="16"/>
      <c r="AA1270" s="9"/>
    </row>
    <row r="1271" spans="1:27" ht="15" customHeight="1">
      <c r="A1271" s="17"/>
      <c r="B1271" s="29"/>
      <c r="C1271" s="29"/>
      <c r="E1271" s="13"/>
      <c r="F1271" s="19"/>
      <c r="G1271" s="31"/>
      <c r="H1271" s="30"/>
      <c r="I1271" s="30"/>
      <c r="J1271" s="3"/>
      <c r="K1271" s="3"/>
      <c r="M1271" s="29"/>
      <c r="N1271" s="26"/>
      <c r="R1271" s="31"/>
      <c r="T1271" s="31"/>
      <c r="U1271" s="31"/>
      <c r="V1271" s="16"/>
      <c r="W1271" s="16"/>
      <c r="AA1271" s="9"/>
    </row>
    <row r="1272" spans="1:27" ht="15" customHeight="1">
      <c r="A1272" s="17"/>
      <c r="B1272" s="29"/>
      <c r="C1272" s="29"/>
      <c r="E1272" s="13"/>
      <c r="F1272" s="19"/>
      <c r="G1272" s="31"/>
      <c r="H1272" s="30"/>
      <c r="I1272" s="30"/>
      <c r="J1272" s="3"/>
      <c r="K1272" s="3"/>
      <c r="M1272" s="29"/>
      <c r="N1272" s="26"/>
      <c r="R1272" s="31"/>
      <c r="T1272" s="31"/>
      <c r="U1272" s="31"/>
      <c r="V1272" s="16"/>
      <c r="W1272" s="16"/>
      <c r="AA1272" s="9"/>
    </row>
    <row r="1273" spans="1:27" ht="15" customHeight="1">
      <c r="A1273" s="17"/>
      <c r="B1273" s="29"/>
      <c r="C1273" s="29"/>
      <c r="E1273" s="13"/>
      <c r="F1273" s="19"/>
      <c r="G1273" s="31"/>
      <c r="H1273" s="30"/>
      <c r="I1273" s="30"/>
      <c r="J1273" s="3"/>
      <c r="K1273" s="3"/>
      <c r="M1273" s="29"/>
      <c r="N1273" s="26"/>
      <c r="R1273" s="31"/>
      <c r="T1273" s="31"/>
      <c r="U1273" s="31"/>
      <c r="V1273" s="16"/>
      <c r="W1273" s="16"/>
      <c r="AA1273" s="9"/>
    </row>
    <row r="1274" spans="1:27" ht="15" customHeight="1">
      <c r="A1274" s="17"/>
      <c r="B1274" s="29"/>
      <c r="C1274" s="29"/>
      <c r="E1274" s="13"/>
      <c r="F1274" s="19"/>
      <c r="G1274" s="31"/>
      <c r="H1274" s="30"/>
      <c r="I1274" s="30"/>
      <c r="J1274" s="3"/>
      <c r="K1274" s="3"/>
      <c r="M1274" s="29"/>
      <c r="N1274" s="26"/>
      <c r="R1274" s="31"/>
      <c r="T1274" s="31"/>
      <c r="U1274" s="31"/>
      <c r="V1274" s="16"/>
      <c r="W1274" s="16"/>
      <c r="AA1274" s="9"/>
    </row>
    <row r="1275" spans="1:27" ht="15" customHeight="1">
      <c r="A1275" s="17"/>
      <c r="B1275" s="29"/>
      <c r="C1275" s="29"/>
      <c r="E1275" s="13"/>
      <c r="F1275" s="19"/>
      <c r="G1275" s="31"/>
      <c r="H1275" s="30"/>
      <c r="I1275" s="30"/>
      <c r="J1275" s="3"/>
      <c r="K1275" s="3"/>
      <c r="M1275" s="29"/>
      <c r="N1275" s="26"/>
      <c r="R1275" s="31"/>
      <c r="T1275" s="31"/>
      <c r="U1275" s="31"/>
      <c r="V1275" s="16"/>
      <c r="W1275" s="16"/>
      <c r="AA1275" s="9"/>
    </row>
    <row r="1276" spans="1:27" ht="15" customHeight="1">
      <c r="A1276" s="17"/>
      <c r="B1276" s="29"/>
      <c r="C1276" s="29"/>
      <c r="E1276" s="13"/>
      <c r="F1276" s="19"/>
      <c r="G1276" s="31"/>
      <c r="H1276" s="30"/>
      <c r="I1276" s="30"/>
      <c r="J1276" s="3"/>
      <c r="K1276" s="3"/>
      <c r="M1276" s="29"/>
      <c r="N1276" s="26"/>
      <c r="R1276" s="31"/>
      <c r="T1276" s="31"/>
      <c r="U1276" s="31"/>
      <c r="V1276" s="16"/>
      <c r="W1276" s="16"/>
      <c r="AA1276" s="9"/>
    </row>
    <row r="1277" spans="1:27" ht="15" customHeight="1">
      <c r="A1277" s="17"/>
      <c r="B1277" s="29"/>
      <c r="C1277" s="29"/>
      <c r="E1277" s="13"/>
      <c r="F1277" s="19"/>
      <c r="G1277" s="31"/>
      <c r="H1277" s="30"/>
      <c r="I1277" s="30"/>
      <c r="J1277" s="3"/>
      <c r="K1277" s="3"/>
      <c r="M1277" s="29"/>
      <c r="N1277" s="26"/>
      <c r="R1277" s="31"/>
      <c r="T1277" s="31"/>
      <c r="U1277" s="31"/>
      <c r="V1277" s="16"/>
      <c r="W1277" s="16"/>
      <c r="AA1277" s="9"/>
    </row>
    <row r="1278" spans="1:27" ht="15" customHeight="1">
      <c r="A1278" s="17"/>
      <c r="B1278" s="29"/>
      <c r="C1278" s="29"/>
      <c r="E1278" s="13"/>
      <c r="F1278" s="19"/>
      <c r="G1278" s="31"/>
      <c r="H1278" s="30"/>
      <c r="I1278" s="30"/>
      <c r="J1278" s="3"/>
      <c r="K1278" s="3"/>
      <c r="M1278" s="29"/>
      <c r="N1278" s="26"/>
      <c r="R1278" s="31"/>
      <c r="T1278" s="31"/>
      <c r="U1278" s="31"/>
      <c r="V1278" s="16"/>
      <c r="W1278" s="16"/>
      <c r="AA1278" s="9"/>
    </row>
    <row r="1279" spans="1:27" ht="15" customHeight="1">
      <c r="A1279" s="17"/>
      <c r="B1279" s="29"/>
      <c r="C1279" s="29"/>
      <c r="E1279" s="13"/>
      <c r="F1279" s="19"/>
      <c r="G1279" s="31"/>
      <c r="H1279" s="30"/>
      <c r="I1279" s="30"/>
      <c r="J1279" s="3"/>
      <c r="K1279" s="3"/>
      <c r="M1279" s="29"/>
      <c r="N1279" s="26"/>
      <c r="R1279" s="31"/>
      <c r="T1279" s="31"/>
      <c r="U1279" s="31"/>
      <c r="V1279" s="16"/>
      <c r="W1279" s="16"/>
      <c r="AA1279" s="9"/>
    </row>
    <row r="1280" spans="1:27" ht="15" customHeight="1">
      <c r="A1280" s="17"/>
      <c r="B1280" s="29"/>
      <c r="C1280" s="29"/>
      <c r="E1280" s="13"/>
      <c r="F1280" s="19"/>
      <c r="G1280" s="31"/>
      <c r="H1280" s="30"/>
      <c r="I1280" s="30"/>
      <c r="J1280" s="3"/>
      <c r="K1280" s="3"/>
      <c r="M1280" s="29"/>
      <c r="N1280" s="26"/>
      <c r="R1280" s="31"/>
      <c r="T1280" s="31"/>
      <c r="U1280" s="31"/>
      <c r="V1280" s="16"/>
      <c r="W1280" s="16"/>
      <c r="AA1280" s="9"/>
    </row>
    <row r="1281" spans="1:27" ht="15" customHeight="1">
      <c r="A1281" s="17"/>
      <c r="B1281" s="29"/>
      <c r="C1281" s="29"/>
      <c r="E1281" s="13"/>
      <c r="F1281" s="19"/>
      <c r="G1281" s="31"/>
      <c r="H1281" s="30"/>
      <c r="I1281" s="30"/>
      <c r="J1281" s="3"/>
      <c r="K1281" s="3"/>
      <c r="M1281" s="29"/>
      <c r="N1281" s="26"/>
      <c r="R1281" s="31"/>
      <c r="T1281" s="31"/>
      <c r="U1281" s="31"/>
      <c r="V1281" s="16"/>
      <c r="W1281" s="16"/>
      <c r="AA1281" s="9"/>
    </row>
    <row r="1282" spans="1:27" ht="15" customHeight="1">
      <c r="A1282" s="17"/>
      <c r="B1282" s="29"/>
      <c r="C1282" s="29"/>
      <c r="E1282" s="13"/>
      <c r="F1282" s="19"/>
      <c r="G1282" s="31"/>
      <c r="H1282" s="30"/>
      <c r="I1282" s="30"/>
      <c r="J1282" s="3"/>
      <c r="K1282" s="3"/>
      <c r="M1282" s="29"/>
      <c r="N1282" s="26"/>
      <c r="R1282" s="31"/>
      <c r="T1282" s="31"/>
      <c r="U1282" s="31"/>
      <c r="V1282" s="16"/>
      <c r="W1282" s="16"/>
      <c r="AA1282" s="9"/>
    </row>
    <row r="1283" spans="1:27" ht="15" customHeight="1">
      <c r="A1283" s="17"/>
      <c r="B1283" s="29"/>
      <c r="C1283" s="29"/>
      <c r="E1283" s="13"/>
      <c r="F1283" s="19"/>
      <c r="G1283" s="31"/>
      <c r="H1283" s="30"/>
      <c r="I1283" s="30"/>
      <c r="J1283" s="3"/>
      <c r="K1283" s="3"/>
      <c r="M1283" s="29"/>
      <c r="N1283" s="26"/>
      <c r="R1283" s="31"/>
      <c r="T1283" s="31"/>
      <c r="U1283" s="31"/>
      <c r="V1283" s="16"/>
      <c r="W1283" s="16"/>
      <c r="AA1283" s="9"/>
    </row>
    <row r="1284" spans="1:27" ht="15" customHeight="1">
      <c r="A1284" s="17"/>
      <c r="B1284" s="29"/>
      <c r="C1284" s="29"/>
      <c r="E1284" s="13"/>
      <c r="F1284" s="19"/>
      <c r="G1284" s="31"/>
      <c r="H1284" s="30"/>
      <c r="I1284" s="30"/>
      <c r="J1284" s="3"/>
      <c r="K1284" s="3"/>
      <c r="M1284" s="29"/>
      <c r="N1284" s="26"/>
      <c r="R1284" s="31"/>
      <c r="T1284" s="31"/>
      <c r="U1284" s="31"/>
      <c r="V1284" s="16"/>
      <c r="W1284" s="16"/>
      <c r="AA1284" s="9"/>
    </row>
    <row r="1285" spans="1:27" ht="15" customHeight="1">
      <c r="A1285" s="17"/>
      <c r="B1285" s="29"/>
      <c r="C1285" s="29"/>
      <c r="E1285" s="13"/>
      <c r="F1285" s="19"/>
      <c r="G1285" s="31"/>
      <c r="H1285" s="30"/>
      <c r="I1285" s="30"/>
      <c r="J1285" s="3"/>
      <c r="K1285" s="3"/>
      <c r="M1285" s="29"/>
      <c r="N1285" s="26"/>
      <c r="R1285" s="31"/>
      <c r="T1285" s="31"/>
      <c r="U1285" s="31"/>
      <c r="V1285" s="16"/>
      <c r="W1285" s="16"/>
      <c r="AA1285" s="9"/>
    </row>
    <row r="1286" spans="1:27" ht="15" customHeight="1">
      <c r="A1286" s="17"/>
      <c r="B1286" s="29"/>
      <c r="C1286" s="29"/>
      <c r="E1286" s="13"/>
      <c r="F1286" s="19"/>
      <c r="G1286" s="31"/>
      <c r="H1286" s="30"/>
      <c r="I1286" s="30"/>
      <c r="J1286" s="3"/>
      <c r="K1286" s="3"/>
      <c r="M1286" s="29"/>
      <c r="N1286" s="26"/>
      <c r="R1286" s="31"/>
      <c r="T1286" s="31"/>
      <c r="U1286" s="31"/>
      <c r="V1286" s="16"/>
      <c r="W1286" s="16"/>
      <c r="AA1286" s="9"/>
    </row>
    <row r="1287" spans="1:27" ht="15" customHeight="1">
      <c r="A1287" s="17"/>
      <c r="B1287" s="29"/>
      <c r="C1287" s="29"/>
      <c r="E1287" s="13"/>
      <c r="F1287" s="19"/>
      <c r="G1287" s="31"/>
      <c r="H1287" s="30"/>
      <c r="I1287" s="30"/>
      <c r="J1287" s="3"/>
      <c r="K1287" s="3"/>
      <c r="M1287" s="29"/>
      <c r="N1287" s="26"/>
      <c r="R1287" s="31"/>
      <c r="T1287" s="31"/>
      <c r="U1287" s="31"/>
      <c r="V1287" s="16"/>
      <c r="W1287" s="16"/>
      <c r="AA1287" s="9"/>
    </row>
    <row r="1288" spans="1:27" ht="15" customHeight="1">
      <c r="A1288" s="17"/>
      <c r="B1288" s="29"/>
      <c r="C1288" s="29"/>
      <c r="E1288" s="13"/>
      <c r="F1288" s="19"/>
      <c r="G1288" s="31"/>
      <c r="H1288" s="30"/>
      <c r="I1288" s="30"/>
      <c r="J1288" s="3"/>
      <c r="K1288" s="3"/>
      <c r="M1288" s="29"/>
      <c r="N1288" s="26"/>
      <c r="R1288" s="31"/>
      <c r="T1288" s="31"/>
      <c r="U1288" s="31"/>
      <c r="V1288" s="16"/>
      <c r="W1288" s="16"/>
      <c r="AA1288" s="9"/>
    </row>
    <row r="1289" spans="1:27" ht="15" customHeight="1">
      <c r="A1289" s="17"/>
      <c r="B1289" s="29"/>
      <c r="C1289" s="29"/>
      <c r="E1289" s="13"/>
      <c r="F1289" s="19"/>
      <c r="G1289" s="31"/>
      <c r="H1289" s="30"/>
      <c r="I1289" s="30"/>
      <c r="J1289" s="3"/>
      <c r="K1289" s="3"/>
      <c r="M1289" s="29"/>
      <c r="N1289" s="26"/>
      <c r="R1289" s="31"/>
      <c r="T1289" s="31"/>
      <c r="U1289" s="31"/>
      <c r="V1289" s="16"/>
      <c r="W1289" s="16"/>
      <c r="AA1289" s="9"/>
    </row>
    <row r="1290" spans="1:27" ht="15" customHeight="1">
      <c r="A1290" s="17"/>
      <c r="B1290" s="29"/>
      <c r="C1290" s="29"/>
      <c r="E1290" s="13"/>
      <c r="F1290" s="19"/>
      <c r="G1290" s="31"/>
      <c r="H1290" s="30"/>
      <c r="I1290" s="30"/>
      <c r="J1290" s="3"/>
      <c r="K1290" s="3"/>
      <c r="M1290" s="29"/>
      <c r="N1290" s="26"/>
      <c r="R1290" s="31"/>
      <c r="T1290" s="31"/>
      <c r="U1290" s="31"/>
      <c r="V1290" s="16"/>
      <c r="W1290" s="16"/>
      <c r="AA1290" s="9"/>
    </row>
    <row r="1291" spans="1:27" ht="15" customHeight="1">
      <c r="A1291" s="17"/>
      <c r="B1291" s="29"/>
      <c r="C1291" s="29"/>
      <c r="E1291" s="13"/>
      <c r="F1291" s="19"/>
      <c r="G1291" s="31"/>
      <c r="H1291" s="30"/>
      <c r="I1291" s="30"/>
      <c r="J1291" s="3"/>
      <c r="K1291" s="3"/>
      <c r="M1291" s="29"/>
      <c r="N1291" s="26"/>
      <c r="R1291" s="31"/>
      <c r="T1291" s="31"/>
      <c r="U1291" s="31"/>
      <c r="V1291" s="16"/>
      <c r="W1291" s="16"/>
      <c r="AA1291" s="9"/>
    </row>
    <row r="1292" spans="1:27" ht="15" customHeight="1">
      <c r="A1292" s="17"/>
      <c r="B1292" s="29"/>
      <c r="C1292" s="29"/>
      <c r="E1292" s="13"/>
      <c r="F1292" s="19"/>
      <c r="G1292" s="31"/>
      <c r="H1292" s="30"/>
      <c r="I1292" s="30"/>
      <c r="J1292" s="3"/>
      <c r="K1292" s="3"/>
      <c r="M1292" s="29"/>
      <c r="N1292" s="26"/>
      <c r="R1292" s="31"/>
      <c r="T1292" s="31"/>
      <c r="U1292" s="31"/>
      <c r="V1292" s="16"/>
      <c r="W1292" s="16"/>
      <c r="AA1292" s="9"/>
    </row>
    <row r="1293" spans="1:27" ht="15" customHeight="1">
      <c r="A1293" s="17"/>
      <c r="B1293" s="29"/>
      <c r="C1293" s="29"/>
      <c r="E1293" s="13"/>
      <c r="F1293" s="19"/>
      <c r="G1293" s="31"/>
      <c r="H1293" s="30"/>
      <c r="I1293" s="30"/>
      <c r="J1293" s="3"/>
      <c r="K1293" s="3"/>
      <c r="M1293" s="29"/>
      <c r="N1293" s="26"/>
      <c r="R1293" s="31"/>
      <c r="T1293" s="31"/>
      <c r="U1293" s="31"/>
      <c r="V1293" s="16"/>
      <c r="W1293" s="16"/>
      <c r="AA1293" s="9"/>
    </row>
    <row r="1294" spans="1:27" ht="15" customHeight="1">
      <c r="A1294" s="17"/>
      <c r="B1294" s="29"/>
      <c r="C1294" s="29"/>
      <c r="E1294" s="13"/>
      <c r="F1294" s="19"/>
      <c r="G1294" s="31"/>
      <c r="H1294" s="30"/>
      <c r="I1294" s="30"/>
      <c r="J1294" s="3"/>
      <c r="K1294" s="3"/>
      <c r="M1294" s="29"/>
      <c r="N1294" s="26"/>
      <c r="R1294" s="31"/>
      <c r="T1294" s="31"/>
      <c r="U1294" s="31"/>
      <c r="V1294" s="16"/>
      <c r="W1294" s="16"/>
      <c r="AA1294" s="9"/>
    </row>
    <row r="1295" spans="1:27" ht="15" customHeight="1">
      <c r="A1295" s="17"/>
      <c r="B1295" s="29"/>
      <c r="C1295" s="29"/>
      <c r="E1295" s="13"/>
      <c r="F1295" s="19"/>
      <c r="G1295" s="31"/>
      <c r="H1295" s="30"/>
      <c r="I1295" s="30"/>
      <c r="J1295" s="3"/>
      <c r="K1295" s="3"/>
      <c r="M1295" s="29"/>
      <c r="N1295" s="26"/>
      <c r="R1295" s="31"/>
      <c r="T1295" s="31"/>
      <c r="U1295" s="31"/>
      <c r="V1295" s="16"/>
      <c r="W1295" s="16"/>
      <c r="AA1295" s="9"/>
    </row>
    <row r="1296" spans="1:27" ht="15" customHeight="1">
      <c r="A1296" s="17"/>
      <c r="B1296" s="29"/>
      <c r="C1296" s="29"/>
      <c r="E1296" s="13"/>
      <c r="F1296" s="19"/>
      <c r="G1296" s="31"/>
      <c r="H1296" s="30"/>
      <c r="I1296" s="30"/>
      <c r="J1296" s="3"/>
      <c r="K1296" s="3"/>
      <c r="M1296" s="29"/>
      <c r="N1296" s="26"/>
      <c r="R1296" s="31"/>
      <c r="T1296" s="31"/>
      <c r="U1296" s="31"/>
      <c r="V1296" s="16"/>
      <c r="W1296" s="16"/>
      <c r="AA1296" s="9"/>
    </row>
    <row r="1297" spans="1:27" ht="15" customHeight="1">
      <c r="A1297" s="17"/>
      <c r="B1297" s="29"/>
      <c r="C1297" s="29"/>
      <c r="E1297" s="13"/>
      <c r="F1297" s="19"/>
      <c r="G1297" s="31"/>
      <c r="H1297" s="30"/>
      <c r="I1297" s="30"/>
      <c r="J1297" s="3"/>
      <c r="K1297" s="3"/>
      <c r="M1297" s="29"/>
      <c r="N1297" s="26"/>
      <c r="R1297" s="31"/>
      <c r="T1297" s="31"/>
      <c r="U1297" s="31"/>
      <c r="V1297" s="16"/>
      <c r="W1297" s="16"/>
      <c r="AA1297" s="9"/>
    </row>
    <row r="1298" spans="1:27" ht="15" customHeight="1">
      <c r="A1298" s="17"/>
      <c r="B1298" s="29"/>
      <c r="C1298" s="29"/>
      <c r="E1298" s="13"/>
      <c r="F1298" s="19"/>
      <c r="G1298" s="31"/>
      <c r="H1298" s="30"/>
      <c r="I1298" s="30"/>
      <c r="J1298" s="3"/>
      <c r="K1298" s="3"/>
      <c r="M1298" s="29"/>
      <c r="N1298" s="26"/>
      <c r="R1298" s="31"/>
      <c r="T1298" s="31"/>
      <c r="U1298" s="31"/>
      <c r="V1298" s="16"/>
      <c r="W1298" s="16"/>
      <c r="AA1298" s="9"/>
    </row>
    <row r="1299" spans="1:27" ht="15" customHeight="1">
      <c r="A1299" s="17"/>
      <c r="B1299" s="29"/>
      <c r="C1299" s="29"/>
      <c r="E1299" s="13"/>
      <c r="F1299" s="19"/>
      <c r="G1299" s="31"/>
      <c r="H1299" s="30"/>
      <c r="I1299" s="30"/>
      <c r="J1299" s="3"/>
      <c r="K1299" s="3"/>
      <c r="M1299" s="29"/>
      <c r="N1299" s="26"/>
      <c r="R1299" s="31"/>
      <c r="T1299" s="31"/>
      <c r="U1299" s="31"/>
      <c r="V1299" s="16"/>
      <c r="W1299" s="16"/>
      <c r="AA1299" s="9"/>
    </row>
    <row r="1300" spans="1:27" ht="15" customHeight="1">
      <c r="A1300" s="17"/>
      <c r="B1300" s="29"/>
      <c r="C1300" s="29"/>
      <c r="E1300" s="13"/>
      <c r="F1300" s="19"/>
      <c r="G1300" s="31"/>
      <c r="H1300" s="30"/>
      <c r="I1300" s="30"/>
      <c r="J1300" s="3"/>
      <c r="K1300" s="3"/>
      <c r="M1300" s="29"/>
      <c r="N1300" s="26"/>
      <c r="R1300" s="31"/>
      <c r="T1300" s="31"/>
      <c r="U1300" s="31"/>
      <c r="V1300" s="16"/>
      <c r="W1300" s="16"/>
      <c r="AA1300" s="9"/>
    </row>
    <row r="1301" spans="1:27" ht="15" customHeight="1">
      <c r="A1301" s="17"/>
      <c r="B1301" s="29"/>
      <c r="C1301" s="29"/>
      <c r="E1301" s="13"/>
      <c r="F1301" s="19"/>
      <c r="G1301" s="31"/>
      <c r="H1301" s="30"/>
      <c r="I1301" s="30"/>
      <c r="J1301" s="3"/>
      <c r="K1301" s="3"/>
      <c r="M1301" s="29"/>
      <c r="N1301" s="26"/>
      <c r="R1301" s="31"/>
      <c r="T1301" s="31"/>
      <c r="U1301" s="31"/>
      <c r="V1301" s="16"/>
      <c r="W1301" s="16"/>
      <c r="AA1301" s="9"/>
    </row>
    <row r="1302" spans="1:27" ht="15" customHeight="1">
      <c r="A1302" s="17"/>
      <c r="B1302" s="29"/>
      <c r="C1302" s="29"/>
      <c r="E1302" s="13"/>
      <c r="F1302" s="19"/>
      <c r="G1302" s="31"/>
      <c r="H1302" s="30"/>
      <c r="I1302" s="30"/>
      <c r="J1302" s="3"/>
      <c r="K1302" s="3"/>
      <c r="M1302" s="29"/>
      <c r="N1302" s="26"/>
      <c r="R1302" s="31"/>
      <c r="T1302" s="31"/>
      <c r="U1302" s="31"/>
      <c r="V1302" s="16"/>
      <c r="W1302" s="16"/>
      <c r="AA1302" s="9"/>
    </row>
    <row r="1303" spans="1:27" ht="15" customHeight="1">
      <c r="A1303" s="17"/>
      <c r="B1303" s="29"/>
      <c r="C1303" s="29"/>
      <c r="E1303" s="13"/>
      <c r="F1303" s="19"/>
      <c r="G1303" s="31"/>
      <c r="H1303" s="30"/>
      <c r="I1303" s="30"/>
      <c r="J1303" s="3"/>
      <c r="K1303" s="3"/>
      <c r="M1303" s="29"/>
      <c r="N1303" s="26"/>
      <c r="R1303" s="31"/>
      <c r="T1303" s="31"/>
      <c r="U1303" s="31"/>
      <c r="V1303" s="16"/>
      <c r="W1303" s="16"/>
      <c r="AA1303" s="9"/>
    </row>
    <row r="1304" spans="1:27" ht="15" customHeight="1">
      <c r="A1304" s="17"/>
      <c r="B1304" s="29"/>
      <c r="C1304" s="29"/>
      <c r="E1304" s="13"/>
      <c r="F1304" s="19"/>
      <c r="G1304" s="31"/>
      <c r="H1304" s="30"/>
      <c r="I1304" s="30"/>
      <c r="J1304" s="3"/>
      <c r="K1304" s="3"/>
      <c r="M1304" s="29"/>
      <c r="N1304" s="26"/>
      <c r="R1304" s="31"/>
      <c r="T1304" s="31"/>
      <c r="U1304" s="31"/>
      <c r="V1304" s="16"/>
      <c r="W1304" s="16"/>
      <c r="AA1304" s="9"/>
    </row>
    <row r="1305" spans="1:27" ht="15" customHeight="1">
      <c r="A1305" s="17"/>
      <c r="B1305" s="29"/>
      <c r="C1305" s="29"/>
      <c r="E1305" s="13"/>
      <c r="F1305" s="19"/>
      <c r="G1305" s="31"/>
      <c r="H1305" s="30"/>
      <c r="I1305" s="30"/>
      <c r="J1305" s="3"/>
      <c r="K1305" s="3"/>
      <c r="M1305" s="29"/>
      <c r="N1305" s="26"/>
      <c r="R1305" s="31"/>
      <c r="T1305" s="31"/>
      <c r="U1305" s="31"/>
      <c r="V1305" s="16"/>
      <c r="W1305" s="16"/>
      <c r="AA1305" s="9"/>
    </row>
    <row r="1306" spans="1:27" ht="15" customHeight="1">
      <c r="A1306" s="17"/>
      <c r="B1306" s="29"/>
      <c r="C1306" s="29"/>
      <c r="E1306" s="13"/>
      <c r="F1306" s="19"/>
      <c r="G1306" s="31"/>
      <c r="H1306" s="30"/>
      <c r="I1306" s="30"/>
      <c r="J1306" s="3"/>
      <c r="K1306" s="3"/>
      <c r="M1306" s="29"/>
      <c r="N1306" s="26"/>
      <c r="R1306" s="31"/>
      <c r="T1306" s="31"/>
      <c r="U1306" s="31"/>
      <c r="V1306" s="16"/>
      <c r="W1306" s="16"/>
      <c r="AA1306" s="9"/>
    </row>
    <row r="1307" spans="1:27" ht="15" customHeight="1">
      <c r="A1307" s="17"/>
      <c r="B1307" s="29"/>
      <c r="C1307" s="29"/>
      <c r="E1307" s="13"/>
      <c r="F1307" s="19"/>
      <c r="G1307" s="31"/>
      <c r="H1307" s="30"/>
      <c r="I1307" s="30"/>
      <c r="J1307" s="3"/>
      <c r="K1307" s="3"/>
      <c r="M1307" s="29"/>
      <c r="N1307" s="26"/>
      <c r="R1307" s="31"/>
      <c r="T1307" s="31"/>
      <c r="U1307" s="31"/>
      <c r="V1307" s="16"/>
      <c r="W1307" s="16"/>
      <c r="AA1307" s="9"/>
    </row>
    <row r="1308" spans="1:27" ht="15" customHeight="1">
      <c r="A1308" s="17"/>
      <c r="B1308" s="29"/>
      <c r="C1308" s="29"/>
      <c r="E1308" s="13"/>
      <c r="F1308" s="19"/>
      <c r="G1308" s="31"/>
      <c r="H1308" s="30"/>
      <c r="I1308" s="30"/>
      <c r="J1308" s="3"/>
      <c r="K1308" s="3"/>
      <c r="M1308" s="29"/>
      <c r="N1308" s="26"/>
      <c r="R1308" s="31"/>
      <c r="T1308" s="31"/>
      <c r="U1308" s="31"/>
      <c r="V1308" s="16"/>
      <c r="W1308" s="16"/>
      <c r="AA1308" s="9"/>
    </row>
    <row r="1309" spans="1:27" ht="15" customHeight="1">
      <c r="A1309" s="17"/>
      <c r="B1309" s="29"/>
      <c r="C1309" s="29"/>
      <c r="E1309" s="13"/>
      <c r="F1309" s="19"/>
      <c r="G1309" s="31"/>
      <c r="H1309" s="30"/>
      <c r="I1309" s="30"/>
      <c r="J1309" s="3"/>
      <c r="K1309" s="3"/>
      <c r="M1309" s="29"/>
      <c r="N1309" s="26"/>
      <c r="R1309" s="31"/>
      <c r="T1309" s="31"/>
      <c r="U1309" s="31"/>
      <c r="V1309" s="16"/>
      <c r="W1309" s="16"/>
      <c r="AA1309" s="9"/>
    </row>
    <row r="1310" spans="1:27" ht="15" customHeight="1">
      <c r="A1310" s="17"/>
      <c r="B1310" s="29"/>
      <c r="C1310" s="29"/>
      <c r="E1310" s="13"/>
      <c r="F1310" s="19"/>
      <c r="G1310" s="31"/>
      <c r="H1310" s="30"/>
      <c r="I1310" s="30"/>
      <c r="J1310" s="3"/>
      <c r="K1310" s="3"/>
      <c r="M1310" s="29"/>
      <c r="N1310" s="26"/>
      <c r="R1310" s="31"/>
      <c r="T1310" s="31"/>
      <c r="U1310" s="31"/>
      <c r="V1310" s="16"/>
      <c r="W1310" s="16"/>
      <c r="AA1310" s="9"/>
    </row>
    <row r="1311" spans="1:27" ht="15" customHeight="1">
      <c r="A1311" s="17"/>
      <c r="B1311" s="29"/>
      <c r="C1311" s="29"/>
      <c r="E1311" s="13"/>
      <c r="F1311" s="19"/>
      <c r="G1311" s="31"/>
      <c r="H1311" s="30"/>
      <c r="I1311" s="30"/>
      <c r="J1311" s="3"/>
      <c r="K1311" s="3"/>
      <c r="M1311" s="29"/>
      <c r="N1311" s="26"/>
      <c r="R1311" s="31"/>
      <c r="T1311" s="31"/>
      <c r="U1311" s="31"/>
      <c r="V1311" s="16"/>
      <c r="W1311" s="16"/>
      <c r="AA1311" s="9"/>
    </row>
    <row r="1312" spans="1:27" ht="15" customHeight="1">
      <c r="A1312" s="17"/>
      <c r="B1312" s="29"/>
      <c r="C1312" s="29"/>
      <c r="E1312" s="13"/>
      <c r="F1312" s="19"/>
      <c r="G1312" s="31"/>
      <c r="H1312" s="30"/>
      <c r="I1312" s="30"/>
      <c r="J1312" s="3"/>
      <c r="K1312" s="3"/>
      <c r="M1312" s="29"/>
      <c r="N1312" s="26"/>
      <c r="R1312" s="31"/>
      <c r="T1312" s="31"/>
      <c r="U1312" s="31"/>
      <c r="V1312" s="16"/>
      <c r="W1312" s="16"/>
      <c r="AA1312" s="9"/>
    </row>
    <row r="1313" spans="1:27" ht="15" customHeight="1">
      <c r="A1313" s="17"/>
      <c r="B1313" s="29"/>
      <c r="C1313" s="29"/>
      <c r="E1313" s="13"/>
      <c r="F1313" s="19"/>
      <c r="G1313" s="31"/>
      <c r="H1313" s="30"/>
      <c r="I1313" s="30"/>
      <c r="J1313" s="3"/>
      <c r="K1313" s="3"/>
      <c r="M1313" s="29"/>
      <c r="N1313" s="26"/>
      <c r="R1313" s="31"/>
      <c r="T1313" s="31"/>
      <c r="U1313" s="31"/>
      <c r="V1313" s="16"/>
      <c r="W1313" s="16"/>
      <c r="AA1313" s="9"/>
    </row>
    <row r="1314" spans="1:27" ht="15" customHeight="1">
      <c r="A1314" s="17"/>
      <c r="B1314" s="29"/>
      <c r="C1314" s="29"/>
      <c r="E1314" s="13"/>
      <c r="F1314" s="19"/>
      <c r="G1314" s="31"/>
      <c r="H1314" s="30"/>
      <c r="I1314" s="30"/>
      <c r="J1314" s="3"/>
      <c r="K1314" s="3"/>
      <c r="M1314" s="29"/>
      <c r="N1314" s="26"/>
      <c r="R1314" s="31"/>
      <c r="T1314" s="31"/>
      <c r="U1314" s="31"/>
      <c r="V1314" s="16"/>
      <c r="W1314" s="16"/>
      <c r="AA1314" s="9"/>
    </row>
    <row r="1315" spans="1:27" ht="15" customHeight="1">
      <c r="A1315" s="17"/>
      <c r="B1315" s="29"/>
      <c r="C1315" s="29"/>
      <c r="E1315" s="13"/>
      <c r="F1315" s="19"/>
      <c r="G1315" s="31"/>
      <c r="H1315" s="30"/>
      <c r="I1315" s="30"/>
      <c r="J1315" s="3"/>
      <c r="K1315" s="3"/>
      <c r="M1315" s="29"/>
      <c r="N1315" s="26"/>
      <c r="R1315" s="31"/>
      <c r="T1315" s="31"/>
      <c r="U1315" s="31"/>
      <c r="V1315" s="16"/>
      <c r="W1315" s="16"/>
      <c r="AA1315" s="9"/>
    </row>
    <row r="1316" spans="1:27" ht="15" customHeight="1">
      <c r="A1316" s="17"/>
      <c r="B1316" s="29"/>
      <c r="C1316" s="29"/>
      <c r="E1316" s="13"/>
      <c r="F1316" s="19"/>
      <c r="G1316" s="31"/>
      <c r="H1316" s="30"/>
      <c r="I1316" s="30"/>
      <c r="J1316" s="3"/>
      <c r="K1316" s="3"/>
      <c r="M1316" s="29"/>
      <c r="N1316" s="26"/>
      <c r="R1316" s="31"/>
      <c r="T1316" s="31"/>
      <c r="U1316" s="31"/>
      <c r="V1316" s="16"/>
      <c r="W1316" s="16"/>
      <c r="AA1316" s="9"/>
    </row>
    <row r="1317" spans="1:27" ht="15" customHeight="1">
      <c r="A1317" s="17"/>
      <c r="B1317" s="29"/>
      <c r="C1317" s="29"/>
      <c r="E1317" s="13"/>
      <c r="F1317" s="19"/>
      <c r="G1317" s="31"/>
      <c r="H1317" s="30"/>
      <c r="I1317" s="30"/>
      <c r="J1317" s="3"/>
      <c r="K1317" s="3"/>
      <c r="M1317" s="29"/>
      <c r="N1317" s="26"/>
      <c r="R1317" s="31"/>
      <c r="T1317" s="31"/>
      <c r="U1317" s="31"/>
      <c r="V1317" s="16"/>
      <c r="W1317" s="16"/>
      <c r="AA1317" s="9"/>
    </row>
    <row r="1318" spans="1:27" ht="15" customHeight="1">
      <c r="A1318" s="17"/>
      <c r="B1318" s="29"/>
      <c r="C1318" s="29"/>
      <c r="E1318" s="13"/>
      <c r="F1318" s="19"/>
      <c r="G1318" s="31"/>
      <c r="H1318" s="30"/>
      <c r="I1318" s="30"/>
      <c r="J1318" s="3"/>
      <c r="K1318" s="3"/>
      <c r="M1318" s="29"/>
      <c r="N1318" s="26"/>
      <c r="R1318" s="31"/>
      <c r="T1318" s="31"/>
      <c r="U1318" s="31"/>
      <c r="V1318" s="16"/>
      <c r="W1318" s="16"/>
      <c r="AA1318" s="9"/>
    </row>
    <row r="1319" spans="1:27" ht="15" customHeight="1">
      <c r="A1319" s="17"/>
      <c r="B1319" s="29"/>
      <c r="C1319" s="29"/>
      <c r="E1319" s="13"/>
      <c r="F1319" s="19"/>
      <c r="G1319" s="31"/>
      <c r="H1319" s="30"/>
      <c r="I1319" s="30"/>
      <c r="J1319" s="3"/>
      <c r="K1319" s="3"/>
      <c r="M1319" s="29"/>
      <c r="N1319" s="26"/>
      <c r="R1319" s="31"/>
      <c r="T1319" s="31"/>
      <c r="U1319" s="31"/>
      <c r="V1319" s="16"/>
      <c r="W1319" s="16"/>
      <c r="AA1319" s="9"/>
    </row>
    <row r="1320" spans="1:27" ht="15" customHeight="1">
      <c r="A1320" s="17"/>
      <c r="B1320" s="29"/>
      <c r="C1320" s="29"/>
      <c r="E1320" s="13"/>
      <c r="F1320" s="19"/>
      <c r="G1320" s="31"/>
      <c r="H1320" s="30"/>
      <c r="I1320" s="30"/>
      <c r="J1320" s="3"/>
      <c r="K1320" s="3"/>
      <c r="M1320" s="29"/>
      <c r="N1320" s="26"/>
      <c r="R1320" s="31"/>
      <c r="T1320" s="31"/>
      <c r="U1320" s="31"/>
      <c r="V1320" s="16"/>
      <c r="W1320" s="16"/>
      <c r="AA1320" s="9"/>
    </row>
    <row r="1321" spans="1:27" ht="15" customHeight="1">
      <c r="A1321" s="17"/>
      <c r="B1321" s="29"/>
      <c r="C1321" s="29"/>
      <c r="E1321" s="13"/>
      <c r="F1321" s="19"/>
      <c r="G1321" s="31"/>
      <c r="H1321" s="30"/>
      <c r="I1321" s="30"/>
      <c r="J1321" s="3"/>
      <c r="K1321" s="3"/>
      <c r="M1321" s="29"/>
      <c r="N1321" s="26"/>
      <c r="R1321" s="31"/>
      <c r="T1321" s="31"/>
      <c r="U1321" s="31"/>
      <c r="V1321" s="16"/>
      <c r="W1321" s="16"/>
      <c r="AA1321" s="9"/>
    </row>
    <row r="1322" spans="1:27" ht="15" customHeight="1">
      <c r="A1322" s="17"/>
      <c r="B1322" s="29"/>
      <c r="C1322" s="29"/>
      <c r="E1322" s="13"/>
      <c r="F1322" s="19"/>
      <c r="G1322" s="31"/>
      <c r="H1322" s="30"/>
      <c r="I1322" s="30"/>
      <c r="J1322" s="3"/>
      <c r="K1322" s="3"/>
      <c r="M1322" s="29"/>
      <c r="N1322" s="26"/>
      <c r="R1322" s="31"/>
      <c r="T1322" s="31"/>
      <c r="U1322" s="31"/>
      <c r="V1322" s="16"/>
      <c r="W1322" s="16"/>
      <c r="AA1322" s="9"/>
    </row>
    <row r="1323" spans="1:27" ht="15" customHeight="1">
      <c r="A1323" s="17"/>
      <c r="B1323" s="29"/>
      <c r="C1323" s="29"/>
      <c r="E1323" s="13"/>
      <c r="F1323" s="19"/>
      <c r="G1323" s="31"/>
      <c r="H1323" s="30"/>
      <c r="I1323" s="30"/>
      <c r="J1323" s="3"/>
      <c r="K1323" s="3"/>
      <c r="M1323" s="29"/>
      <c r="N1323" s="26"/>
      <c r="R1323" s="31"/>
      <c r="T1323" s="31"/>
      <c r="U1323" s="31"/>
      <c r="V1323" s="16"/>
      <c r="W1323" s="16"/>
      <c r="AA1323" s="9"/>
    </row>
    <row r="1324" spans="1:27" ht="15" customHeight="1">
      <c r="A1324" s="17"/>
      <c r="B1324" s="29"/>
      <c r="C1324" s="29"/>
      <c r="E1324" s="13"/>
      <c r="F1324" s="19"/>
      <c r="G1324" s="31"/>
      <c r="H1324" s="30"/>
      <c r="I1324" s="30"/>
      <c r="J1324" s="3"/>
      <c r="K1324" s="3"/>
      <c r="M1324" s="29"/>
      <c r="N1324" s="26"/>
      <c r="R1324" s="31"/>
      <c r="T1324" s="31"/>
      <c r="U1324" s="31"/>
      <c r="V1324" s="16"/>
      <c r="W1324" s="16"/>
      <c r="AA1324" s="9"/>
    </row>
    <row r="1325" spans="1:27" ht="15" customHeight="1">
      <c r="A1325" s="17"/>
      <c r="B1325" s="29"/>
      <c r="C1325" s="29"/>
      <c r="E1325" s="13"/>
      <c r="F1325" s="19"/>
      <c r="G1325" s="31"/>
      <c r="H1325" s="30"/>
      <c r="I1325" s="30"/>
      <c r="J1325" s="3"/>
      <c r="K1325" s="3"/>
      <c r="M1325" s="29"/>
      <c r="N1325" s="26"/>
      <c r="R1325" s="31"/>
      <c r="T1325" s="31"/>
      <c r="U1325" s="31"/>
      <c r="V1325" s="16"/>
      <c r="W1325" s="16"/>
      <c r="AA1325" s="9"/>
    </row>
    <row r="1326" spans="1:27" ht="15" customHeight="1">
      <c r="A1326" s="17"/>
      <c r="B1326" s="29"/>
      <c r="C1326" s="29"/>
      <c r="E1326" s="13"/>
      <c r="F1326" s="19"/>
      <c r="G1326" s="31"/>
      <c r="H1326" s="30"/>
      <c r="I1326" s="30"/>
      <c r="J1326" s="3"/>
      <c r="K1326" s="3"/>
      <c r="M1326" s="29"/>
      <c r="N1326" s="26"/>
      <c r="R1326" s="31"/>
      <c r="T1326" s="31"/>
      <c r="U1326" s="31"/>
      <c r="V1326" s="16"/>
      <c r="W1326" s="16"/>
      <c r="AA1326" s="9"/>
    </row>
    <row r="1327" spans="1:27" ht="15" customHeight="1">
      <c r="A1327" s="17"/>
      <c r="B1327" s="29"/>
      <c r="C1327" s="29"/>
      <c r="E1327" s="13"/>
      <c r="F1327" s="19"/>
      <c r="G1327" s="31"/>
      <c r="H1327" s="30"/>
      <c r="I1327" s="30"/>
      <c r="J1327" s="3"/>
      <c r="K1327" s="3"/>
      <c r="M1327" s="29"/>
      <c r="N1327" s="26"/>
      <c r="R1327" s="31"/>
      <c r="T1327" s="31"/>
      <c r="U1327" s="31"/>
      <c r="V1327" s="16"/>
      <c r="W1327" s="16"/>
      <c r="AA1327" s="9"/>
    </row>
    <row r="1328" spans="1:27" ht="15" customHeight="1">
      <c r="A1328" s="17"/>
      <c r="B1328" s="29"/>
      <c r="C1328" s="29"/>
      <c r="E1328" s="13"/>
      <c r="F1328" s="19"/>
      <c r="G1328" s="31"/>
      <c r="H1328" s="30"/>
      <c r="I1328" s="30"/>
      <c r="J1328" s="3"/>
      <c r="K1328" s="3"/>
      <c r="M1328" s="29"/>
      <c r="N1328" s="26"/>
      <c r="R1328" s="31"/>
      <c r="T1328" s="31"/>
      <c r="U1328" s="31"/>
      <c r="V1328" s="16"/>
      <c r="W1328" s="16"/>
      <c r="AA1328" s="9"/>
    </row>
    <row r="1329" spans="1:27" ht="15" customHeight="1">
      <c r="A1329" s="17"/>
      <c r="B1329" s="29"/>
      <c r="C1329" s="29"/>
      <c r="E1329" s="13"/>
      <c r="F1329" s="19"/>
      <c r="G1329" s="31"/>
      <c r="H1329" s="30"/>
      <c r="I1329" s="30"/>
      <c r="J1329" s="3"/>
      <c r="K1329" s="3"/>
      <c r="M1329" s="29"/>
      <c r="N1329" s="26"/>
      <c r="R1329" s="31"/>
      <c r="T1329" s="31"/>
      <c r="U1329" s="31"/>
      <c r="V1329" s="16"/>
      <c r="W1329" s="16"/>
      <c r="AA1329" s="9"/>
    </row>
    <row r="1330" spans="1:27" ht="15" customHeight="1">
      <c r="A1330" s="17"/>
      <c r="B1330" s="29"/>
      <c r="C1330" s="29"/>
      <c r="E1330" s="13"/>
      <c r="F1330" s="19"/>
      <c r="G1330" s="31"/>
      <c r="H1330" s="30"/>
      <c r="I1330" s="30"/>
      <c r="J1330" s="3"/>
      <c r="K1330" s="3"/>
      <c r="M1330" s="29"/>
      <c r="N1330" s="26"/>
      <c r="R1330" s="31"/>
      <c r="T1330" s="31"/>
      <c r="U1330" s="31"/>
      <c r="V1330" s="16"/>
      <c r="W1330" s="16"/>
      <c r="AA1330" s="9"/>
    </row>
    <row r="1331" spans="1:27" ht="15" customHeight="1">
      <c r="A1331" s="17"/>
      <c r="B1331" s="29"/>
      <c r="C1331" s="29"/>
      <c r="E1331" s="13"/>
      <c r="F1331" s="19"/>
      <c r="G1331" s="31"/>
      <c r="H1331" s="30"/>
      <c r="I1331" s="30"/>
      <c r="J1331" s="3"/>
      <c r="K1331" s="3"/>
      <c r="M1331" s="29"/>
      <c r="N1331" s="26"/>
      <c r="R1331" s="31"/>
      <c r="T1331" s="31"/>
      <c r="U1331" s="31"/>
      <c r="V1331" s="16"/>
      <c r="W1331" s="16"/>
      <c r="AA1331" s="9"/>
    </row>
    <row r="1332" spans="1:27" ht="15" customHeight="1">
      <c r="A1332" s="17"/>
      <c r="B1332" s="29"/>
      <c r="C1332" s="29"/>
      <c r="E1332" s="13"/>
      <c r="F1332" s="19"/>
      <c r="G1332" s="31"/>
      <c r="H1332" s="30"/>
      <c r="I1332" s="30"/>
      <c r="J1332" s="3"/>
      <c r="K1332" s="3"/>
      <c r="M1332" s="29"/>
      <c r="N1332" s="26"/>
      <c r="R1332" s="31"/>
      <c r="T1332" s="31"/>
      <c r="U1332" s="31"/>
      <c r="V1332" s="16"/>
      <c r="W1332" s="16"/>
      <c r="AA1332" s="9"/>
    </row>
    <row r="1333" spans="1:27" ht="15" customHeight="1">
      <c r="A1333" s="17"/>
      <c r="B1333" s="29"/>
      <c r="C1333" s="29"/>
      <c r="E1333" s="13"/>
      <c r="F1333" s="19"/>
      <c r="G1333" s="31"/>
      <c r="H1333" s="30"/>
      <c r="I1333" s="30"/>
      <c r="J1333" s="3"/>
      <c r="K1333" s="3"/>
      <c r="M1333" s="29"/>
      <c r="N1333" s="26"/>
      <c r="R1333" s="31"/>
      <c r="T1333" s="31"/>
      <c r="U1333" s="31"/>
      <c r="V1333" s="16"/>
      <c r="W1333" s="16"/>
      <c r="AA1333" s="9"/>
    </row>
    <row r="1334" spans="1:27" ht="15" customHeight="1">
      <c r="A1334" s="17"/>
      <c r="B1334" s="29"/>
      <c r="C1334" s="29"/>
      <c r="E1334" s="13"/>
      <c r="F1334" s="19"/>
      <c r="G1334" s="31"/>
      <c r="H1334" s="30"/>
      <c r="I1334" s="30"/>
      <c r="J1334" s="3"/>
      <c r="K1334" s="3"/>
      <c r="M1334" s="29"/>
      <c r="N1334" s="26"/>
      <c r="R1334" s="31"/>
      <c r="T1334" s="31"/>
      <c r="U1334" s="31"/>
      <c r="V1334" s="16"/>
      <c r="W1334" s="16"/>
      <c r="AA1334" s="9"/>
    </row>
    <row r="1335" spans="1:27" ht="15" customHeight="1">
      <c r="A1335" s="17"/>
      <c r="B1335" s="29"/>
      <c r="C1335" s="29"/>
      <c r="E1335" s="13"/>
      <c r="F1335" s="19"/>
      <c r="G1335" s="31"/>
      <c r="H1335" s="30"/>
      <c r="I1335" s="30"/>
      <c r="J1335" s="3"/>
      <c r="K1335" s="3"/>
      <c r="M1335" s="29"/>
      <c r="N1335" s="26"/>
      <c r="R1335" s="31"/>
      <c r="T1335" s="31"/>
      <c r="U1335" s="31"/>
      <c r="V1335" s="16"/>
      <c r="W1335" s="16"/>
      <c r="AA1335" s="9"/>
    </row>
    <row r="1336" spans="1:27" ht="15" customHeight="1">
      <c r="A1336" s="17"/>
      <c r="B1336" s="29"/>
      <c r="C1336" s="29"/>
      <c r="E1336" s="13"/>
      <c r="F1336" s="19"/>
      <c r="G1336" s="31"/>
      <c r="H1336" s="30"/>
      <c r="I1336" s="30"/>
      <c r="J1336" s="3"/>
      <c r="K1336" s="3"/>
      <c r="M1336" s="29"/>
      <c r="N1336" s="26"/>
      <c r="R1336" s="31"/>
      <c r="T1336" s="31"/>
      <c r="U1336" s="31"/>
      <c r="V1336" s="16"/>
      <c r="W1336" s="16"/>
      <c r="AA1336" s="9"/>
    </row>
    <row r="1337" spans="1:27" ht="15" customHeight="1">
      <c r="A1337" s="17"/>
      <c r="B1337" s="29"/>
      <c r="C1337" s="29"/>
      <c r="E1337" s="13"/>
      <c r="F1337" s="19"/>
      <c r="G1337" s="31"/>
      <c r="H1337" s="30"/>
      <c r="I1337" s="30"/>
      <c r="J1337" s="3"/>
      <c r="K1337" s="3"/>
      <c r="M1337" s="29"/>
      <c r="N1337" s="26"/>
      <c r="R1337" s="31"/>
      <c r="T1337" s="31"/>
      <c r="U1337" s="31"/>
      <c r="V1337" s="16"/>
      <c r="W1337" s="16"/>
      <c r="AA1337" s="9"/>
    </row>
    <row r="1338" spans="1:27" ht="15" customHeight="1">
      <c r="A1338" s="17"/>
      <c r="B1338" s="29"/>
      <c r="C1338" s="29"/>
      <c r="E1338" s="13"/>
      <c r="F1338" s="19"/>
      <c r="G1338" s="31"/>
      <c r="H1338" s="30"/>
      <c r="I1338" s="30"/>
      <c r="J1338" s="3"/>
      <c r="K1338" s="3"/>
      <c r="M1338" s="29"/>
      <c r="N1338" s="26"/>
      <c r="R1338" s="31"/>
      <c r="T1338" s="31"/>
      <c r="U1338" s="31"/>
      <c r="V1338" s="16"/>
      <c r="W1338" s="16"/>
      <c r="AA1338" s="9"/>
    </row>
    <row r="1339" spans="1:27" ht="15" customHeight="1">
      <c r="A1339" s="17"/>
      <c r="B1339" s="29"/>
      <c r="C1339" s="29"/>
      <c r="E1339" s="13"/>
      <c r="F1339" s="19"/>
      <c r="G1339" s="31"/>
      <c r="H1339" s="30"/>
      <c r="I1339" s="30"/>
      <c r="J1339" s="3"/>
      <c r="K1339" s="3"/>
      <c r="M1339" s="29"/>
      <c r="N1339" s="26"/>
      <c r="R1339" s="31"/>
      <c r="T1339" s="31"/>
      <c r="U1339" s="31"/>
      <c r="V1339" s="16"/>
      <c r="W1339" s="16"/>
      <c r="AA1339" s="9"/>
    </row>
    <row r="1340" spans="1:27" ht="15" customHeight="1">
      <c r="A1340" s="17"/>
      <c r="B1340" s="29"/>
      <c r="C1340" s="29"/>
      <c r="E1340" s="13"/>
      <c r="F1340" s="19"/>
      <c r="G1340" s="31"/>
      <c r="H1340" s="30"/>
      <c r="I1340" s="30"/>
      <c r="J1340" s="3"/>
      <c r="K1340" s="3"/>
      <c r="M1340" s="29"/>
      <c r="N1340" s="26"/>
      <c r="R1340" s="31"/>
      <c r="T1340" s="31"/>
      <c r="U1340" s="31"/>
      <c r="V1340" s="16"/>
      <c r="W1340" s="16"/>
      <c r="AA1340" s="9"/>
    </row>
    <row r="1341" spans="1:27" ht="15" customHeight="1">
      <c r="A1341" s="17"/>
      <c r="B1341" s="29"/>
      <c r="C1341" s="29"/>
      <c r="E1341" s="13"/>
      <c r="F1341" s="19"/>
      <c r="G1341" s="31"/>
      <c r="H1341" s="30"/>
      <c r="I1341" s="30"/>
      <c r="J1341" s="3"/>
      <c r="K1341" s="3"/>
      <c r="M1341" s="29"/>
      <c r="N1341" s="26"/>
      <c r="R1341" s="31"/>
      <c r="T1341" s="31"/>
      <c r="U1341" s="31"/>
      <c r="V1341" s="16"/>
      <c r="W1341" s="16"/>
      <c r="AA1341" s="9"/>
    </row>
    <row r="1342" spans="1:27" ht="15" customHeight="1">
      <c r="A1342" s="17"/>
      <c r="B1342" s="29"/>
      <c r="C1342" s="29"/>
      <c r="E1342" s="13"/>
      <c r="F1342" s="19"/>
      <c r="G1342" s="31"/>
      <c r="H1342" s="30"/>
      <c r="I1342" s="30"/>
      <c r="J1342" s="3"/>
      <c r="K1342" s="3"/>
      <c r="M1342" s="29"/>
      <c r="N1342" s="26"/>
      <c r="R1342" s="31"/>
      <c r="T1342" s="31"/>
      <c r="U1342" s="31"/>
      <c r="V1342" s="16"/>
      <c r="W1342" s="16"/>
      <c r="AA1342" s="9"/>
    </row>
    <row r="1343" spans="1:27" ht="15" customHeight="1">
      <c r="A1343" s="17"/>
      <c r="B1343" s="29"/>
      <c r="C1343" s="29"/>
      <c r="E1343" s="13"/>
      <c r="F1343" s="19"/>
      <c r="G1343" s="31"/>
      <c r="H1343" s="30"/>
      <c r="I1343" s="30"/>
      <c r="J1343" s="3"/>
      <c r="K1343" s="3"/>
      <c r="M1343" s="29"/>
      <c r="N1343" s="26"/>
      <c r="R1343" s="31"/>
      <c r="T1343" s="31"/>
      <c r="U1343" s="31"/>
      <c r="V1343" s="16"/>
      <c r="W1343" s="16"/>
      <c r="AA1343" s="9"/>
    </row>
    <row r="1344" spans="1:27" ht="15" customHeight="1">
      <c r="A1344" s="17"/>
      <c r="B1344" s="29"/>
      <c r="C1344" s="29"/>
      <c r="E1344" s="13"/>
      <c r="F1344" s="19"/>
      <c r="G1344" s="31"/>
      <c r="H1344" s="30"/>
      <c r="I1344" s="30"/>
      <c r="J1344" s="3"/>
      <c r="K1344" s="3"/>
      <c r="M1344" s="29"/>
      <c r="N1344" s="26"/>
      <c r="R1344" s="31"/>
      <c r="T1344" s="31"/>
      <c r="U1344" s="31"/>
      <c r="V1344" s="16"/>
      <c r="W1344" s="16"/>
      <c r="AA1344" s="9"/>
    </row>
    <row r="1345" spans="1:27" ht="15" customHeight="1">
      <c r="A1345" s="17"/>
      <c r="B1345" s="29"/>
      <c r="C1345" s="29"/>
      <c r="E1345" s="13"/>
      <c r="F1345" s="19"/>
      <c r="G1345" s="31"/>
      <c r="H1345" s="30"/>
      <c r="I1345" s="30"/>
      <c r="J1345" s="3"/>
      <c r="K1345" s="3"/>
      <c r="M1345" s="29"/>
      <c r="N1345" s="26"/>
      <c r="R1345" s="31"/>
      <c r="T1345" s="31"/>
      <c r="U1345" s="31"/>
      <c r="V1345" s="16"/>
      <c r="W1345" s="16"/>
      <c r="AA1345" s="9"/>
    </row>
    <row r="1346" spans="1:27" ht="15" customHeight="1">
      <c r="A1346" s="17"/>
      <c r="B1346" s="29"/>
      <c r="C1346" s="29"/>
      <c r="E1346" s="13"/>
      <c r="F1346" s="19"/>
      <c r="G1346" s="31"/>
      <c r="H1346" s="30"/>
      <c r="I1346" s="30"/>
      <c r="J1346" s="3"/>
      <c r="K1346" s="3"/>
      <c r="M1346" s="29"/>
      <c r="N1346" s="26"/>
      <c r="R1346" s="31"/>
      <c r="T1346" s="31"/>
      <c r="U1346" s="31"/>
      <c r="V1346" s="16"/>
      <c r="W1346" s="16"/>
      <c r="AA1346" s="9"/>
    </row>
    <row r="1347" spans="1:27" ht="15" customHeight="1">
      <c r="A1347" s="17"/>
      <c r="B1347" s="29"/>
      <c r="C1347" s="29"/>
      <c r="E1347" s="13"/>
      <c r="F1347" s="19"/>
      <c r="G1347" s="31"/>
      <c r="H1347" s="30"/>
      <c r="I1347" s="30"/>
      <c r="J1347" s="3"/>
      <c r="K1347" s="3"/>
      <c r="M1347" s="29"/>
      <c r="N1347" s="26"/>
      <c r="R1347" s="31"/>
      <c r="T1347" s="31"/>
      <c r="U1347" s="31"/>
      <c r="V1347" s="16"/>
      <c r="W1347" s="16"/>
      <c r="AA1347" s="9"/>
    </row>
    <row r="1348" spans="1:27" ht="15" customHeight="1">
      <c r="A1348" s="17"/>
      <c r="B1348" s="29"/>
      <c r="C1348" s="29"/>
      <c r="E1348" s="13"/>
      <c r="F1348" s="19"/>
      <c r="G1348" s="31"/>
      <c r="H1348" s="30"/>
      <c r="I1348" s="30"/>
      <c r="J1348" s="3"/>
      <c r="K1348" s="3"/>
      <c r="M1348" s="29"/>
      <c r="N1348" s="26"/>
      <c r="R1348" s="31"/>
      <c r="T1348" s="31"/>
      <c r="U1348" s="31"/>
      <c r="V1348" s="16"/>
      <c r="W1348" s="16"/>
      <c r="AA1348" s="9"/>
    </row>
    <row r="1349" spans="1:27" ht="15" customHeight="1">
      <c r="A1349" s="17"/>
      <c r="B1349" s="29"/>
      <c r="C1349" s="29"/>
      <c r="E1349" s="13"/>
      <c r="F1349" s="19"/>
      <c r="G1349" s="31"/>
      <c r="H1349" s="30"/>
      <c r="I1349" s="30"/>
      <c r="J1349" s="3"/>
      <c r="K1349" s="3"/>
      <c r="M1349" s="29"/>
      <c r="N1349" s="26"/>
      <c r="R1349" s="31"/>
      <c r="T1349" s="31"/>
      <c r="U1349" s="31"/>
      <c r="V1349" s="16"/>
      <c r="W1349" s="16"/>
      <c r="AA1349" s="9"/>
    </row>
    <row r="1350" spans="1:27" ht="15" customHeight="1">
      <c r="A1350" s="17"/>
      <c r="B1350" s="29"/>
      <c r="C1350" s="29"/>
      <c r="E1350" s="13"/>
      <c r="F1350" s="19"/>
      <c r="G1350" s="31"/>
      <c r="H1350" s="30"/>
      <c r="I1350" s="30"/>
      <c r="J1350" s="3"/>
      <c r="K1350" s="3"/>
      <c r="M1350" s="29"/>
      <c r="N1350" s="26"/>
      <c r="R1350" s="31"/>
      <c r="T1350" s="31"/>
      <c r="U1350" s="31"/>
      <c r="V1350" s="16"/>
      <c r="W1350" s="16"/>
      <c r="AA1350" s="9"/>
    </row>
    <row r="1351" spans="1:27" ht="15" customHeight="1">
      <c r="A1351" s="17"/>
      <c r="B1351" s="29"/>
      <c r="C1351" s="29"/>
      <c r="E1351" s="13"/>
      <c r="F1351" s="19"/>
      <c r="G1351" s="31"/>
      <c r="H1351" s="30"/>
      <c r="I1351" s="30"/>
      <c r="J1351" s="3"/>
      <c r="K1351" s="3"/>
      <c r="M1351" s="29"/>
      <c r="N1351" s="26"/>
      <c r="R1351" s="31"/>
      <c r="T1351" s="31"/>
      <c r="U1351" s="31"/>
      <c r="V1351" s="16"/>
      <c r="W1351" s="16"/>
      <c r="AA1351" s="9"/>
    </row>
    <row r="1352" spans="1:27" ht="15" customHeight="1">
      <c r="A1352" s="17"/>
      <c r="B1352" s="29"/>
      <c r="C1352" s="29"/>
      <c r="E1352" s="13"/>
      <c r="F1352" s="19"/>
      <c r="G1352" s="31"/>
      <c r="H1352" s="30"/>
      <c r="I1352" s="30"/>
      <c r="J1352" s="3"/>
      <c r="K1352" s="3"/>
      <c r="M1352" s="29"/>
      <c r="N1352" s="26"/>
      <c r="R1352" s="31"/>
      <c r="T1352" s="31"/>
      <c r="U1352" s="31"/>
      <c r="V1352" s="16"/>
      <c r="W1352" s="16"/>
      <c r="AA1352" s="9"/>
    </row>
    <row r="1353" spans="1:27" ht="15" customHeight="1">
      <c r="A1353" s="17"/>
      <c r="B1353" s="29"/>
      <c r="C1353" s="29"/>
      <c r="E1353" s="13"/>
      <c r="F1353" s="19"/>
      <c r="G1353" s="31"/>
      <c r="H1353" s="30"/>
      <c r="I1353" s="30"/>
      <c r="J1353" s="3"/>
      <c r="K1353" s="3"/>
      <c r="M1353" s="29"/>
      <c r="N1353" s="26"/>
      <c r="R1353" s="31"/>
      <c r="T1353" s="31"/>
      <c r="U1353" s="31"/>
      <c r="V1353" s="16"/>
      <c r="W1353" s="16"/>
      <c r="AA1353" s="9"/>
    </row>
    <row r="1354" spans="1:27" ht="15" customHeight="1">
      <c r="A1354" s="17"/>
      <c r="B1354" s="29"/>
      <c r="C1354" s="29"/>
      <c r="E1354" s="13"/>
      <c r="F1354" s="19"/>
      <c r="G1354" s="31"/>
      <c r="H1354" s="30"/>
      <c r="I1354" s="30"/>
      <c r="J1354" s="3"/>
      <c r="K1354" s="3"/>
      <c r="M1354" s="29"/>
      <c r="N1354" s="26"/>
      <c r="R1354" s="31"/>
      <c r="T1354" s="31"/>
      <c r="U1354" s="31"/>
      <c r="V1354" s="16"/>
      <c r="W1354" s="16"/>
      <c r="AA1354" s="9"/>
    </row>
    <row r="1355" spans="1:27" ht="15" customHeight="1">
      <c r="A1355" s="17"/>
      <c r="B1355" s="29"/>
      <c r="C1355" s="29"/>
      <c r="E1355" s="13"/>
      <c r="F1355" s="19"/>
      <c r="G1355" s="31"/>
      <c r="H1355" s="30"/>
      <c r="I1355" s="30"/>
      <c r="J1355" s="3"/>
      <c r="K1355" s="3"/>
      <c r="M1355" s="29"/>
      <c r="N1355" s="26"/>
      <c r="R1355" s="31"/>
      <c r="T1355" s="31"/>
      <c r="U1355" s="31"/>
      <c r="V1355" s="16"/>
      <c r="W1355" s="16"/>
      <c r="AA1355" s="9"/>
    </row>
    <row r="1356" spans="1:27" ht="15" customHeight="1">
      <c r="A1356" s="17"/>
      <c r="B1356" s="29"/>
      <c r="C1356" s="29"/>
      <c r="E1356" s="13"/>
      <c r="F1356" s="19"/>
      <c r="G1356" s="31"/>
      <c r="H1356" s="30"/>
      <c r="I1356" s="30"/>
      <c r="J1356" s="3"/>
      <c r="K1356" s="3"/>
      <c r="M1356" s="29"/>
      <c r="N1356" s="26"/>
      <c r="R1356" s="31"/>
      <c r="T1356" s="31"/>
      <c r="U1356" s="31"/>
      <c r="V1356" s="16"/>
      <c r="W1356" s="16"/>
      <c r="AA1356" s="9"/>
    </row>
    <row r="1357" spans="1:27" ht="15" customHeight="1">
      <c r="A1357" s="17"/>
      <c r="B1357" s="29"/>
      <c r="C1357" s="29"/>
      <c r="E1357" s="13"/>
      <c r="F1357" s="19"/>
      <c r="G1357" s="31"/>
      <c r="H1357" s="30"/>
      <c r="I1357" s="30"/>
      <c r="J1357" s="3"/>
      <c r="K1357" s="3"/>
      <c r="M1357" s="29"/>
      <c r="N1357" s="26"/>
      <c r="R1357" s="31"/>
      <c r="T1357" s="31"/>
      <c r="U1357" s="31"/>
      <c r="V1357" s="16"/>
      <c r="W1357" s="16"/>
      <c r="AA1357" s="9"/>
    </row>
    <row r="1358" spans="1:27" ht="15" customHeight="1">
      <c r="A1358" s="17"/>
      <c r="B1358" s="29"/>
      <c r="C1358" s="29"/>
      <c r="E1358" s="13"/>
      <c r="F1358" s="19"/>
      <c r="G1358" s="31"/>
      <c r="H1358" s="30"/>
      <c r="I1358" s="30"/>
      <c r="J1358" s="3"/>
      <c r="K1358" s="3"/>
      <c r="M1358" s="29"/>
      <c r="N1358" s="26"/>
      <c r="R1358" s="31"/>
      <c r="T1358" s="31"/>
      <c r="U1358" s="31"/>
      <c r="V1358" s="16"/>
      <c r="W1358" s="16"/>
      <c r="AA1358" s="9"/>
    </row>
    <row r="1359" spans="1:27" ht="15" customHeight="1">
      <c r="A1359" s="17"/>
      <c r="B1359" s="29"/>
      <c r="C1359" s="29"/>
      <c r="E1359" s="13"/>
      <c r="F1359" s="19"/>
      <c r="G1359" s="31"/>
      <c r="H1359" s="30"/>
      <c r="I1359" s="30"/>
      <c r="J1359" s="3"/>
      <c r="K1359" s="3"/>
      <c r="M1359" s="29"/>
      <c r="N1359" s="26"/>
      <c r="R1359" s="31"/>
      <c r="T1359" s="31"/>
      <c r="U1359" s="31"/>
      <c r="V1359" s="16"/>
      <c r="W1359" s="16"/>
      <c r="AA1359" s="9"/>
    </row>
    <row r="1360" spans="1:27" ht="15" customHeight="1">
      <c r="A1360" s="17"/>
      <c r="B1360" s="29"/>
      <c r="C1360" s="29"/>
      <c r="E1360" s="13"/>
      <c r="F1360" s="19"/>
      <c r="G1360" s="31"/>
      <c r="H1360" s="30"/>
      <c r="I1360" s="30"/>
      <c r="J1360" s="3"/>
      <c r="K1360" s="3"/>
      <c r="M1360" s="29"/>
      <c r="N1360" s="26"/>
      <c r="R1360" s="31"/>
      <c r="T1360" s="31"/>
      <c r="U1360" s="31"/>
      <c r="V1360" s="16"/>
      <c r="W1360" s="16"/>
      <c r="AA1360" s="9"/>
    </row>
    <row r="1361" spans="1:27" ht="15" customHeight="1">
      <c r="A1361" s="17"/>
      <c r="B1361" s="29"/>
      <c r="C1361" s="29"/>
      <c r="E1361" s="13"/>
      <c r="F1361" s="19"/>
      <c r="G1361" s="31"/>
      <c r="H1361" s="30"/>
      <c r="I1361" s="30"/>
      <c r="J1361" s="3"/>
      <c r="K1361" s="3"/>
      <c r="M1361" s="29"/>
      <c r="N1361" s="26"/>
      <c r="R1361" s="31"/>
      <c r="T1361" s="31"/>
      <c r="U1361" s="31"/>
      <c r="V1361" s="16"/>
      <c r="W1361" s="16"/>
      <c r="AA1361" s="9"/>
    </row>
    <row r="1362" spans="1:27" ht="15" customHeight="1">
      <c r="A1362" s="17"/>
      <c r="B1362" s="29"/>
      <c r="C1362" s="29"/>
      <c r="E1362" s="13"/>
      <c r="F1362" s="19"/>
      <c r="G1362" s="31"/>
      <c r="H1362" s="30"/>
      <c r="I1362" s="30"/>
      <c r="J1362" s="3"/>
      <c r="K1362" s="3"/>
      <c r="M1362" s="29"/>
      <c r="N1362" s="26"/>
      <c r="R1362" s="31"/>
      <c r="T1362" s="31"/>
      <c r="U1362" s="31"/>
      <c r="V1362" s="16"/>
      <c r="W1362" s="16"/>
      <c r="AA1362" s="9"/>
    </row>
    <row r="1363" spans="1:27" ht="15" customHeight="1">
      <c r="A1363" s="17"/>
      <c r="B1363" s="29"/>
      <c r="C1363" s="29"/>
      <c r="E1363" s="13"/>
      <c r="F1363" s="19"/>
      <c r="G1363" s="31"/>
      <c r="H1363" s="30"/>
      <c r="I1363" s="30"/>
      <c r="J1363" s="3"/>
      <c r="K1363" s="3"/>
      <c r="M1363" s="29"/>
      <c r="N1363" s="26"/>
      <c r="R1363" s="31"/>
      <c r="T1363" s="31"/>
      <c r="U1363" s="31"/>
      <c r="V1363" s="16"/>
      <c r="W1363" s="16"/>
      <c r="AA1363" s="9"/>
    </row>
    <row r="1364" spans="1:27" ht="15" customHeight="1">
      <c r="A1364" s="17"/>
      <c r="B1364" s="29"/>
      <c r="C1364" s="29"/>
      <c r="E1364" s="13"/>
      <c r="F1364" s="19"/>
      <c r="G1364" s="31"/>
      <c r="H1364" s="30"/>
      <c r="I1364" s="30"/>
      <c r="J1364" s="3"/>
      <c r="K1364" s="3"/>
      <c r="M1364" s="29"/>
      <c r="N1364" s="26"/>
      <c r="R1364" s="31"/>
      <c r="T1364" s="31"/>
      <c r="U1364" s="31"/>
      <c r="V1364" s="16"/>
      <c r="W1364" s="16"/>
      <c r="AA1364" s="9"/>
    </row>
    <row r="1365" spans="1:27" ht="15" customHeight="1">
      <c r="A1365" s="17"/>
      <c r="B1365" s="29"/>
      <c r="C1365" s="29"/>
      <c r="E1365" s="13"/>
      <c r="F1365" s="19"/>
      <c r="G1365" s="31"/>
      <c r="H1365" s="30"/>
      <c r="I1365" s="30"/>
      <c r="J1365" s="3"/>
      <c r="K1365" s="3"/>
      <c r="M1365" s="29"/>
      <c r="N1365" s="26"/>
      <c r="R1365" s="31"/>
      <c r="T1365" s="31"/>
      <c r="U1365" s="31"/>
      <c r="V1365" s="16"/>
      <c r="W1365" s="16"/>
      <c r="AA1365" s="9"/>
    </row>
    <row r="1366" spans="1:27" ht="15" customHeight="1">
      <c r="A1366" s="17"/>
      <c r="B1366" s="29"/>
      <c r="C1366" s="29"/>
      <c r="E1366" s="13"/>
      <c r="F1366" s="19"/>
      <c r="G1366" s="31"/>
      <c r="H1366" s="30"/>
      <c r="I1366" s="30"/>
      <c r="J1366" s="3"/>
      <c r="K1366" s="3"/>
      <c r="M1366" s="29"/>
      <c r="N1366" s="26"/>
      <c r="R1366" s="31"/>
      <c r="T1366" s="31"/>
      <c r="U1366" s="31"/>
      <c r="V1366" s="16"/>
      <c r="W1366" s="16"/>
      <c r="AA1366" s="9"/>
    </row>
    <row r="1367" spans="1:27" ht="15" customHeight="1">
      <c r="A1367" s="17"/>
      <c r="B1367" s="29"/>
      <c r="C1367" s="29"/>
      <c r="E1367" s="13"/>
      <c r="F1367" s="19"/>
      <c r="G1367" s="31"/>
      <c r="H1367" s="30"/>
      <c r="I1367" s="30"/>
      <c r="J1367" s="3"/>
      <c r="K1367" s="3"/>
      <c r="M1367" s="29"/>
      <c r="N1367" s="26"/>
      <c r="R1367" s="31"/>
      <c r="T1367" s="31"/>
      <c r="U1367" s="31"/>
      <c r="V1367" s="16"/>
      <c r="W1367" s="16"/>
      <c r="AA1367" s="9"/>
    </row>
    <row r="1368" spans="1:27" ht="15" customHeight="1">
      <c r="A1368" s="17"/>
      <c r="B1368" s="29"/>
      <c r="C1368" s="29"/>
      <c r="E1368" s="13"/>
      <c r="F1368" s="19"/>
      <c r="G1368" s="31"/>
      <c r="H1368" s="30"/>
      <c r="I1368" s="30"/>
      <c r="J1368" s="3"/>
      <c r="K1368" s="3"/>
      <c r="M1368" s="29"/>
      <c r="N1368" s="26"/>
      <c r="R1368" s="31"/>
      <c r="T1368" s="31"/>
      <c r="U1368" s="31"/>
      <c r="V1368" s="16"/>
      <c r="W1368" s="16"/>
      <c r="AA1368" s="9"/>
    </row>
    <row r="1369" spans="1:27" ht="15" customHeight="1">
      <c r="A1369" s="17"/>
      <c r="B1369" s="29"/>
      <c r="C1369" s="29"/>
      <c r="E1369" s="13"/>
      <c r="F1369" s="19"/>
      <c r="G1369" s="31"/>
      <c r="H1369" s="30"/>
      <c r="I1369" s="30"/>
      <c r="J1369" s="3"/>
      <c r="K1369" s="3"/>
      <c r="M1369" s="29"/>
      <c r="N1369" s="26"/>
      <c r="R1369" s="31"/>
      <c r="T1369" s="31"/>
      <c r="U1369" s="31"/>
      <c r="V1369" s="16"/>
      <c r="W1369" s="16"/>
      <c r="AA1369" s="9"/>
    </row>
    <row r="1370" spans="1:27" ht="15" customHeight="1">
      <c r="A1370" s="17"/>
      <c r="B1370" s="29"/>
      <c r="C1370" s="29"/>
      <c r="E1370" s="13"/>
      <c r="F1370" s="19"/>
      <c r="G1370" s="31"/>
      <c r="H1370" s="30"/>
      <c r="I1370" s="30"/>
      <c r="J1370" s="3"/>
      <c r="K1370" s="3"/>
      <c r="M1370" s="29"/>
      <c r="N1370" s="26"/>
      <c r="R1370" s="31"/>
      <c r="T1370" s="31"/>
      <c r="U1370" s="31"/>
      <c r="V1370" s="16"/>
      <c r="W1370" s="16"/>
      <c r="AA1370" s="9"/>
    </row>
    <row r="1371" spans="1:27" ht="15" customHeight="1">
      <c r="A1371" s="17"/>
      <c r="B1371" s="29"/>
      <c r="C1371" s="29"/>
      <c r="E1371" s="13"/>
      <c r="F1371" s="19"/>
      <c r="G1371" s="31"/>
      <c r="H1371" s="30"/>
      <c r="I1371" s="30"/>
      <c r="J1371" s="3"/>
      <c r="K1371" s="3"/>
      <c r="M1371" s="29"/>
      <c r="N1371" s="26"/>
      <c r="R1371" s="31"/>
      <c r="T1371" s="31"/>
      <c r="U1371" s="31"/>
      <c r="V1371" s="16"/>
      <c r="W1371" s="16"/>
      <c r="AA1371" s="9"/>
    </row>
    <row r="1372" spans="1:27" ht="15" customHeight="1">
      <c r="A1372" s="17"/>
      <c r="B1372" s="29"/>
      <c r="C1372" s="29"/>
      <c r="E1372" s="13"/>
      <c r="F1372" s="19"/>
      <c r="G1372" s="31"/>
      <c r="H1372" s="30"/>
      <c r="I1372" s="30"/>
      <c r="J1372" s="3"/>
      <c r="K1372" s="3"/>
      <c r="M1372" s="29"/>
      <c r="N1372" s="26"/>
      <c r="R1372" s="31"/>
      <c r="T1372" s="31"/>
      <c r="U1372" s="31"/>
      <c r="V1372" s="16"/>
      <c r="W1372" s="16"/>
      <c r="AA1372" s="9"/>
    </row>
    <row r="1373" spans="1:27" ht="15" customHeight="1">
      <c r="A1373" s="17"/>
      <c r="B1373" s="29"/>
      <c r="C1373" s="29"/>
      <c r="E1373" s="13"/>
      <c r="F1373" s="19"/>
      <c r="G1373" s="31"/>
      <c r="H1373" s="30"/>
      <c r="I1373" s="30"/>
      <c r="J1373" s="3"/>
      <c r="K1373" s="3"/>
      <c r="M1373" s="29"/>
      <c r="N1373" s="26"/>
      <c r="R1373" s="31"/>
      <c r="T1373" s="31"/>
      <c r="U1373" s="31"/>
      <c r="V1373" s="16"/>
      <c r="W1373" s="16"/>
      <c r="AA1373" s="9"/>
    </row>
    <row r="1374" spans="1:27" ht="15" customHeight="1">
      <c r="A1374" s="17"/>
      <c r="B1374" s="29"/>
      <c r="C1374" s="29"/>
      <c r="E1374" s="13"/>
      <c r="F1374" s="19"/>
      <c r="G1374" s="31"/>
      <c r="H1374" s="30"/>
      <c r="I1374" s="30"/>
      <c r="J1374" s="3"/>
      <c r="K1374" s="3"/>
      <c r="M1374" s="29"/>
      <c r="N1374" s="26"/>
      <c r="R1374" s="31"/>
      <c r="T1374" s="31"/>
      <c r="U1374" s="31"/>
      <c r="V1374" s="16"/>
      <c r="W1374" s="16"/>
      <c r="AA1374" s="9"/>
    </row>
    <row r="1375" spans="1:27" ht="15" customHeight="1">
      <c r="A1375" s="17"/>
      <c r="B1375" s="29"/>
      <c r="C1375" s="29"/>
      <c r="E1375" s="13"/>
      <c r="F1375" s="19"/>
      <c r="G1375" s="31"/>
      <c r="H1375" s="30"/>
      <c r="I1375" s="30"/>
      <c r="J1375" s="3"/>
      <c r="K1375" s="3"/>
      <c r="M1375" s="29"/>
      <c r="N1375" s="26"/>
      <c r="R1375" s="31"/>
      <c r="T1375" s="31"/>
      <c r="U1375" s="31"/>
      <c r="V1375" s="16"/>
      <c r="W1375" s="16"/>
      <c r="AA1375" s="9"/>
    </row>
    <row r="1376" spans="1:27" ht="15" customHeight="1">
      <c r="A1376" s="17"/>
      <c r="B1376" s="29"/>
      <c r="C1376" s="29"/>
      <c r="E1376" s="13"/>
      <c r="F1376" s="19"/>
      <c r="G1376" s="31"/>
      <c r="H1376" s="30"/>
      <c r="I1376" s="30"/>
      <c r="J1376" s="3"/>
      <c r="K1376" s="3"/>
      <c r="M1376" s="29"/>
      <c r="N1376" s="26"/>
      <c r="R1376" s="31"/>
      <c r="T1376" s="31"/>
      <c r="U1376" s="31"/>
      <c r="V1376" s="16"/>
      <c r="W1376" s="16"/>
      <c r="AA1376" s="9"/>
    </row>
    <row r="1377" spans="1:27" ht="15" customHeight="1">
      <c r="A1377" s="17"/>
      <c r="B1377" s="29"/>
      <c r="C1377" s="29"/>
      <c r="E1377" s="13"/>
      <c r="F1377" s="19"/>
      <c r="G1377" s="31"/>
      <c r="H1377" s="30"/>
      <c r="I1377" s="30"/>
      <c r="J1377" s="3"/>
      <c r="K1377" s="3"/>
      <c r="M1377" s="29"/>
      <c r="N1377" s="26"/>
      <c r="R1377" s="31"/>
      <c r="T1377" s="31"/>
      <c r="U1377" s="31"/>
      <c r="V1377" s="16"/>
      <c r="W1377" s="16"/>
      <c r="AA1377" s="9"/>
    </row>
    <row r="1378" spans="1:27" ht="15" customHeight="1">
      <c r="A1378" s="17"/>
      <c r="B1378" s="29"/>
      <c r="C1378" s="29"/>
      <c r="E1378" s="13"/>
      <c r="F1378" s="19"/>
      <c r="G1378" s="31"/>
      <c r="H1378" s="30"/>
      <c r="I1378" s="30"/>
      <c r="J1378" s="3"/>
      <c r="K1378" s="3"/>
      <c r="M1378" s="29"/>
      <c r="N1378" s="26"/>
      <c r="R1378" s="31"/>
      <c r="T1378" s="31"/>
      <c r="U1378" s="31"/>
      <c r="V1378" s="16"/>
      <c r="W1378" s="16"/>
      <c r="AA1378" s="9"/>
    </row>
    <row r="1379" spans="1:27" ht="15" customHeight="1">
      <c r="A1379" s="17"/>
      <c r="B1379" s="29"/>
      <c r="C1379" s="29"/>
      <c r="E1379" s="13"/>
      <c r="F1379" s="19"/>
      <c r="G1379" s="31"/>
      <c r="H1379" s="30"/>
      <c r="I1379" s="30"/>
      <c r="J1379" s="3"/>
      <c r="K1379" s="3"/>
      <c r="M1379" s="29"/>
      <c r="N1379" s="26"/>
      <c r="R1379" s="31"/>
      <c r="T1379" s="31"/>
      <c r="U1379" s="31"/>
      <c r="V1379" s="16"/>
      <c r="W1379" s="16"/>
      <c r="AA1379" s="9"/>
    </row>
    <row r="1380" spans="1:27" ht="15" customHeight="1">
      <c r="A1380" s="17"/>
      <c r="B1380" s="29"/>
      <c r="C1380" s="29"/>
      <c r="E1380" s="13"/>
      <c r="F1380" s="19"/>
      <c r="G1380" s="31"/>
      <c r="H1380" s="30"/>
      <c r="I1380" s="30"/>
      <c r="J1380" s="3"/>
      <c r="K1380" s="3"/>
      <c r="M1380" s="29"/>
      <c r="N1380" s="26"/>
      <c r="R1380" s="31"/>
      <c r="T1380" s="31"/>
      <c r="U1380" s="31"/>
      <c r="V1380" s="16"/>
      <c r="W1380" s="16"/>
      <c r="AA1380" s="9"/>
    </row>
    <row r="1381" spans="1:27" ht="15" customHeight="1">
      <c r="A1381" s="17"/>
      <c r="B1381" s="29"/>
      <c r="C1381" s="29"/>
      <c r="E1381" s="13"/>
      <c r="F1381" s="19"/>
      <c r="G1381" s="31"/>
      <c r="H1381" s="30"/>
      <c r="I1381" s="30"/>
      <c r="J1381" s="3"/>
      <c r="K1381" s="3"/>
      <c r="M1381" s="29"/>
      <c r="N1381" s="26"/>
      <c r="R1381" s="31"/>
      <c r="T1381" s="31"/>
      <c r="U1381" s="31"/>
      <c r="V1381" s="16"/>
      <c r="W1381" s="16"/>
      <c r="AA1381" s="9"/>
    </row>
    <row r="1382" spans="1:27" ht="15" customHeight="1">
      <c r="A1382" s="17"/>
      <c r="B1382" s="29"/>
      <c r="C1382" s="29"/>
      <c r="E1382" s="13"/>
      <c r="F1382" s="19"/>
      <c r="G1382" s="31"/>
      <c r="H1382" s="30"/>
      <c r="I1382" s="30"/>
      <c r="J1382" s="3"/>
      <c r="K1382" s="3"/>
      <c r="M1382" s="29"/>
      <c r="N1382" s="26"/>
      <c r="R1382" s="31"/>
      <c r="T1382" s="31"/>
      <c r="U1382" s="31"/>
      <c r="V1382" s="16"/>
      <c r="W1382" s="16"/>
      <c r="AA1382" s="9"/>
    </row>
    <row r="1383" spans="1:27" ht="15" customHeight="1">
      <c r="A1383" s="17"/>
      <c r="B1383" s="29"/>
      <c r="C1383" s="29"/>
      <c r="E1383" s="13"/>
      <c r="F1383" s="19"/>
      <c r="G1383" s="31"/>
      <c r="H1383" s="30"/>
      <c r="I1383" s="30"/>
      <c r="J1383" s="3"/>
      <c r="K1383" s="3"/>
      <c r="M1383" s="29"/>
      <c r="N1383" s="26"/>
      <c r="R1383" s="31"/>
      <c r="T1383" s="31"/>
      <c r="U1383" s="31"/>
      <c r="V1383" s="16"/>
      <c r="W1383" s="16"/>
      <c r="AA1383" s="9"/>
    </row>
    <row r="1384" spans="1:27" ht="15" customHeight="1">
      <c r="A1384" s="17"/>
      <c r="B1384" s="29"/>
      <c r="C1384" s="29"/>
      <c r="E1384" s="13"/>
      <c r="F1384" s="19"/>
      <c r="G1384" s="31"/>
      <c r="H1384" s="30"/>
      <c r="I1384" s="30"/>
      <c r="J1384" s="3"/>
      <c r="K1384" s="3"/>
      <c r="M1384" s="29"/>
      <c r="N1384" s="26"/>
      <c r="R1384" s="31"/>
      <c r="T1384" s="31"/>
      <c r="U1384" s="31"/>
      <c r="V1384" s="16"/>
      <c r="W1384" s="16"/>
      <c r="AA1384" s="9"/>
    </row>
    <row r="1385" spans="1:27" ht="15" customHeight="1">
      <c r="A1385" s="17"/>
      <c r="B1385" s="29"/>
      <c r="C1385" s="29"/>
      <c r="E1385" s="13"/>
      <c r="F1385" s="19"/>
      <c r="G1385" s="31"/>
      <c r="H1385" s="30"/>
      <c r="I1385" s="30"/>
      <c r="J1385" s="3"/>
      <c r="K1385" s="3"/>
      <c r="M1385" s="29"/>
      <c r="N1385" s="26"/>
      <c r="R1385" s="31"/>
      <c r="T1385" s="31"/>
      <c r="U1385" s="31"/>
      <c r="V1385" s="16"/>
      <c r="W1385" s="16"/>
      <c r="AA1385" s="9"/>
    </row>
    <row r="1386" spans="1:27" ht="15" customHeight="1">
      <c r="A1386" s="17"/>
      <c r="B1386" s="29"/>
      <c r="C1386" s="29"/>
      <c r="E1386" s="13"/>
      <c r="F1386" s="19"/>
      <c r="G1386" s="31"/>
      <c r="H1386" s="30"/>
      <c r="I1386" s="30"/>
      <c r="J1386" s="3"/>
      <c r="K1386" s="3"/>
      <c r="M1386" s="29"/>
      <c r="N1386" s="26"/>
      <c r="R1386" s="31"/>
      <c r="T1386" s="31"/>
      <c r="U1386" s="31"/>
      <c r="V1386" s="16"/>
      <c r="W1386" s="16"/>
      <c r="AA1386" s="9"/>
    </row>
    <row r="1387" spans="1:27" ht="15" customHeight="1">
      <c r="A1387" s="17"/>
      <c r="B1387" s="29"/>
      <c r="C1387" s="29"/>
      <c r="E1387" s="13"/>
      <c r="F1387" s="19"/>
      <c r="G1387" s="31"/>
      <c r="H1387" s="30"/>
      <c r="I1387" s="30"/>
      <c r="J1387" s="3"/>
      <c r="K1387" s="3"/>
      <c r="M1387" s="29"/>
      <c r="N1387" s="26"/>
      <c r="R1387" s="31"/>
      <c r="T1387" s="31"/>
      <c r="U1387" s="31"/>
      <c r="V1387" s="16"/>
      <c r="W1387" s="16"/>
      <c r="AA1387" s="9"/>
    </row>
    <row r="1388" spans="1:27" ht="15" customHeight="1">
      <c r="A1388" s="17"/>
      <c r="B1388" s="29"/>
      <c r="C1388" s="29"/>
      <c r="E1388" s="13"/>
      <c r="F1388" s="19"/>
      <c r="G1388" s="31"/>
      <c r="H1388" s="30"/>
      <c r="I1388" s="30"/>
      <c r="J1388" s="3"/>
      <c r="K1388" s="3"/>
      <c r="M1388" s="29"/>
      <c r="N1388" s="26"/>
      <c r="R1388" s="31"/>
      <c r="T1388" s="31"/>
      <c r="U1388" s="31"/>
      <c r="V1388" s="16"/>
      <c r="W1388" s="16"/>
      <c r="AA1388" s="9"/>
    </row>
    <row r="1389" spans="1:27" ht="15" customHeight="1">
      <c r="A1389" s="17"/>
      <c r="B1389" s="29"/>
      <c r="C1389" s="29"/>
      <c r="E1389" s="13"/>
      <c r="F1389" s="19"/>
      <c r="G1389" s="31"/>
      <c r="H1389" s="30"/>
      <c r="I1389" s="30"/>
      <c r="J1389" s="3"/>
      <c r="K1389" s="3"/>
      <c r="M1389" s="29"/>
      <c r="N1389" s="26"/>
      <c r="R1389" s="31"/>
      <c r="T1389" s="31"/>
      <c r="U1389" s="31"/>
      <c r="V1389" s="16"/>
      <c r="W1389" s="16"/>
      <c r="AA1389" s="9"/>
    </row>
    <row r="1390" spans="1:27" ht="15" customHeight="1">
      <c r="A1390" s="17"/>
      <c r="B1390" s="29"/>
      <c r="C1390" s="29"/>
      <c r="E1390" s="13"/>
      <c r="F1390" s="19"/>
      <c r="G1390" s="31"/>
      <c r="H1390" s="30"/>
      <c r="I1390" s="30"/>
      <c r="J1390" s="3"/>
      <c r="K1390" s="3"/>
      <c r="M1390" s="29"/>
      <c r="N1390" s="26"/>
      <c r="R1390" s="31"/>
      <c r="T1390" s="31"/>
      <c r="U1390" s="31"/>
      <c r="V1390" s="16"/>
      <c r="W1390" s="16"/>
      <c r="AA1390" s="9"/>
    </row>
    <row r="1391" spans="1:27" ht="15" customHeight="1">
      <c r="A1391" s="17"/>
      <c r="B1391" s="29"/>
      <c r="C1391" s="29"/>
      <c r="E1391" s="13"/>
      <c r="F1391" s="19"/>
      <c r="G1391" s="31"/>
      <c r="H1391" s="30"/>
      <c r="I1391" s="30"/>
      <c r="J1391" s="3"/>
      <c r="K1391" s="3"/>
      <c r="M1391" s="29"/>
      <c r="N1391" s="26"/>
      <c r="R1391" s="31"/>
      <c r="T1391" s="31"/>
      <c r="U1391" s="31"/>
      <c r="V1391" s="16"/>
      <c r="W1391" s="16"/>
      <c r="AA1391" s="9"/>
    </row>
    <row r="1392" spans="1:27" ht="15" customHeight="1">
      <c r="A1392" s="17"/>
      <c r="B1392" s="29"/>
      <c r="C1392" s="29"/>
      <c r="E1392" s="13"/>
      <c r="F1392" s="19"/>
      <c r="G1392" s="31"/>
      <c r="H1392" s="30"/>
      <c r="I1392" s="30"/>
      <c r="J1392" s="3"/>
      <c r="K1392" s="3"/>
      <c r="M1392" s="29"/>
      <c r="N1392" s="26"/>
      <c r="R1392" s="31"/>
      <c r="T1392" s="31"/>
      <c r="U1392" s="31"/>
      <c r="V1392" s="16"/>
      <c r="W1392" s="16"/>
      <c r="AA1392" s="9"/>
    </row>
    <row r="1393" spans="1:27" ht="15" customHeight="1">
      <c r="A1393" s="17"/>
      <c r="B1393" s="29"/>
      <c r="C1393" s="29"/>
      <c r="E1393" s="13"/>
      <c r="F1393" s="19"/>
      <c r="G1393" s="31"/>
      <c r="H1393" s="30"/>
      <c r="I1393" s="30"/>
      <c r="J1393" s="3"/>
      <c r="K1393" s="3"/>
      <c r="M1393" s="29"/>
      <c r="N1393" s="26"/>
      <c r="R1393" s="31"/>
      <c r="T1393" s="31"/>
      <c r="U1393" s="31"/>
      <c r="V1393" s="16"/>
      <c r="W1393" s="16"/>
      <c r="AA1393" s="9"/>
    </row>
    <row r="1394" spans="1:27" ht="15" customHeight="1">
      <c r="A1394" s="17"/>
      <c r="B1394" s="29"/>
      <c r="C1394" s="29"/>
      <c r="E1394" s="13"/>
      <c r="F1394" s="19"/>
      <c r="G1394" s="31"/>
      <c r="H1394" s="30"/>
      <c r="I1394" s="30"/>
      <c r="J1394" s="3"/>
      <c r="K1394" s="3"/>
      <c r="M1394" s="29"/>
      <c r="N1394" s="26"/>
      <c r="R1394" s="31"/>
      <c r="T1394" s="31"/>
      <c r="U1394" s="31"/>
      <c r="V1394" s="16"/>
      <c r="W1394" s="16"/>
      <c r="AA1394" s="9"/>
    </row>
    <row r="1395" spans="1:27" ht="15" customHeight="1">
      <c r="A1395" s="17"/>
      <c r="B1395" s="29"/>
      <c r="C1395" s="29"/>
      <c r="E1395" s="13"/>
      <c r="F1395" s="19"/>
      <c r="G1395" s="31"/>
      <c r="H1395" s="30"/>
      <c r="I1395" s="30"/>
      <c r="J1395" s="3"/>
      <c r="K1395" s="3"/>
      <c r="M1395" s="29"/>
      <c r="N1395" s="26"/>
      <c r="R1395" s="31"/>
      <c r="T1395" s="31"/>
      <c r="U1395" s="31"/>
      <c r="V1395" s="16"/>
      <c r="W1395" s="16"/>
      <c r="AA1395" s="9"/>
    </row>
    <row r="1396" spans="1:27" ht="15" customHeight="1">
      <c r="A1396" s="17"/>
      <c r="B1396" s="29"/>
      <c r="C1396" s="29"/>
      <c r="E1396" s="13"/>
      <c r="F1396" s="19"/>
      <c r="G1396" s="31"/>
      <c r="H1396" s="30"/>
      <c r="I1396" s="30"/>
      <c r="J1396" s="3"/>
      <c r="K1396" s="3"/>
      <c r="M1396" s="29"/>
      <c r="N1396" s="26"/>
      <c r="R1396" s="31"/>
      <c r="T1396" s="31"/>
      <c r="U1396" s="31"/>
      <c r="V1396" s="16"/>
      <c r="W1396" s="16"/>
      <c r="AA1396" s="9"/>
    </row>
    <row r="1397" spans="1:27" ht="15" customHeight="1">
      <c r="A1397" s="17"/>
      <c r="B1397" s="29"/>
      <c r="C1397" s="29"/>
      <c r="E1397" s="13"/>
      <c r="F1397" s="19"/>
      <c r="G1397" s="31"/>
      <c r="H1397" s="30"/>
      <c r="I1397" s="30"/>
      <c r="J1397" s="3"/>
      <c r="K1397" s="3"/>
      <c r="M1397" s="29"/>
      <c r="N1397" s="26"/>
      <c r="R1397" s="31"/>
      <c r="T1397" s="31"/>
      <c r="U1397" s="31"/>
      <c r="V1397" s="16"/>
      <c r="W1397" s="16"/>
      <c r="AA1397" s="9"/>
    </row>
    <row r="1398" spans="1:27" ht="15" customHeight="1">
      <c r="A1398" s="17"/>
      <c r="B1398" s="29"/>
      <c r="C1398" s="29"/>
      <c r="E1398" s="13"/>
      <c r="F1398" s="19"/>
      <c r="G1398" s="31"/>
      <c r="H1398" s="30"/>
      <c r="I1398" s="30"/>
      <c r="J1398" s="3"/>
      <c r="K1398" s="3"/>
      <c r="M1398" s="29"/>
      <c r="N1398" s="26"/>
      <c r="R1398" s="31"/>
      <c r="T1398" s="31"/>
      <c r="U1398" s="31"/>
      <c r="V1398" s="16"/>
      <c r="W1398" s="16"/>
      <c r="AA1398" s="9"/>
    </row>
    <row r="1399" spans="1:27" ht="15" customHeight="1">
      <c r="A1399" s="17"/>
      <c r="B1399" s="29"/>
      <c r="C1399" s="29"/>
      <c r="E1399" s="13"/>
      <c r="F1399" s="19"/>
      <c r="G1399" s="31"/>
      <c r="H1399" s="30"/>
      <c r="I1399" s="30"/>
      <c r="J1399" s="3"/>
      <c r="K1399" s="3"/>
      <c r="M1399" s="29"/>
      <c r="N1399" s="26"/>
      <c r="R1399" s="31"/>
      <c r="T1399" s="31"/>
      <c r="U1399" s="31"/>
      <c r="V1399" s="16"/>
      <c r="W1399" s="16"/>
      <c r="AA1399" s="9"/>
    </row>
    <row r="1400" spans="1:27" ht="15" customHeight="1">
      <c r="A1400" s="17"/>
      <c r="B1400" s="29"/>
      <c r="C1400" s="29"/>
      <c r="E1400" s="13"/>
      <c r="F1400" s="19"/>
      <c r="G1400" s="31"/>
      <c r="H1400" s="30"/>
      <c r="I1400" s="30"/>
      <c r="J1400" s="3"/>
      <c r="K1400" s="3"/>
      <c r="M1400" s="29"/>
      <c r="N1400" s="26"/>
      <c r="R1400" s="31"/>
      <c r="T1400" s="31"/>
      <c r="U1400" s="31"/>
      <c r="V1400" s="16"/>
      <c r="W1400" s="16"/>
      <c r="AA1400" s="9"/>
    </row>
    <row r="1401" spans="1:27" ht="15" customHeight="1">
      <c r="A1401" s="17"/>
      <c r="B1401" s="29"/>
      <c r="C1401" s="29"/>
      <c r="E1401" s="13"/>
      <c r="F1401" s="19"/>
      <c r="G1401" s="31"/>
      <c r="H1401" s="30"/>
      <c r="I1401" s="30"/>
      <c r="J1401" s="3"/>
      <c r="K1401" s="3"/>
      <c r="M1401" s="29"/>
      <c r="N1401" s="26"/>
      <c r="R1401" s="31"/>
      <c r="T1401" s="31"/>
      <c r="U1401" s="31"/>
      <c r="V1401" s="16"/>
      <c r="W1401" s="16"/>
      <c r="AA1401" s="9"/>
    </row>
    <row r="1402" spans="1:27" ht="15" customHeight="1">
      <c r="A1402" s="17"/>
      <c r="B1402" s="29"/>
      <c r="C1402" s="29"/>
      <c r="E1402" s="13"/>
      <c r="F1402" s="19"/>
      <c r="G1402" s="31"/>
      <c r="H1402" s="30"/>
      <c r="I1402" s="30"/>
      <c r="J1402" s="3"/>
      <c r="K1402" s="3"/>
      <c r="M1402" s="29"/>
      <c r="N1402" s="26"/>
      <c r="R1402" s="31"/>
      <c r="T1402" s="31"/>
      <c r="U1402" s="31"/>
      <c r="V1402" s="16"/>
      <c r="W1402" s="16"/>
      <c r="AA1402" s="9"/>
    </row>
    <row r="1403" spans="1:27" ht="15" customHeight="1">
      <c r="A1403" s="17"/>
      <c r="B1403" s="29"/>
      <c r="C1403" s="29"/>
      <c r="E1403" s="13"/>
      <c r="F1403" s="19"/>
      <c r="G1403" s="31"/>
      <c r="H1403" s="30"/>
      <c r="I1403" s="30"/>
      <c r="J1403" s="3"/>
      <c r="K1403" s="3"/>
      <c r="M1403" s="29"/>
      <c r="N1403" s="26"/>
      <c r="R1403" s="31"/>
      <c r="T1403" s="31"/>
      <c r="U1403" s="31"/>
      <c r="V1403" s="16"/>
      <c r="W1403" s="16"/>
      <c r="AA1403" s="9"/>
    </row>
    <row r="1404" spans="1:27" ht="15" customHeight="1">
      <c r="A1404" s="17"/>
      <c r="B1404" s="29"/>
      <c r="C1404" s="29"/>
      <c r="E1404" s="13"/>
      <c r="F1404" s="19"/>
      <c r="G1404" s="31"/>
      <c r="H1404" s="30"/>
      <c r="I1404" s="30"/>
      <c r="J1404" s="3"/>
      <c r="K1404" s="3"/>
      <c r="M1404" s="29"/>
      <c r="N1404" s="26"/>
      <c r="R1404" s="31"/>
      <c r="T1404" s="31"/>
      <c r="U1404" s="31"/>
      <c r="V1404" s="16"/>
      <c r="W1404" s="16"/>
      <c r="AA1404" s="9"/>
    </row>
    <row r="1405" spans="1:27" ht="15" customHeight="1">
      <c r="A1405" s="17"/>
      <c r="B1405" s="29"/>
      <c r="C1405" s="29"/>
      <c r="E1405" s="13"/>
      <c r="F1405" s="19"/>
      <c r="G1405" s="31"/>
      <c r="H1405" s="30"/>
      <c r="I1405" s="30"/>
      <c r="J1405" s="3"/>
      <c r="K1405" s="3"/>
      <c r="M1405" s="29"/>
      <c r="N1405" s="26"/>
      <c r="R1405" s="31"/>
      <c r="T1405" s="31"/>
      <c r="U1405" s="31"/>
      <c r="V1405" s="16"/>
      <c r="W1405" s="16"/>
      <c r="AA1405" s="9"/>
    </row>
    <row r="1406" spans="1:27" ht="15" customHeight="1">
      <c r="A1406" s="17"/>
      <c r="B1406" s="29"/>
      <c r="C1406" s="29"/>
      <c r="E1406" s="13"/>
      <c r="F1406" s="19"/>
      <c r="G1406" s="31"/>
      <c r="H1406" s="30"/>
      <c r="I1406" s="30"/>
      <c r="J1406" s="3"/>
      <c r="K1406" s="3"/>
      <c r="M1406" s="29"/>
      <c r="N1406" s="26"/>
      <c r="R1406" s="31"/>
      <c r="T1406" s="31"/>
      <c r="U1406" s="31"/>
      <c r="V1406" s="16"/>
      <c r="W1406" s="16"/>
      <c r="AA1406" s="9"/>
    </row>
    <row r="1407" spans="1:27" ht="15" customHeight="1">
      <c r="A1407" s="17"/>
      <c r="B1407" s="29"/>
      <c r="C1407" s="29"/>
      <c r="E1407" s="13"/>
      <c r="F1407" s="19"/>
      <c r="G1407" s="31"/>
      <c r="H1407" s="30"/>
      <c r="I1407" s="30"/>
      <c r="J1407" s="3"/>
      <c r="K1407" s="3"/>
      <c r="M1407" s="29"/>
      <c r="N1407" s="26"/>
      <c r="R1407" s="31"/>
      <c r="T1407" s="31"/>
      <c r="U1407" s="31"/>
      <c r="V1407" s="16"/>
      <c r="W1407" s="16"/>
      <c r="AA1407" s="9"/>
    </row>
    <row r="1408" spans="1:27" ht="15" customHeight="1">
      <c r="A1408" s="17"/>
      <c r="B1408" s="29"/>
      <c r="C1408" s="29"/>
      <c r="E1408" s="13"/>
      <c r="F1408" s="19"/>
      <c r="G1408" s="31"/>
      <c r="H1408" s="30"/>
      <c r="I1408" s="30"/>
      <c r="J1408" s="3"/>
      <c r="K1408" s="3"/>
      <c r="M1408" s="29"/>
      <c r="N1408" s="26"/>
      <c r="R1408" s="31"/>
      <c r="T1408" s="31"/>
      <c r="U1408" s="31"/>
      <c r="V1408" s="16"/>
      <c r="W1408" s="16"/>
      <c r="AA1408" s="9"/>
    </row>
    <row r="1409" spans="1:27" ht="15" customHeight="1">
      <c r="A1409" s="17"/>
      <c r="B1409" s="29"/>
      <c r="C1409" s="29"/>
      <c r="E1409" s="13"/>
      <c r="F1409" s="19"/>
      <c r="G1409" s="31"/>
      <c r="H1409" s="30"/>
      <c r="I1409" s="30"/>
      <c r="J1409" s="3"/>
      <c r="K1409" s="3"/>
      <c r="M1409" s="29"/>
      <c r="N1409" s="26"/>
      <c r="R1409" s="31"/>
      <c r="T1409" s="31"/>
      <c r="U1409" s="31"/>
      <c r="V1409" s="16"/>
      <c r="W1409" s="16"/>
      <c r="AA1409" s="9"/>
    </row>
    <row r="1410" spans="1:27" ht="15" customHeight="1">
      <c r="A1410" s="17"/>
      <c r="B1410" s="29"/>
      <c r="C1410" s="29"/>
      <c r="E1410" s="13"/>
      <c r="F1410" s="19"/>
      <c r="G1410" s="31"/>
      <c r="H1410" s="30"/>
      <c r="I1410" s="30"/>
      <c r="J1410" s="3"/>
      <c r="K1410" s="3"/>
      <c r="M1410" s="29"/>
      <c r="N1410" s="26"/>
      <c r="R1410" s="31"/>
      <c r="T1410" s="31"/>
      <c r="U1410" s="31"/>
      <c r="V1410" s="16"/>
      <c r="W1410" s="16"/>
      <c r="AA1410" s="9"/>
    </row>
    <row r="1411" spans="1:27" ht="15" customHeight="1">
      <c r="A1411" s="17"/>
      <c r="B1411" s="29"/>
      <c r="C1411" s="29"/>
      <c r="E1411" s="13"/>
      <c r="F1411" s="19"/>
      <c r="G1411" s="31"/>
      <c r="H1411" s="30"/>
      <c r="I1411" s="30"/>
      <c r="J1411" s="3"/>
      <c r="K1411" s="3"/>
      <c r="M1411" s="29"/>
      <c r="N1411" s="26"/>
      <c r="R1411" s="31"/>
      <c r="T1411" s="31"/>
      <c r="U1411" s="31"/>
      <c r="V1411" s="16"/>
      <c r="W1411" s="16"/>
      <c r="AA1411" s="9"/>
    </row>
    <row r="1412" spans="1:27" ht="15" customHeight="1">
      <c r="A1412" s="17"/>
      <c r="B1412" s="29"/>
      <c r="C1412" s="29"/>
      <c r="E1412" s="13"/>
      <c r="F1412" s="19"/>
      <c r="G1412" s="31"/>
      <c r="H1412" s="30"/>
      <c r="I1412" s="30"/>
      <c r="J1412" s="3"/>
      <c r="K1412" s="3"/>
      <c r="M1412" s="29"/>
      <c r="N1412" s="26"/>
      <c r="R1412" s="31"/>
      <c r="T1412" s="31"/>
      <c r="U1412" s="31"/>
      <c r="V1412" s="16"/>
      <c r="W1412" s="16"/>
      <c r="AA1412" s="9"/>
    </row>
    <row r="1413" spans="1:27" ht="15" customHeight="1">
      <c r="A1413" s="17"/>
      <c r="B1413" s="29"/>
      <c r="C1413" s="29"/>
      <c r="E1413" s="13"/>
      <c r="F1413" s="19"/>
      <c r="G1413" s="31"/>
      <c r="H1413" s="30"/>
      <c r="I1413" s="30"/>
      <c r="J1413" s="3"/>
      <c r="K1413" s="3"/>
      <c r="M1413" s="29"/>
      <c r="N1413" s="26"/>
      <c r="R1413" s="31"/>
      <c r="T1413" s="31"/>
      <c r="U1413" s="31"/>
      <c r="V1413" s="16"/>
      <c r="W1413" s="16"/>
      <c r="AA1413" s="9"/>
    </row>
    <row r="1414" spans="1:27" ht="15" customHeight="1">
      <c r="A1414" s="17"/>
      <c r="B1414" s="29"/>
      <c r="C1414" s="29"/>
      <c r="E1414" s="13"/>
      <c r="F1414" s="19"/>
      <c r="G1414" s="31"/>
      <c r="H1414" s="30"/>
      <c r="I1414" s="30"/>
      <c r="J1414" s="3"/>
      <c r="K1414" s="3"/>
      <c r="M1414" s="29"/>
      <c r="N1414" s="26"/>
      <c r="R1414" s="31"/>
      <c r="T1414" s="31"/>
      <c r="U1414" s="31"/>
      <c r="AA1414" s="9"/>
    </row>
    <row r="1415" spans="1:27" ht="15" customHeight="1">
      <c r="A1415" s="17"/>
      <c r="B1415" s="29"/>
      <c r="C1415" s="29"/>
      <c r="E1415" s="13"/>
      <c r="F1415" s="19"/>
      <c r="G1415" s="31"/>
      <c r="H1415" s="30"/>
      <c r="I1415" s="30"/>
      <c r="J1415" s="3"/>
      <c r="K1415" s="3"/>
      <c r="M1415" s="29"/>
      <c r="N1415" s="26"/>
      <c r="R1415" s="31"/>
      <c r="T1415" s="31"/>
      <c r="U1415" s="31"/>
      <c r="AA1415" s="9"/>
    </row>
    <row r="1416" spans="1:27" ht="15" customHeight="1">
      <c r="A1416" s="17"/>
      <c r="B1416" s="29"/>
      <c r="C1416" s="29"/>
      <c r="E1416" s="13"/>
      <c r="F1416" s="19"/>
      <c r="G1416" s="31"/>
      <c r="H1416" s="30"/>
      <c r="I1416" s="30"/>
      <c r="J1416" s="3"/>
      <c r="K1416" s="3"/>
      <c r="M1416" s="29"/>
      <c r="N1416" s="26"/>
      <c r="R1416" s="31"/>
      <c r="T1416" s="31"/>
      <c r="U1416" s="31"/>
      <c r="AA1416" s="9"/>
    </row>
    <row r="1417" spans="1:27" ht="15" customHeight="1">
      <c r="A1417" s="17"/>
      <c r="B1417" s="29"/>
      <c r="C1417" s="29"/>
      <c r="E1417" s="13"/>
      <c r="F1417" s="19"/>
      <c r="G1417" s="31"/>
      <c r="H1417" s="30"/>
      <c r="I1417" s="30"/>
      <c r="J1417" s="3"/>
      <c r="K1417" s="3"/>
      <c r="M1417" s="29"/>
      <c r="N1417" s="26"/>
      <c r="R1417" s="31"/>
      <c r="T1417" s="31"/>
      <c r="U1417" s="31"/>
      <c r="AA1417" s="9"/>
    </row>
    <row r="1418" spans="1:27" ht="15" customHeight="1">
      <c r="A1418" s="17"/>
      <c r="B1418" s="29"/>
      <c r="C1418" s="29"/>
      <c r="E1418" s="13"/>
      <c r="F1418" s="19"/>
      <c r="G1418" s="31"/>
      <c r="H1418" s="30"/>
      <c r="I1418" s="30"/>
      <c r="J1418" s="3"/>
      <c r="K1418" s="3"/>
      <c r="M1418" s="29"/>
      <c r="N1418" s="26"/>
      <c r="R1418" s="31"/>
      <c r="T1418" s="31"/>
      <c r="U1418" s="31"/>
      <c r="AA1418" s="9"/>
    </row>
    <row r="1419" spans="1:27" ht="15" customHeight="1">
      <c r="A1419" s="17"/>
      <c r="B1419" s="29"/>
      <c r="C1419" s="29"/>
      <c r="E1419" s="13"/>
      <c r="F1419" s="19"/>
      <c r="G1419" s="31"/>
      <c r="H1419" s="30"/>
      <c r="I1419" s="30"/>
      <c r="J1419" s="3"/>
      <c r="K1419" s="3"/>
      <c r="M1419" s="29"/>
      <c r="N1419" s="26"/>
      <c r="R1419" s="31"/>
      <c r="T1419" s="31"/>
      <c r="U1419" s="31"/>
      <c r="AA1419" s="9"/>
    </row>
    <row r="1420" spans="1:27" ht="15" customHeight="1">
      <c r="A1420" s="17"/>
      <c r="B1420" s="29"/>
      <c r="C1420" s="29"/>
      <c r="E1420" s="13"/>
      <c r="F1420" s="19"/>
      <c r="G1420" s="31"/>
      <c r="H1420" s="30"/>
      <c r="I1420" s="30"/>
      <c r="J1420" s="3"/>
      <c r="K1420" s="3"/>
      <c r="M1420" s="29"/>
      <c r="N1420" s="26"/>
      <c r="R1420" s="31"/>
      <c r="T1420" s="31"/>
      <c r="U1420" s="31"/>
      <c r="AA1420" s="9"/>
    </row>
    <row r="1421" spans="1:27" ht="15" customHeight="1">
      <c r="A1421" s="17"/>
      <c r="B1421" s="29"/>
      <c r="C1421" s="29"/>
      <c r="E1421" s="13"/>
      <c r="F1421" s="19"/>
      <c r="G1421" s="31"/>
      <c r="H1421" s="30"/>
      <c r="I1421" s="30"/>
      <c r="J1421" s="3"/>
      <c r="K1421" s="3"/>
      <c r="M1421" s="29"/>
      <c r="N1421" s="26"/>
      <c r="R1421" s="31"/>
      <c r="T1421" s="31"/>
      <c r="U1421" s="31"/>
      <c r="AA1421" s="9"/>
    </row>
    <row r="1422" spans="1:27" ht="15" customHeight="1">
      <c r="A1422" s="17"/>
      <c r="B1422" s="29"/>
      <c r="C1422" s="29"/>
      <c r="E1422" s="13"/>
      <c r="F1422" s="19"/>
      <c r="G1422" s="31"/>
      <c r="H1422" s="30"/>
      <c r="I1422" s="30"/>
      <c r="J1422" s="3"/>
      <c r="K1422" s="3"/>
      <c r="M1422" s="29"/>
      <c r="N1422" s="26"/>
      <c r="R1422" s="31"/>
      <c r="T1422" s="31"/>
      <c r="U1422" s="31"/>
      <c r="AA1422" s="9"/>
    </row>
    <row r="1423" spans="1:27" ht="15" customHeight="1">
      <c r="A1423" s="17"/>
      <c r="B1423" s="29"/>
      <c r="C1423" s="29"/>
      <c r="E1423" s="13"/>
      <c r="F1423" s="19"/>
      <c r="G1423" s="31"/>
      <c r="H1423" s="30"/>
      <c r="I1423" s="30"/>
      <c r="J1423" s="3"/>
      <c r="K1423" s="3"/>
      <c r="M1423" s="29"/>
      <c r="N1423" s="26"/>
      <c r="R1423" s="31"/>
      <c r="T1423" s="31"/>
      <c r="U1423" s="31"/>
      <c r="AA1423" s="9"/>
    </row>
    <row r="1424" spans="1:27" ht="15" customHeight="1">
      <c r="A1424" s="17"/>
      <c r="B1424" s="29"/>
      <c r="C1424" s="29"/>
      <c r="E1424" s="13"/>
      <c r="F1424" s="19"/>
      <c r="G1424" s="31"/>
      <c r="H1424" s="30"/>
      <c r="I1424" s="30"/>
      <c r="J1424" s="3"/>
      <c r="K1424" s="3"/>
      <c r="M1424" s="29"/>
      <c r="N1424" s="26"/>
      <c r="R1424" s="31"/>
      <c r="T1424" s="31"/>
      <c r="U1424" s="31"/>
      <c r="AA1424" s="9"/>
    </row>
    <row r="1425" spans="1:27" ht="15" customHeight="1">
      <c r="A1425" s="17"/>
      <c r="B1425" s="29"/>
      <c r="C1425" s="29"/>
      <c r="E1425" s="13"/>
      <c r="F1425" s="19"/>
      <c r="G1425" s="31"/>
      <c r="H1425" s="30"/>
      <c r="I1425" s="30"/>
      <c r="J1425" s="3"/>
      <c r="K1425" s="3"/>
      <c r="M1425" s="29"/>
      <c r="N1425" s="26"/>
      <c r="R1425" s="31"/>
      <c r="T1425" s="31"/>
      <c r="U1425" s="31"/>
      <c r="AA1425" s="9"/>
    </row>
    <row r="1426" spans="1:27" ht="15" customHeight="1">
      <c r="A1426" s="17"/>
      <c r="B1426" s="29"/>
      <c r="C1426" s="29"/>
      <c r="E1426" s="13"/>
      <c r="F1426" s="19"/>
      <c r="G1426" s="31"/>
      <c r="H1426" s="30"/>
      <c r="I1426" s="30"/>
      <c r="J1426" s="3"/>
      <c r="K1426" s="3"/>
      <c r="M1426" s="29"/>
      <c r="N1426" s="26"/>
      <c r="R1426" s="31"/>
      <c r="T1426" s="31"/>
      <c r="U1426" s="31"/>
      <c r="AA1426" s="9"/>
    </row>
    <row r="1427" spans="1:27" ht="15" customHeight="1">
      <c r="A1427" s="17"/>
      <c r="B1427" s="29"/>
      <c r="C1427" s="29"/>
      <c r="E1427" s="13"/>
      <c r="F1427" s="19"/>
      <c r="G1427" s="31"/>
      <c r="H1427" s="30"/>
      <c r="I1427" s="30"/>
      <c r="J1427" s="3"/>
      <c r="K1427" s="3"/>
      <c r="M1427" s="29"/>
      <c r="N1427" s="26"/>
      <c r="R1427" s="31"/>
      <c r="T1427" s="31"/>
      <c r="U1427" s="31"/>
      <c r="AA1427" s="9"/>
    </row>
    <row r="1428" spans="1:27" ht="15" customHeight="1">
      <c r="A1428" s="17"/>
      <c r="B1428" s="29"/>
      <c r="C1428" s="29"/>
      <c r="E1428" s="13"/>
      <c r="F1428" s="19"/>
      <c r="G1428" s="31"/>
      <c r="H1428" s="30"/>
      <c r="I1428" s="30"/>
      <c r="J1428" s="3"/>
      <c r="K1428" s="3"/>
      <c r="M1428" s="29"/>
      <c r="N1428" s="26"/>
      <c r="R1428" s="31"/>
      <c r="T1428" s="31"/>
      <c r="U1428" s="31"/>
      <c r="AA1428" s="9"/>
    </row>
    <row r="1429" spans="1:27" ht="15" customHeight="1">
      <c r="A1429" s="17"/>
      <c r="B1429" s="29"/>
      <c r="C1429" s="29"/>
      <c r="E1429" s="13"/>
      <c r="F1429" s="19"/>
      <c r="G1429" s="31"/>
      <c r="H1429" s="30"/>
      <c r="I1429" s="30"/>
      <c r="J1429" s="3"/>
      <c r="K1429" s="3"/>
      <c r="M1429" s="29"/>
      <c r="N1429" s="26"/>
      <c r="R1429" s="31"/>
      <c r="T1429" s="31"/>
      <c r="U1429" s="31"/>
      <c r="AA1429" s="9"/>
    </row>
    <row r="1430" spans="1:27" ht="15" customHeight="1">
      <c r="A1430" s="17"/>
      <c r="B1430" s="29"/>
      <c r="C1430" s="29"/>
      <c r="E1430" s="13"/>
      <c r="F1430" s="19"/>
      <c r="G1430" s="31"/>
      <c r="H1430" s="30"/>
      <c r="I1430" s="30"/>
      <c r="J1430" s="3"/>
      <c r="K1430" s="3"/>
      <c r="M1430" s="29"/>
      <c r="N1430" s="26"/>
      <c r="R1430" s="31"/>
      <c r="T1430" s="31"/>
      <c r="U1430" s="31"/>
      <c r="AA1430" s="9"/>
    </row>
    <row r="1431" spans="1:27" ht="15" customHeight="1">
      <c r="A1431" s="17"/>
      <c r="B1431" s="29"/>
      <c r="C1431" s="29"/>
      <c r="E1431" s="13"/>
      <c r="F1431" s="19"/>
      <c r="G1431" s="31"/>
      <c r="H1431" s="30"/>
      <c r="I1431" s="30"/>
      <c r="J1431" s="3"/>
      <c r="K1431" s="3"/>
      <c r="M1431" s="29"/>
      <c r="N1431" s="26"/>
      <c r="R1431" s="31"/>
      <c r="T1431" s="31"/>
      <c r="U1431" s="31"/>
      <c r="AA1431" s="9"/>
    </row>
    <row r="1432" spans="1:27" ht="15" customHeight="1">
      <c r="A1432" s="17"/>
      <c r="B1432" s="29"/>
      <c r="C1432" s="29"/>
      <c r="E1432" s="13"/>
      <c r="F1432" s="19"/>
      <c r="G1432" s="31"/>
      <c r="H1432" s="30"/>
      <c r="I1432" s="30"/>
      <c r="J1432" s="3"/>
      <c r="K1432" s="3"/>
      <c r="M1432" s="29"/>
      <c r="N1432" s="26"/>
      <c r="R1432" s="31"/>
      <c r="T1432" s="31"/>
      <c r="U1432" s="31"/>
      <c r="AA1432" s="9"/>
    </row>
    <row r="1433" spans="1:27" ht="15" customHeight="1">
      <c r="A1433" s="17"/>
      <c r="B1433" s="29"/>
      <c r="C1433" s="29"/>
      <c r="E1433" s="13"/>
      <c r="F1433" s="19"/>
      <c r="G1433" s="31"/>
      <c r="H1433" s="30"/>
      <c r="I1433" s="30"/>
      <c r="J1433" s="3"/>
      <c r="K1433" s="3"/>
      <c r="M1433" s="29"/>
      <c r="N1433" s="26"/>
      <c r="R1433" s="31"/>
      <c r="T1433" s="31"/>
      <c r="U1433" s="31"/>
      <c r="AA1433" s="9"/>
    </row>
    <row r="1434" spans="1:27" ht="15" customHeight="1">
      <c r="A1434" s="17"/>
      <c r="B1434" s="29"/>
      <c r="C1434" s="29"/>
      <c r="E1434" s="13"/>
      <c r="F1434" s="19"/>
      <c r="G1434" s="31"/>
      <c r="H1434" s="30"/>
      <c r="I1434" s="30"/>
      <c r="J1434" s="3"/>
      <c r="K1434" s="3"/>
      <c r="M1434" s="29"/>
      <c r="N1434" s="26"/>
      <c r="R1434" s="31"/>
      <c r="T1434" s="31"/>
      <c r="U1434" s="31"/>
      <c r="AA1434" s="9"/>
    </row>
    <row r="1435" spans="1:27" ht="15" customHeight="1">
      <c r="A1435" s="17"/>
      <c r="B1435" s="29"/>
      <c r="C1435" s="29"/>
      <c r="E1435" s="13"/>
      <c r="F1435" s="19"/>
      <c r="G1435" s="31"/>
      <c r="H1435" s="30"/>
      <c r="I1435" s="30"/>
      <c r="J1435" s="3"/>
      <c r="K1435" s="3"/>
      <c r="M1435" s="29"/>
      <c r="N1435" s="26"/>
      <c r="R1435" s="31"/>
      <c r="T1435" s="31"/>
      <c r="U1435" s="31"/>
      <c r="AA1435" s="9"/>
    </row>
    <row r="1436" spans="1:27" ht="15" customHeight="1">
      <c r="A1436" s="17"/>
      <c r="B1436" s="29"/>
      <c r="C1436" s="29"/>
      <c r="E1436" s="13"/>
      <c r="F1436" s="19"/>
      <c r="G1436" s="31"/>
      <c r="H1436" s="30"/>
      <c r="I1436" s="30"/>
      <c r="J1436" s="3"/>
      <c r="K1436" s="3"/>
      <c r="M1436" s="29"/>
      <c r="N1436" s="26"/>
      <c r="R1436" s="31"/>
      <c r="T1436" s="31"/>
      <c r="U1436" s="31"/>
      <c r="AA1436" s="9"/>
    </row>
    <row r="1437" spans="1:27" ht="15" customHeight="1">
      <c r="A1437" s="17"/>
      <c r="B1437" s="29"/>
      <c r="C1437" s="29"/>
      <c r="E1437" s="13"/>
      <c r="F1437" s="19"/>
      <c r="G1437" s="31"/>
      <c r="H1437" s="30"/>
      <c r="I1437" s="30"/>
      <c r="J1437" s="3"/>
      <c r="K1437" s="3"/>
      <c r="M1437" s="29"/>
      <c r="N1437" s="26"/>
      <c r="R1437" s="31"/>
      <c r="T1437" s="31"/>
      <c r="U1437" s="31"/>
      <c r="AA1437" s="9"/>
    </row>
    <row r="1438" spans="1:27" ht="15" customHeight="1">
      <c r="A1438" s="17"/>
      <c r="B1438" s="29"/>
      <c r="C1438" s="29"/>
      <c r="E1438" s="13"/>
      <c r="F1438" s="19"/>
      <c r="G1438" s="31"/>
      <c r="H1438" s="30"/>
      <c r="I1438" s="30"/>
      <c r="J1438" s="3"/>
      <c r="K1438" s="3"/>
      <c r="M1438" s="29"/>
      <c r="N1438" s="26"/>
      <c r="R1438" s="31"/>
      <c r="T1438" s="31"/>
      <c r="U1438" s="31"/>
      <c r="AA1438" s="9"/>
    </row>
    <row r="1439" spans="1:27" ht="15" customHeight="1">
      <c r="A1439" s="17"/>
      <c r="B1439" s="29"/>
      <c r="C1439" s="29"/>
      <c r="E1439" s="13"/>
      <c r="F1439" s="19"/>
      <c r="G1439" s="31"/>
      <c r="H1439" s="30"/>
      <c r="I1439" s="30"/>
      <c r="J1439" s="3"/>
      <c r="K1439" s="3"/>
      <c r="M1439" s="29"/>
      <c r="N1439" s="26"/>
      <c r="R1439" s="31"/>
      <c r="T1439" s="31"/>
      <c r="U1439" s="31"/>
      <c r="AA1439" s="9"/>
    </row>
    <row r="1440" spans="1:27" ht="15" customHeight="1">
      <c r="A1440" s="17"/>
      <c r="B1440" s="29"/>
      <c r="C1440" s="29"/>
      <c r="E1440" s="13"/>
      <c r="F1440" s="19"/>
      <c r="G1440" s="31"/>
      <c r="H1440" s="30"/>
      <c r="I1440" s="30"/>
      <c r="J1440" s="3"/>
      <c r="K1440" s="3"/>
      <c r="M1440" s="29"/>
      <c r="N1440" s="26"/>
      <c r="R1440" s="31"/>
      <c r="T1440" s="31"/>
      <c r="U1440" s="31"/>
      <c r="AA1440" s="9"/>
    </row>
    <row r="1441" spans="1:27" ht="15" customHeight="1">
      <c r="A1441" s="17"/>
      <c r="B1441" s="29"/>
      <c r="C1441" s="29"/>
      <c r="E1441" s="13"/>
      <c r="F1441" s="19"/>
      <c r="G1441" s="31"/>
      <c r="H1441" s="30"/>
      <c r="I1441" s="30"/>
      <c r="J1441" s="3"/>
      <c r="K1441" s="3"/>
      <c r="M1441" s="29"/>
      <c r="N1441" s="26"/>
      <c r="R1441" s="31"/>
      <c r="T1441" s="31"/>
      <c r="U1441" s="31"/>
      <c r="AA1441" s="9"/>
    </row>
    <row r="1442" spans="1:27" ht="15" customHeight="1">
      <c r="A1442" s="17"/>
      <c r="B1442" s="29"/>
      <c r="C1442" s="29"/>
      <c r="E1442" s="13"/>
      <c r="F1442" s="19"/>
      <c r="G1442" s="31"/>
      <c r="H1442" s="30"/>
      <c r="I1442" s="30"/>
      <c r="J1442" s="3"/>
      <c r="K1442" s="3"/>
      <c r="M1442" s="29"/>
      <c r="N1442" s="26"/>
      <c r="R1442" s="31"/>
      <c r="T1442" s="31"/>
      <c r="U1442" s="31"/>
      <c r="AA1442" s="9"/>
    </row>
    <row r="1443" spans="1:27" ht="15" customHeight="1">
      <c r="A1443" s="17"/>
      <c r="B1443" s="29"/>
      <c r="C1443" s="29"/>
      <c r="E1443" s="13"/>
      <c r="F1443" s="19"/>
      <c r="G1443" s="31"/>
      <c r="H1443" s="30"/>
      <c r="I1443" s="30"/>
      <c r="J1443" s="3"/>
      <c r="K1443" s="3"/>
      <c r="M1443" s="29"/>
      <c r="N1443" s="26"/>
      <c r="R1443" s="31"/>
      <c r="T1443" s="31"/>
      <c r="U1443" s="31"/>
      <c r="AA1443" s="9"/>
    </row>
    <row r="1444" spans="1:27" ht="15" customHeight="1">
      <c r="A1444" s="17"/>
      <c r="B1444" s="29"/>
      <c r="C1444" s="29"/>
      <c r="E1444" s="13"/>
      <c r="F1444" s="19"/>
      <c r="G1444" s="31"/>
      <c r="H1444" s="30"/>
      <c r="I1444" s="30"/>
      <c r="J1444" s="3"/>
      <c r="K1444" s="3"/>
      <c r="M1444" s="29"/>
      <c r="N1444" s="26"/>
      <c r="R1444" s="31"/>
      <c r="T1444" s="31"/>
      <c r="U1444" s="31"/>
      <c r="AA1444" s="9"/>
    </row>
    <row r="1445" spans="1:27" ht="15" customHeight="1">
      <c r="A1445" s="17"/>
      <c r="B1445" s="29"/>
      <c r="C1445" s="29"/>
      <c r="E1445" s="13"/>
      <c r="F1445" s="19"/>
      <c r="G1445" s="31"/>
      <c r="H1445" s="30"/>
      <c r="I1445" s="30"/>
      <c r="J1445" s="3"/>
      <c r="K1445" s="3"/>
      <c r="M1445" s="29"/>
      <c r="N1445" s="26"/>
      <c r="R1445" s="31"/>
      <c r="T1445" s="31"/>
      <c r="U1445" s="31"/>
      <c r="AA1445" s="9"/>
    </row>
    <row r="1446" spans="1:27" ht="15" customHeight="1">
      <c r="A1446" s="17"/>
      <c r="B1446" s="29"/>
      <c r="C1446" s="29"/>
      <c r="E1446" s="13"/>
      <c r="F1446" s="19"/>
      <c r="G1446" s="31"/>
      <c r="H1446" s="30"/>
      <c r="I1446" s="30"/>
      <c r="J1446" s="3"/>
      <c r="K1446" s="3"/>
      <c r="M1446" s="29"/>
      <c r="N1446" s="26"/>
      <c r="R1446" s="31"/>
      <c r="T1446" s="31"/>
      <c r="U1446" s="31"/>
      <c r="AA1446" s="9"/>
    </row>
    <row r="1447" spans="1:27" ht="15" customHeight="1">
      <c r="A1447" s="17"/>
      <c r="B1447" s="29"/>
      <c r="C1447" s="29"/>
      <c r="E1447" s="13"/>
      <c r="F1447" s="19"/>
      <c r="G1447" s="31"/>
      <c r="H1447" s="30"/>
      <c r="I1447" s="30"/>
      <c r="J1447" s="3"/>
      <c r="K1447" s="3"/>
      <c r="M1447" s="29"/>
      <c r="N1447" s="26"/>
      <c r="R1447" s="31"/>
      <c r="T1447" s="31"/>
      <c r="U1447" s="31"/>
      <c r="AA1447" s="9"/>
    </row>
    <row r="1448" spans="1:27" ht="15" customHeight="1">
      <c r="A1448" s="17"/>
      <c r="B1448" s="29"/>
      <c r="C1448" s="29"/>
      <c r="E1448" s="13"/>
      <c r="F1448" s="19"/>
      <c r="G1448" s="31"/>
      <c r="H1448" s="30"/>
      <c r="I1448" s="30"/>
      <c r="J1448" s="3"/>
      <c r="K1448" s="3"/>
      <c r="M1448" s="29"/>
      <c r="N1448" s="26"/>
      <c r="R1448" s="31"/>
      <c r="T1448" s="31"/>
      <c r="U1448" s="31"/>
      <c r="AA1448" s="9"/>
    </row>
    <row r="1449" spans="1:27" ht="15" customHeight="1">
      <c r="A1449" s="17"/>
      <c r="B1449" s="29"/>
      <c r="C1449" s="29"/>
      <c r="E1449" s="13"/>
      <c r="F1449" s="19"/>
      <c r="G1449" s="31"/>
      <c r="H1449" s="30"/>
      <c r="I1449" s="30"/>
      <c r="J1449" s="3"/>
      <c r="K1449" s="3"/>
      <c r="M1449" s="29"/>
      <c r="N1449" s="26"/>
      <c r="R1449" s="31"/>
      <c r="T1449" s="31"/>
      <c r="U1449" s="31"/>
      <c r="AA1449" s="9"/>
    </row>
    <row r="1450" spans="1:27" ht="15" customHeight="1">
      <c r="A1450" s="17"/>
      <c r="B1450" s="29"/>
      <c r="C1450" s="29"/>
      <c r="E1450" s="13"/>
      <c r="F1450" s="19"/>
      <c r="G1450" s="31"/>
      <c r="H1450" s="30"/>
      <c r="I1450" s="30"/>
      <c r="J1450" s="3"/>
      <c r="K1450" s="3"/>
      <c r="M1450" s="29"/>
      <c r="N1450" s="26"/>
      <c r="R1450" s="31"/>
      <c r="T1450" s="31"/>
      <c r="U1450" s="31"/>
      <c r="AA1450" s="9"/>
    </row>
    <row r="1451" spans="1:27" ht="15" customHeight="1">
      <c r="A1451" s="17"/>
      <c r="B1451" s="29"/>
      <c r="C1451" s="29"/>
      <c r="E1451" s="13"/>
      <c r="F1451" s="19"/>
      <c r="G1451" s="31"/>
      <c r="H1451" s="30"/>
      <c r="I1451" s="30"/>
      <c r="J1451" s="3"/>
      <c r="K1451" s="3"/>
      <c r="M1451" s="29"/>
      <c r="N1451" s="26"/>
      <c r="R1451" s="31"/>
      <c r="T1451" s="31"/>
      <c r="U1451" s="31"/>
      <c r="AA1451" s="9"/>
    </row>
    <row r="1452" spans="1:27" ht="15" customHeight="1">
      <c r="A1452" s="17"/>
      <c r="B1452" s="29"/>
      <c r="C1452" s="29"/>
      <c r="E1452" s="13"/>
      <c r="F1452" s="19"/>
      <c r="G1452" s="31"/>
      <c r="H1452" s="30"/>
      <c r="I1452" s="30"/>
      <c r="J1452" s="3"/>
      <c r="K1452" s="3"/>
      <c r="M1452" s="29"/>
      <c r="N1452" s="26"/>
      <c r="R1452" s="31"/>
      <c r="T1452" s="31"/>
      <c r="U1452" s="31"/>
      <c r="AA1452" s="9"/>
    </row>
    <row r="1453" spans="1:27" ht="15" customHeight="1">
      <c r="A1453" s="17"/>
      <c r="B1453" s="29"/>
      <c r="C1453" s="29"/>
      <c r="E1453" s="13"/>
      <c r="F1453" s="19"/>
      <c r="G1453" s="31"/>
      <c r="H1453" s="30"/>
      <c r="I1453" s="30"/>
      <c r="J1453" s="3"/>
      <c r="K1453" s="3"/>
      <c r="M1453" s="29"/>
      <c r="N1453" s="26"/>
      <c r="R1453" s="31"/>
      <c r="T1453" s="31"/>
      <c r="U1453" s="31"/>
      <c r="AA1453" s="9"/>
    </row>
    <row r="1454" spans="1:27" ht="15" customHeight="1">
      <c r="A1454" s="17"/>
      <c r="B1454" s="29"/>
      <c r="C1454" s="29"/>
      <c r="E1454" s="13"/>
      <c r="F1454" s="19"/>
      <c r="G1454" s="31"/>
      <c r="H1454" s="30"/>
      <c r="I1454" s="30"/>
      <c r="J1454" s="3"/>
      <c r="K1454" s="3"/>
      <c r="M1454" s="29"/>
      <c r="N1454" s="26"/>
      <c r="R1454" s="31"/>
      <c r="T1454" s="31"/>
      <c r="U1454" s="31"/>
      <c r="AA1454" s="9"/>
    </row>
    <row r="1455" spans="1:27" ht="15" customHeight="1">
      <c r="A1455" s="17"/>
      <c r="B1455" s="29"/>
      <c r="C1455" s="29"/>
      <c r="E1455" s="13"/>
      <c r="F1455" s="19"/>
      <c r="G1455" s="31"/>
      <c r="H1455" s="30"/>
      <c r="I1455" s="30"/>
      <c r="J1455" s="3"/>
      <c r="K1455" s="3"/>
      <c r="M1455" s="29"/>
      <c r="N1455" s="26"/>
      <c r="R1455" s="31"/>
      <c r="T1455" s="31"/>
      <c r="U1455" s="31"/>
      <c r="AA1455" s="9"/>
    </row>
    <row r="1456" spans="1:27" ht="15" customHeight="1">
      <c r="A1456" s="17"/>
      <c r="B1456" s="29"/>
      <c r="C1456" s="29"/>
      <c r="E1456" s="13"/>
      <c r="F1456" s="19"/>
      <c r="G1456" s="31"/>
      <c r="H1456" s="30"/>
      <c r="I1456" s="30"/>
      <c r="J1456" s="3"/>
      <c r="K1456" s="3"/>
      <c r="M1456" s="29"/>
      <c r="N1456" s="26"/>
      <c r="R1456" s="31"/>
      <c r="T1456" s="31"/>
      <c r="U1456" s="31"/>
      <c r="AA1456" s="9"/>
    </row>
    <row r="1457" spans="1:27" ht="15" customHeight="1">
      <c r="A1457" s="17"/>
      <c r="B1457" s="29"/>
      <c r="C1457" s="29"/>
      <c r="E1457" s="13"/>
      <c r="F1457" s="19"/>
      <c r="G1457" s="31"/>
      <c r="H1457" s="30"/>
      <c r="I1457" s="30"/>
      <c r="J1457" s="3"/>
      <c r="K1457" s="3"/>
      <c r="M1457" s="29"/>
      <c r="N1457" s="26"/>
      <c r="R1457" s="31"/>
      <c r="T1457" s="31"/>
      <c r="U1457" s="31"/>
      <c r="AA1457" s="9"/>
    </row>
    <row r="1458" spans="1:27" ht="15" customHeight="1">
      <c r="A1458" s="17"/>
      <c r="B1458" s="29"/>
      <c r="C1458" s="29"/>
      <c r="E1458" s="13"/>
      <c r="F1458" s="19"/>
      <c r="G1458" s="31"/>
      <c r="H1458" s="30"/>
      <c r="I1458" s="30"/>
      <c r="J1458" s="3"/>
      <c r="K1458" s="3"/>
      <c r="M1458" s="29"/>
      <c r="N1458" s="26"/>
      <c r="R1458" s="31"/>
      <c r="T1458" s="31"/>
      <c r="U1458" s="31"/>
      <c r="AA1458" s="9"/>
    </row>
    <row r="1459" spans="1:27" ht="15" customHeight="1">
      <c r="A1459" s="17"/>
      <c r="B1459" s="29"/>
      <c r="C1459" s="29"/>
      <c r="E1459" s="13"/>
      <c r="F1459" s="19"/>
      <c r="G1459" s="31"/>
      <c r="H1459" s="30"/>
      <c r="I1459" s="30"/>
      <c r="J1459" s="3"/>
      <c r="K1459" s="3"/>
      <c r="M1459" s="29"/>
      <c r="N1459" s="26"/>
      <c r="R1459" s="31"/>
      <c r="T1459" s="31"/>
      <c r="U1459" s="31"/>
      <c r="AA1459" s="9"/>
    </row>
    <row r="1460" spans="1:27" ht="15" customHeight="1">
      <c r="A1460" s="17"/>
      <c r="B1460" s="29"/>
      <c r="C1460" s="29"/>
      <c r="E1460" s="13"/>
      <c r="F1460" s="19"/>
      <c r="G1460" s="31"/>
      <c r="H1460" s="30"/>
      <c r="I1460" s="30"/>
      <c r="J1460" s="3"/>
      <c r="K1460" s="3"/>
      <c r="M1460" s="29"/>
      <c r="N1460" s="26"/>
      <c r="R1460" s="31"/>
      <c r="T1460" s="31"/>
      <c r="U1460" s="31"/>
      <c r="AA1460" s="9"/>
    </row>
    <row r="1461" spans="1:27" ht="15" customHeight="1">
      <c r="A1461" s="17"/>
      <c r="B1461" s="29"/>
      <c r="C1461" s="29"/>
      <c r="E1461" s="13"/>
      <c r="F1461" s="19"/>
      <c r="G1461" s="31"/>
      <c r="H1461" s="30"/>
      <c r="I1461" s="30"/>
      <c r="J1461" s="3"/>
      <c r="K1461" s="3"/>
      <c r="M1461" s="29"/>
      <c r="N1461" s="26"/>
      <c r="R1461" s="31"/>
      <c r="T1461" s="31"/>
      <c r="U1461" s="31"/>
      <c r="AA1461" s="9"/>
    </row>
    <row r="1462" spans="1:27" ht="15" customHeight="1">
      <c r="A1462" s="17"/>
      <c r="B1462" s="29"/>
      <c r="C1462" s="29"/>
      <c r="E1462" s="13"/>
      <c r="F1462" s="19"/>
      <c r="G1462" s="31"/>
      <c r="H1462" s="30"/>
      <c r="I1462" s="30"/>
      <c r="J1462" s="3"/>
      <c r="K1462" s="3"/>
      <c r="M1462" s="29"/>
      <c r="N1462" s="26"/>
      <c r="R1462" s="31"/>
      <c r="T1462" s="31"/>
      <c r="U1462" s="31"/>
      <c r="AA1462" s="9"/>
    </row>
    <row r="1463" spans="1:27" ht="15" customHeight="1">
      <c r="A1463" s="17"/>
      <c r="B1463" s="29"/>
      <c r="C1463" s="29"/>
      <c r="E1463" s="13"/>
      <c r="F1463" s="19"/>
      <c r="G1463" s="31"/>
      <c r="H1463" s="30"/>
      <c r="I1463" s="30"/>
      <c r="J1463" s="3"/>
      <c r="K1463" s="3"/>
      <c r="M1463" s="29"/>
      <c r="N1463" s="26"/>
      <c r="R1463" s="31"/>
      <c r="T1463" s="31"/>
      <c r="U1463" s="31"/>
      <c r="AA1463" s="9"/>
    </row>
    <row r="1464" spans="1:27" ht="15" customHeight="1">
      <c r="A1464" s="17"/>
      <c r="B1464" s="29"/>
      <c r="C1464" s="29"/>
      <c r="E1464" s="13"/>
      <c r="F1464" s="19"/>
      <c r="G1464" s="31"/>
      <c r="H1464" s="30"/>
      <c r="I1464" s="30"/>
      <c r="J1464" s="3"/>
      <c r="K1464" s="3"/>
      <c r="M1464" s="29"/>
      <c r="N1464" s="26"/>
      <c r="R1464" s="31"/>
      <c r="T1464" s="31"/>
      <c r="U1464" s="31"/>
      <c r="AA1464" s="9"/>
    </row>
    <row r="1465" spans="1:27" ht="15" customHeight="1">
      <c r="A1465" s="17"/>
      <c r="B1465" s="29"/>
      <c r="C1465" s="29"/>
      <c r="E1465" s="13"/>
      <c r="F1465" s="19"/>
      <c r="G1465" s="31"/>
      <c r="H1465" s="30"/>
      <c r="I1465" s="30"/>
      <c r="J1465" s="3"/>
      <c r="K1465" s="3"/>
      <c r="M1465" s="29"/>
      <c r="N1465" s="26"/>
      <c r="R1465" s="31"/>
      <c r="T1465" s="31"/>
      <c r="U1465" s="31"/>
      <c r="AA1465" s="9"/>
    </row>
    <row r="1466" spans="1:27" ht="15" customHeight="1">
      <c r="A1466" s="17"/>
      <c r="B1466" s="29"/>
      <c r="C1466" s="29"/>
      <c r="E1466" s="13"/>
      <c r="F1466" s="19"/>
      <c r="G1466" s="31"/>
      <c r="H1466" s="30"/>
      <c r="I1466" s="30"/>
      <c r="J1466" s="3"/>
      <c r="K1466" s="3"/>
      <c r="M1466" s="29"/>
      <c r="N1466" s="26"/>
      <c r="R1466" s="31"/>
      <c r="T1466" s="31"/>
      <c r="U1466" s="31"/>
      <c r="AA1466" s="9"/>
    </row>
    <row r="1467" spans="1:27" ht="15" customHeight="1">
      <c r="A1467" s="17"/>
      <c r="B1467" s="29"/>
      <c r="C1467" s="29"/>
      <c r="E1467" s="13"/>
      <c r="F1467" s="19"/>
      <c r="G1467" s="31"/>
      <c r="H1467" s="30"/>
      <c r="I1467" s="30"/>
      <c r="J1467" s="3"/>
      <c r="K1467" s="3"/>
      <c r="M1467" s="29"/>
      <c r="N1467" s="26"/>
      <c r="R1467" s="31"/>
      <c r="T1467" s="31"/>
      <c r="U1467" s="31"/>
      <c r="AA1467" s="9"/>
    </row>
    <row r="1468" spans="1:27" ht="15" customHeight="1">
      <c r="A1468" s="17"/>
      <c r="B1468" s="29"/>
      <c r="C1468" s="29"/>
      <c r="E1468" s="13"/>
      <c r="F1468" s="19"/>
      <c r="G1468" s="31"/>
      <c r="H1468" s="30"/>
      <c r="I1468" s="30"/>
      <c r="J1468" s="3"/>
      <c r="K1468" s="3"/>
      <c r="M1468" s="29"/>
      <c r="N1468" s="26"/>
      <c r="R1468" s="31"/>
      <c r="T1468" s="31"/>
      <c r="U1468" s="31"/>
      <c r="AA1468" s="9"/>
    </row>
    <row r="1469" spans="1:27" ht="15" customHeight="1">
      <c r="A1469" s="17"/>
      <c r="B1469" s="29"/>
      <c r="C1469" s="29"/>
      <c r="E1469" s="13"/>
      <c r="F1469" s="19"/>
      <c r="G1469" s="31"/>
      <c r="H1469" s="30"/>
      <c r="I1469" s="30"/>
      <c r="J1469" s="3"/>
      <c r="K1469" s="3"/>
      <c r="M1469" s="29"/>
      <c r="N1469" s="26"/>
      <c r="R1469" s="31"/>
      <c r="T1469" s="31"/>
      <c r="U1469" s="31"/>
      <c r="AA1469" s="9"/>
    </row>
    <row r="1470" spans="1:27" ht="15" customHeight="1">
      <c r="A1470" s="17"/>
      <c r="B1470" s="29"/>
      <c r="C1470" s="29"/>
      <c r="E1470" s="13"/>
      <c r="F1470" s="19"/>
      <c r="G1470" s="31"/>
      <c r="H1470" s="30"/>
      <c r="I1470" s="30"/>
      <c r="J1470" s="3"/>
      <c r="K1470" s="3"/>
      <c r="M1470" s="29"/>
      <c r="N1470" s="26"/>
      <c r="R1470" s="31"/>
      <c r="T1470" s="31"/>
      <c r="U1470" s="31"/>
      <c r="AA1470" s="9"/>
    </row>
    <row r="1471" spans="1:27" ht="15" customHeight="1">
      <c r="A1471" s="17"/>
      <c r="B1471" s="29"/>
      <c r="C1471" s="29"/>
      <c r="E1471" s="13"/>
      <c r="F1471" s="19"/>
      <c r="G1471" s="31"/>
      <c r="H1471" s="30"/>
      <c r="I1471" s="30"/>
      <c r="J1471" s="3"/>
      <c r="K1471" s="3"/>
      <c r="M1471" s="29"/>
      <c r="N1471" s="26"/>
      <c r="R1471" s="31"/>
      <c r="T1471" s="31"/>
      <c r="U1471" s="31"/>
      <c r="AA1471" s="9"/>
    </row>
    <row r="1472" spans="1:27" ht="15" customHeight="1">
      <c r="A1472" s="17"/>
      <c r="B1472" s="29"/>
      <c r="C1472" s="29"/>
      <c r="E1472" s="13"/>
      <c r="F1472" s="19"/>
      <c r="G1472" s="31"/>
      <c r="H1472" s="30"/>
      <c r="I1472" s="30"/>
      <c r="J1472" s="3"/>
      <c r="K1472" s="3"/>
      <c r="M1472" s="29"/>
      <c r="N1472" s="26"/>
      <c r="R1472" s="31"/>
      <c r="T1472" s="31"/>
      <c r="U1472" s="31"/>
      <c r="AA1472" s="9"/>
    </row>
    <row r="1473" spans="1:27" ht="15" customHeight="1">
      <c r="A1473" s="17"/>
      <c r="B1473" s="29"/>
      <c r="C1473" s="29"/>
      <c r="E1473" s="13"/>
      <c r="F1473" s="19"/>
      <c r="G1473" s="31"/>
      <c r="H1473" s="30"/>
      <c r="I1473" s="30"/>
      <c r="J1473" s="3"/>
      <c r="K1473" s="3"/>
      <c r="M1473" s="29"/>
      <c r="N1473" s="26"/>
      <c r="R1473" s="31"/>
      <c r="T1473" s="31"/>
      <c r="U1473" s="31"/>
      <c r="AA1473" s="9"/>
    </row>
    <row r="1474" spans="1:27" ht="15" customHeight="1">
      <c r="A1474" s="17"/>
      <c r="B1474" s="29"/>
      <c r="C1474" s="29"/>
      <c r="E1474" s="13"/>
      <c r="F1474" s="19"/>
      <c r="G1474" s="31"/>
      <c r="H1474" s="30"/>
      <c r="I1474" s="30"/>
      <c r="J1474" s="3"/>
      <c r="K1474" s="3"/>
      <c r="M1474" s="29"/>
      <c r="N1474" s="26"/>
      <c r="R1474" s="31"/>
      <c r="T1474" s="31"/>
      <c r="U1474" s="31"/>
      <c r="AA1474" s="9"/>
    </row>
    <row r="1475" spans="1:27" ht="15" customHeight="1">
      <c r="A1475" s="17"/>
      <c r="B1475" s="29"/>
      <c r="C1475" s="29"/>
      <c r="E1475" s="13"/>
      <c r="F1475" s="19"/>
      <c r="G1475" s="31"/>
      <c r="H1475" s="30"/>
      <c r="I1475" s="30"/>
      <c r="J1475" s="3"/>
      <c r="K1475" s="3"/>
      <c r="M1475" s="29"/>
      <c r="N1475" s="26"/>
      <c r="R1475" s="31"/>
      <c r="T1475" s="31"/>
      <c r="U1475" s="31"/>
      <c r="AA1475" s="9"/>
    </row>
    <row r="1476" spans="1:27" ht="15" customHeight="1">
      <c r="A1476" s="17"/>
      <c r="B1476" s="29"/>
      <c r="C1476" s="29"/>
      <c r="E1476" s="13"/>
      <c r="F1476" s="19"/>
      <c r="G1476" s="31"/>
      <c r="H1476" s="30"/>
      <c r="I1476" s="30"/>
      <c r="J1476" s="3"/>
      <c r="K1476" s="3"/>
      <c r="M1476" s="29"/>
      <c r="N1476" s="26"/>
      <c r="R1476" s="31"/>
      <c r="T1476" s="31"/>
      <c r="U1476" s="31"/>
      <c r="AA1476" s="9"/>
    </row>
    <row r="1477" spans="1:27" ht="15" customHeight="1">
      <c r="A1477" s="17"/>
      <c r="B1477" s="29"/>
      <c r="C1477" s="29"/>
      <c r="E1477" s="13"/>
      <c r="F1477" s="19"/>
      <c r="G1477" s="31"/>
      <c r="H1477" s="30"/>
      <c r="I1477" s="30"/>
      <c r="J1477" s="3"/>
      <c r="K1477" s="3"/>
      <c r="M1477" s="29"/>
      <c r="N1477" s="26"/>
      <c r="R1477" s="31"/>
      <c r="T1477" s="31"/>
      <c r="U1477" s="31"/>
      <c r="AA1477" s="9"/>
    </row>
    <row r="1478" spans="1:27" ht="15" customHeight="1">
      <c r="A1478" s="17"/>
      <c r="B1478" s="29"/>
      <c r="C1478" s="29"/>
      <c r="E1478" s="13"/>
      <c r="F1478" s="19"/>
      <c r="G1478" s="31"/>
      <c r="H1478" s="30"/>
      <c r="I1478" s="30"/>
      <c r="J1478" s="3"/>
      <c r="K1478" s="3"/>
      <c r="M1478" s="29"/>
      <c r="N1478" s="26"/>
      <c r="R1478" s="31"/>
      <c r="T1478" s="31"/>
      <c r="U1478" s="31"/>
      <c r="AA1478" s="9"/>
    </row>
    <row r="1479" spans="1:27" ht="15" customHeight="1">
      <c r="A1479" s="17"/>
      <c r="B1479" s="29"/>
      <c r="C1479" s="29"/>
      <c r="E1479" s="13"/>
      <c r="F1479" s="19"/>
      <c r="G1479" s="31"/>
      <c r="H1479" s="30"/>
      <c r="I1479" s="30"/>
      <c r="J1479" s="3"/>
      <c r="K1479" s="3"/>
      <c r="M1479" s="29"/>
      <c r="N1479" s="26"/>
      <c r="R1479" s="31"/>
      <c r="T1479" s="31"/>
      <c r="U1479" s="31"/>
      <c r="AA1479" s="9"/>
    </row>
    <row r="1480" spans="1:27" ht="15" customHeight="1">
      <c r="A1480" s="17"/>
      <c r="B1480" s="29"/>
      <c r="C1480" s="29"/>
      <c r="E1480" s="13"/>
      <c r="F1480" s="19"/>
      <c r="G1480" s="31"/>
      <c r="H1480" s="30"/>
      <c r="I1480" s="30"/>
      <c r="J1480" s="3"/>
      <c r="K1480" s="3"/>
      <c r="M1480" s="29"/>
      <c r="N1480" s="26"/>
      <c r="R1480" s="31"/>
      <c r="T1480" s="31"/>
      <c r="U1480" s="31"/>
      <c r="AA1480" s="9"/>
    </row>
    <row r="1481" spans="1:27" ht="15" customHeight="1">
      <c r="A1481" s="17"/>
      <c r="B1481" s="29"/>
      <c r="C1481" s="29"/>
      <c r="E1481" s="13"/>
      <c r="F1481" s="19"/>
      <c r="G1481" s="31"/>
      <c r="H1481" s="30"/>
      <c r="I1481" s="30"/>
      <c r="J1481" s="3"/>
      <c r="K1481" s="3"/>
      <c r="M1481" s="29"/>
      <c r="N1481" s="26"/>
      <c r="R1481" s="31"/>
      <c r="T1481" s="31"/>
      <c r="U1481" s="31"/>
      <c r="AA1481" s="9"/>
    </row>
    <row r="1482" spans="1:27" ht="15" customHeight="1">
      <c r="A1482" s="17"/>
      <c r="B1482" s="29"/>
      <c r="C1482" s="29"/>
      <c r="E1482" s="13"/>
      <c r="F1482" s="19"/>
      <c r="G1482" s="31"/>
      <c r="H1482" s="30"/>
      <c r="I1482" s="30"/>
      <c r="J1482" s="3"/>
      <c r="K1482" s="3"/>
      <c r="M1482" s="29"/>
      <c r="N1482" s="26"/>
      <c r="R1482" s="31"/>
      <c r="T1482" s="31"/>
      <c r="U1482" s="31"/>
      <c r="AA1482" s="9"/>
    </row>
    <row r="1483" spans="1:27" ht="15" customHeight="1">
      <c r="A1483" s="17"/>
      <c r="B1483" s="29"/>
      <c r="C1483" s="29"/>
      <c r="E1483" s="13"/>
      <c r="F1483" s="19"/>
      <c r="G1483" s="31"/>
      <c r="H1483" s="30"/>
      <c r="I1483" s="30"/>
      <c r="J1483" s="3"/>
      <c r="K1483" s="3"/>
      <c r="M1483" s="29"/>
      <c r="N1483" s="26"/>
      <c r="R1483" s="31"/>
      <c r="T1483" s="31"/>
      <c r="U1483" s="31"/>
      <c r="AA1483" s="9"/>
    </row>
    <row r="1484" spans="1:27" ht="15" customHeight="1">
      <c r="A1484" s="17"/>
      <c r="B1484" s="29"/>
      <c r="C1484" s="29"/>
      <c r="E1484" s="13"/>
      <c r="F1484" s="19"/>
      <c r="G1484" s="31"/>
      <c r="H1484" s="30"/>
      <c r="I1484" s="30"/>
      <c r="J1484" s="3"/>
      <c r="K1484" s="3"/>
      <c r="M1484" s="29"/>
      <c r="N1484" s="26"/>
      <c r="R1484" s="31"/>
      <c r="T1484" s="31"/>
      <c r="U1484" s="31"/>
      <c r="AA1484" s="9"/>
    </row>
    <row r="1485" spans="1:27" ht="15" customHeight="1">
      <c r="A1485" s="17"/>
      <c r="B1485" s="29"/>
      <c r="C1485" s="29"/>
      <c r="E1485" s="13"/>
      <c r="F1485" s="19"/>
      <c r="G1485" s="31"/>
      <c r="H1485" s="30"/>
      <c r="I1485" s="30"/>
      <c r="J1485" s="3"/>
      <c r="K1485" s="3"/>
      <c r="M1485" s="29"/>
      <c r="N1485" s="26"/>
      <c r="R1485" s="31"/>
      <c r="T1485" s="31"/>
      <c r="U1485" s="31"/>
      <c r="AA1485" s="9"/>
    </row>
    <row r="1486" spans="1:27" ht="15" customHeight="1">
      <c r="A1486" s="17"/>
      <c r="B1486" s="29"/>
      <c r="C1486" s="29"/>
      <c r="E1486" s="13"/>
      <c r="F1486" s="19"/>
      <c r="G1486" s="31"/>
      <c r="H1486" s="30"/>
      <c r="I1486" s="30"/>
      <c r="J1486" s="3"/>
      <c r="K1486" s="3"/>
      <c r="M1486" s="29"/>
      <c r="N1486" s="26"/>
      <c r="R1486" s="31"/>
      <c r="T1486" s="31"/>
      <c r="U1486" s="31"/>
      <c r="AA1486" s="9"/>
    </row>
    <row r="1487" spans="1:27" ht="15" customHeight="1">
      <c r="A1487" s="17"/>
      <c r="B1487" s="29"/>
      <c r="C1487" s="29"/>
      <c r="E1487" s="13"/>
      <c r="F1487" s="19"/>
      <c r="G1487" s="31"/>
      <c r="H1487" s="30"/>
      <c r="I1487" s="30"/>
      <c r="J1487" s="3"/>
      <c r="K1487" s="3"/>
      <c r="M1487" s="29"/>
      <c r="N1487" s="26"/>
      <c r="R1487" s="31"/>
      <c r="T1487" s="31"/>
      <c r="U1487" s="31"/>
      <c r="AA1487" s="9"/>
    </row>
    <row r="1488" spans="1:27" ht="15" customHeight="1">
      <c r="A1488" s="17"/>
      <c r="B1488" s="29"/>
      <c r="C1488" s="29"/>
      <c r="E1488" s="13"/>
      <c r="F1488" s="19"/>
      <c r="G1488" s="31"/>
      <c r="H1488" s="30"/>
      <c r="I1488" s="30"/>
      <c r="J1488" s="3"/>
      <c r="K1488" s="3"/>
      <c r="M1488" s="29"/>
      <c r="N1488" s="26"/>
      <c r="R1488" s="31"/>
      <c r="T1488" s="31"/>
      <c r="U1488" s="31"/>
      <c r="AA1488" s="9"/>
    </row>
    <row r="1489" spans="1:27" ht="15" customHeight="1">
      <c r="A1489" s="17"/>
      <c r="B1489" s="29"/>
      <c r="C1489" s="29"/>
      <c r="E1489" s="13"/>
      <c r="F1489" s="19"/>
      <c r="G1489" s="31"/>
      <c r="H1489" s="30"/>
      <c r="I1489" s="30"/>
      <c r="J1489" s="3"/>
      <c r="K1489" s="3"/>
      <c r="M1489" s="29"/>
      <c r="N1489" s="26"/>
      <c r="R1489" s="31"/>
      <c r="T1489" s="31"/>
      <c r="U1489" s="31"/>
      <c r="AA1489" s="9"/>
    </row>
    <row r="1490" spans="1:27" ht="15" customHeight="1">
      <c r="A1490" s="17"/>
      <c r="B1490" s="29"/>
      <c r="C1490" s="29"/>
      <c r="E1490" s="13"/>
      <c r="G1490" s="31"/>
      <c r="H1490" s="30"/>
      <c r="I1490" s="30"/>
      <c r="J1490" s="3"/>
      <c r="K1490" s="3"/>
      <c r="M1490" s="29"/>
      <c r="N1490" s="26"/>
      <c r="R1490" s="31"/>
      <c r="T1490" s="31"/>
      <c r="U1490" s="31"/>
      <c r="AA1490" s="9"/>
    </row>
    <row r="1491" spans="1:27" ht="15" customHeight="1">
      <c r="A1491" s="17"/>
      <c r="B1491" s="29"/>
      <c r="C1491" s="29"/>
      <c r="E1491" s="13"/>
      <c r="G1491" s="31"/>
      <c r="H1491" s="30"/>
      <c r="I1491" s="30"/>
      <c r="J1491" s="3"/>
      <c r="K1491" s="3"/>
      <c r="M1491" s="29"/>
      <c r="N1491" s="26"/>
      <c r="R1491" s="31"/>
      <c r="T1491" s="31"/>
      <c r="U1491" s="31"/>
      <c r="AA1491" s="9"/>
    </row>
    <row r="1492" spans="1:27" ht="15" customHeight="1">
      <c r="A1492" s="17"/>
      <c r="B1492" s="29"/>
      <c r="C1492" s="29"/>
      <c r="E1492" s="13"/>
      <c r="G1492" s="31"/>
      <c r="H1492" s="30"/>
      <c r="I1492" s="30"/>
      <c r="J1492" s="3"/>
      <c r="K1492" s="3"/>
      <c r="M1492" s="29"/>
      <c r="N1492" s="26"/>
      <c r="R1492" s="31"/>
      <c r="T1492" s="31"/>
      <c r="U1492" s="31"/>
      <c r="AA1492" s="9"/>
    </row>
    <row r="1493" spans="1:27" ht="15" customHeight="1">
      <c r="A1493" s="17"/>
      <c r="B1493" s="29"/>
      <c r="C1493" s="29"/>
      <c r="E1493" s="13"/>
      <c r="G1493" s="31"/>
      <c r="H1493" s="30"/>
      <c r="I1493" s="30"/>
      <c r="J1493" s="3"/>
      <c r="K1493" s="3"/>
      <c r="M1493" s="29"/>
      <c r="N1493" s="26"/>
      <c r="R1493" s="31"/>
      <c r="T1493" s="31"/>
      <c r="U1493" s="31"/>
      <c r="AA1493" s="9"/>
    </row>
    <row r="1494" spans="1:27" ht="15" customHeight="1">
      <c r="A1494" s="17"/>
      <c r="B1494" s="29"/>
      <c r="C1494" s="29"/>
      <c r="E1494" s="13"/>
      <c r="G1494" s="31"/>
      <c r="H1494" s="30"/>
      <c r="I1494" s="30"/>
      <c r="J1494" s="3"/>
      <c r="K1494" s="3"/>
      <c r="M1494" s="29"/>
      <c r="N1494" s="26"/>
      <c r="R1494" s="31"/>
      <c r="T1494" s="31"/>
      <c r="U1494" s="31"/>
      <c r="AA1494" s="9"/>
    </row>
    <row r="1495" spans="1:27" ht="15" customHeight="1">
      <c r="A1495" s="17"/>
      <c r="B1495" s="29"/>
      <c r="C1495" s="29"/>
      <c r="E1495" s="13"/>
      <c r="G1495" s="31"/>
      <c r="H1495" s="30"/>
      <c r="I1495" s="30"/>
      <c r="J1495" s="3"/>
      <c r="K1495" s="3"/>
      <c r="M1495" s="29"/>
      <c r="N1495" s="26"/>
      <c r="R1495" s="31"/>
      <c r="T1495" s="31"/>
      <c r="U1495" s="31"/>
      <c r="AA1495" s="9"/>
    </row>
    <row r="1496" spans="1:27" ht="15" customHeight="1">
      <c r="A1496" s="17"/>
      <c r="B1496" s="29"/>
      <c r="C1496" s="29"/>
      <c r="E1496" s="13"/>
      <c r="G1496" s="31"/>
      <c r="H1496" s="30"/>
      <c r="I1496" s="30"/>
      <c r="J1496" s="3"/>
      <c r="K1496" s="3"/>
      <c r="M1496" s="29"/>
      <c r="N1496" s="26"/>
      <c r="R1496" s="31"/>
      <c r="T1496" s="31"/>
      <c r="U1496" s="31"/>
      <c r="AA1496" s="9"/>
    </row>
    <row r="1497" spans="1:27" ht="15" customHeight="1">
      <c r="A1497" s="17"/>
      <c r="B1497" s="29"/>
      <c r="C1497" s="29"/>
      <c r="E1497" s="13"/>
      <c r="G1497" s="31"/>
      <c r="H1497" s="30"/>
      <c r="I1497" s="30"/>
      <c r="J1497" s="3"/>
      <c r="K1497" s="3"/>
      <c r="M1497" s="29"/>
      <c r="N1497" s="26"/>
      <c r="R1497" s="31"/>
      <c r="T1497" s="31"/>
      <c r="U1497" s="31"/>
      <c r="AA1497" s="9"/>
    </row>
    <row r="1498" spans="1:27" ht="15" customHeight="1">
      <c r="A1498" s="17"/>
      <c r="B1498" s="29"/>
      <c r="C1498" s="29"/>
      <c r="E1498" s="13"/>
      <c r="G1498" s="31"/>
      <c r="H1498" s="30"/>
      <c r="I1498" s="30"/>
      <c r="J1498" s="3"/>
      <c r="K1498" s="3"/>
      <c r="M1498" s="29"/>
      <c r="N1498" s="26"/>
      <c r="R1498" s="31"/>
      <c r="T1498" s="31"/>
      <c r="U1498" s="31"/>
      <c r="AA1498" s="9"/>
    </row>
    <row r="1499" spans="1:27" ht="15" customHeight="1">
      <c r="A1499" s="17"/>
      <c r="B1499" s="29"/>
      <c r="C1499" s="29"/>
      <c r="E1499" s="13"/>
      <c r="G1499" s="31"/>
      <c r="H1499" s="30"/>
      <c r="I1499" s="30"/>
      <c r="J1499" s="3"/>
      <c r="K1499" s="3"/>
      <c r="M1499" s="29"/>
      <c r="N1499" s="26"/>
      <c r="R1499" s="31"/>
      <c r="T1499" s="31"/>
      <c r="U1499" s="31"/>
      <c r="AA1499" s="9"/>
    </row>
    <row r="1500" spans="1:27" ht="15" customHeight="1">
      <c r="A1500" s="17"/>
      <c r="B1500" s="29"/>
      <c r="C1500" s="29"/>
      <c r="E1500" s="13"/>
      <c r="G1500" s="31"/>
      <c r="H1500" s="30"/>
      <c r="I1500" s="30"/>
      <c r="J1500" s="3"/>
      <c r="K1500" s="3"/>
      <c r="M1500" s="29"/>
      <c r="N1500" s="26"/>
      <c r="R1500" s="31"/>
      <c r="T1500" s="31"/>
      <c r="U1500" s="31"/>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30" priority="642"/>
  </conditionalFormatting>
  <conditionalFormatting sqref="B59:B101">
    <cfRule type="duplicateValues" dxfId="29" priority="208"/>
  </conditionalFormatting>
  <conditionalFormatting sqref="M159:M277">
    <cfRule type="duplicateValues" dxfId="28" priority="56"/>
  </conditionalFormatting>
  <conditionalFormatting sqref="M59:M101">
    <cfRule type="duplicateValues" dxfId="27" priority="55"/>
  </conditionalFormatting>
  <conditionalFormatting sqref="B32:B53">
    <cfRule type="duplicateValues" dxfId="26" priority="39"/>
  </conditionalFormatting>
  <conditionalFormatting sqref="M32:M53">
    <cfRule type="duplicateValues" dxfId="25" priority="29"/>
  </conditionalFormatting>
  <conditionalFormatting sqref="B9:B10 B5:B6">
    <cfRule type="duplicateValues" dxfId="24" priority="28"/>
  </conditionalFormatting>
  <conditionalFormatting sqref="B3">
    <cfRule type="duplicateValues" dxfId="23" priority="27"/>
  </conditionalFormatting>
  <conditionalFormatting sqref="B4">
    <cfRule type="duplicateValues" dxfId="22" priority="26"/>
  </conditionalFormatting>
  <conditionalFormatting sqref="B2:B21">
    <cfRule type="duplicateValues" dxfId="21" priority="25"/>
  </conditionalFormatting>
  <conditionalFormatting sqref="M9:M10 M5:M6">
    <cfRule type="duplicateValues" dxfId="20" priority="16"/>
  </conditionalFormatting>
  <conditionalFormatting sqref="M3">
    <cfRule type="duplicateValues" dxfId="19" priority="15"/>
  </conditionalFormatting>
  <conditionalFormatting sqref="M4">
    <cfRule type="duplicateValues" dxfId="18" priority="14"/>
  </conditionalFormatting>
  <conditionalFormatting sqref="M2:M21">
    <cfRule type="duplicateValues" dxfId="17" priority="13"/>
  </conditionalFormatting>
  <conditionalFormatting sqref="C159:C277">
    <cfRule type="duplicateValues" dxfId="16" priority="12"/>
  </conditionalFormatting>
  <conditionalFormatting sqref="C59:C101">
    <cfRule type="duplicateValues" dxfId="15" priority="11"/>
  </conditionalFormatting>
  <conditionalFormatting sqref="C32:C53">
    <cfRule type="duplicateValues" dxfId="14" priority="10"/>
  </conditionalFormatting>
  <conditionalFormatting sqref="C9:C10 C5:C6">
    <cfRule type="duplicateValues" dxfId="13" priority="9"/>
  </conditionalFormatting>
  <conditionalFormatting sqref="C3">
    <cfRule type="duplicateValues" dxfId="12" priority="8"/>
  </conditionalFormatting>
  <conditionalFormatting sqref="C4">
    <cfRule type="duplicateValues" dxfId="11" priority="7"/>
  </conditionalFormatting>
  <conditionalFormatting sqref="C2:C21">
    <cfRule type="duplicateValues" dxfId="10" priority="6"/>
  </conditionalFormatting>
  <conditionalFormatting sqref="B59:B101">
    <cfRule type="duplicateValues" dxfId="9" priority="5"/>
  </conditionalFormatting>
  <conditionalFormatting sqref="M59:M101">
    <cfRule type="duplicateValues" dxfId="7" priority="4"/>
  </conditionalFormatting>
  <conditionalFormatting sqref="C59:C101">
    <cfRule type="duplicateValues" dxfId="5" priority="3"/>
  </conditionalFormatting>
  <conditionalFormatting sqref="C59:C101">
    <cfRule type="duplicateValues" dxfId="3" priority="2"/>
  </conditionalFormatting>
  <conditionalFormatting sqref="M59:M10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2020-12-29T10:19:52Z</dcterms:modified>
</cp:coreProperties>
</file>